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Wykres1" sheetId="2" r:id="rId1"/>
    <sheet name="Arkusz1" sheetId="1" r:id="rId2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G2" i="1"/>
  <c r="F2" i="1"/>
  <c r="E2" i="1"/>
  <c r="D2" i="1"/>
  <c r="C3" i="1"/>
  <c r="C2" i="1"/>
  <c r="H2" i="1" l="1"/>
  <c r="A3" i="1" s="1"/>
  <c r="D3" i="1" s="1"/>
  <c r="I2" i="1"/>
  <c r="B3" i="1" s="1"/>
  <c r="E3" i="1" s="1"/>
  <c r="F3" i="1" l="1"/>
  <c r="H3" i="1" s="1"/>
  <c r="A4" i="1" s="1"/>
  <c r="D4" i="1" s="1"/>
  <c r="G3" i="1"/>
  <c r="I3" i="1" s="1"/>
  <c r="B4" i="1" s="1"/>
  <c r="E4" i="1" s="1"/>
  <c r="F4" i="1" l="1"/>
  <c r="H4" i="1" s="1"/>
  <c r="A5" i="1" s="1"/>
  <c r="D5" i="1" s="1"/>
  <c r="G4" i="1"/>
  <c r="I4" i="1" s="1"/>
  <c r="B5" i="1" s="1"/>
  <c r="E5" i="1" s="1"/>
  <c r="F5" i="1" l="1"/>
  <c r="H5" i="1" s="1"/>
  <c r="A6" i="1" s="1"/>
  <c r="G5" i="1"/>
  <c r="I5" i="1" s="1"/>
  <c r="B6" i="1" s="1"/>
  <c r="E6" i="1" s="1"/>
  <c r="F6" i="1" l="1"/>
  <c r="H6" i="1" s="1"/>
  <c r="A7" i="1" s="1"/>
  <c r="D6" i="1"/>
  <c r="G6" i="1"/>
  <c r="I6" i="1" s="1"/>
  <c r="B7" i="1" s="1"/>
  <c r="E7" i="1" s="1"/>
  <c r="F7" i="1" l="1"/>
  <c r="D7" i="1"/>
  <c r="G7" i="1"/>
  <c r="I7" i="1" s="1"/>
  <c r="B8" i="1" s="1"/>
  <c r="E8" i="1" s="1"/>
  <c r="H7" i="1" l="1"/>
  <c r="A8" i="1" s="1"/>
  <c r="G8" i="1" s="1"/>
  <c r="I8" i="1" s="1"/>
  <c r="B9" i="1" s="1"/>
  <c r="E9" i="1" s="1"/>
  <c r="D8" i="1" l="1"/>
  <c r="H8" i="1" s="1"/>
  <c r="A9" i="1" s="1"/>
  <c r="D9" i="1" s="1"/>
  <c r="H9" i="1" s="1"/>
  <c r="A10" i="1" s="1"/>
  <c r="D10" i="1" s="1"/>
  <c r="F8" i="1"/>
  <c r="G9" i="1" l="1"/>
  <c r="I9" i="1" s="1"/>
  <c r="B10" i="1" s="1"/>
  <c r="E10" i="1" s="1"/>
  <c r="F9" i="1"/>
  <c r="F10" i="1" l="1"/>
  <c r="H10" i="1" s="1"/>
  <c r="A11" i="1" s="1"/>
  <c r="D11" i="1" s="1"/>
  <c r="G10" i="1"/>
  <c r="I10" i="1" s="1"/>
  <c r="B11" i="1" s="1"/>
  <c r="E11" i="1" s="1"/>
  <c r="F11" i="1" l="1"/>
  <c r="H11" i="1" s="1"/>
  <c r="A12" i="1" s="1"/>
  <c r="D12" i="1" s="1"/>
  <c r="G11" i="1"/>
  <c r="I11" i="1" s="1"/>
  <c r="B12" i="1" s="1"/>
  <c r="E12" i="1" s="1"/>
  <c r="G12" i="1" l="1"/>
  <c r="I12" i="1" s="1"/>
  <c r="B13" i="1" s="1"/>
  <c r="E13" i="1" s="1"/>
  <c r="F12" i="1"/>
  <c r="H12" i="1" s="1"/>
  <c r="A13" i="1" s="1"/>
  <c r="F13" i="1" l="1"/>
  <c r="D13" i="1"/>
  <c r="G13" i="1"/>
  <c r="I13" i="1" s="1"/>
  <c r="B14" i="1" s="1"/>
  <c r="E14" i="1" s="1"/>
  <c r="H13" i="1" l="1"/>
  <c r="A14" i="1" s="1"/>
  <c r="F14" i="1" s="1"/>
  <c r="G14" i="1" l="1"/>
  <c r="I14" i="1" s="1"/>
  <c r="B15" i="1" s="1"/>
  <c r="E15" i="1" s="1"/>
  <c r="D14" i="1"/>
  <c r="H14" i="1" s="1"/>
  <c r="A15" i="1" s="1"/>
  <c r="D15" i="1" s="1"/>
  <c r="G15" i="1" l="1"/>
  <c r="I15" i="1" s="1"/>
  <c r="B16" i="1" s="1"/>
  <c r="E16" i="1" s="1"/>
  <c r="F15" i="1"/>
  <c r="H15" i="1" s="1"/>
  <c r="A16" i="1" s="1"/>
  <c r="D16" i="1" s="1"/>
  <c r="F16" i="1" l="1"/>
  <c r="H16" i="1" s="1"/>
  <c r="A17" i="1" s="1"/>
  <c r="D17" i="1" s="1"/>
  <c r="G16" i="1"/>
  <c r="I16" i="1" s="1"/>
  <c r="B17" i="1" s="1"/>
  <c r="E17" i="1" s="1"/>
  <c r="F17" i="1" l="1"/>
  <c r="H17" i="1" s="1"/>
  <c r="A18" i="1" s="1"/>
  <c r="D18" i="1" s="1"/>
  <c r="G17" i="1"/>
  <c r="I17" i="1" s="1"/>
  <c r="B18" i="1" s="1"/>
  <c r="E18" i="1" s="1"/>
  <c r="G18" i="1" l="1"/>
  <c r="I18" i="1" s="1"/>
  <c r="B19" i="1" s="1"/>
  <c r="E19" i="1" s="1"/>
  <c r="F18" i="1"/>
  <c r="H18" i="1" s="1"/>
  <c r="A19" i="1" s="1"/>
  <c r="D19" i="1" l="1"/>
  <c r="F19" i="1"/>
  <c r="G19" i="1"/>
  <c r="I19" i="1" s="1"/>
  <c r="B20" i="1" s="1"/>
  <c r="E20" i="1" s="1"/>
  <c r="H19" i="1" l="1"/>
  <c r="A20" i="1" s="1"/>
  <c r="F20" i="1" s="1"/>
  <c r="G20" i="1" l="1"/>
  <c r="I20" i="1" s="1"/>
  <c r="B21" i="1" s="1"/>
  <c r="E21" i="1" s="1"/>
  <c r="D20" i="1"/>
  <c r="H20" i="1"/>
  <c r="A21" i="1" s="1"/>
  <c r="D21" i="1" s="1"/>
  <c r="F21" i="1" l="1"/>
  <c r="H21" i="1" s="1"/>
  <c r="A22" i="1" s="1"/>
  <c r="G21" i="1"/>
  <c r="I21" i="1" s="1"/>
  <c r="B22" i="1" s="1"/>
  <c r="E22" i="1" s="1"/>
  <c r="G22" i="1" l="1"/>
  <c r="I22" i="1" s="1"/>
  <c r="B23" i="1" s="1"/>
  <c r="E23" i="1" s="1"/>
  <c r="F22" i="1"/>
  <c r="D22" i="1"/>
  <c r="H22" i="1" l="1"/>
  <c r="A23" i="1" s="1"/>
  <c r="G23" i="1" s="1"/>
  <c r="I23" i="1" s="1"/>
  <c r="B24" i="1" s="1"/>
  <c r="E24" i="1" s="1"/>
  <c r="F23" i="1" l="1"/>
  <c r="D23" i="1"/>
  <c r="H23" i="1" l="1"/>
  <c r="A24" i="1" s="1"/>
  <c r="G24" i="1" l="1"/>
  <c r="I24" i="1" s="1"/>
  <c r="B25" i="1" s="1"/>
  <c r="E25" i="1" s="1"/>
  <c r="F24" i="1"/>
  <c r="H24" i="1" s="1"/>
  <c r="A25" i="1" s="1"/>
  <c r="D24" i="1"/>
  <c r="D25" i="1" l="1"/>
  <c r="G25" i="1"/>
  <c r="I25" i="1" s="1"/>
  <c r="B26" i="1" s="1"/>
  <c r="E26" i="1" s="1"/>
  <c r="F25" i="1"/>
  <c r="H25" i="1" l="1"/>
  <c r="A26" i="1" s="1"/>
  <c r="D26" i="1" l="1"/>
  <c r="G26" i="1"/>
  <c r="I26" i="1" s="1"/>
  <c r="B27" i="1" s="1"/>
  <c r="E27" i="1" s="1"/>
  <c r="F26" i="1"/>
  <c r="H26" i="1" s="1"/>
  <c r="A27" i="1" s="1"/>
  <c r="D27" i="1" l="1"/>
  <c r="G27" i="1"/>
  <c r="I27" i="1" s="1"/>
  <c r="B28" i="1" s="1"/>
  <c r="E28" i="1" s="1"/>
  <c r="F27" i="1"/>
  <c r="H27" i="1" s="1"/>
  <c r="A28" i="1" s="1"/>
  <c r="D28" i="1" l="1"/>
  <c r="F28" i="1"/>
  <c r="H28" i="1" s="1"/>
  <c r="A29" i="1" s="1"/>
  <c r="G28" i="1"/>
  <c r="I28" i="1" s="1"/>
  <c r="B29" i="1" s="1"/>
  <c r="E29" i="1" s="1"/>
  <c r="D29" i="1" l="1"/>
  <c r="G29" i="1"/>
  <c r="I29" i="1" s="1"/>
  <c r="B30" i="1" s="1"/>
  <c r="E30" i="1" s="1"/>
  <c r="F29" i="1"/>
  <c r="H29" i="1" s="1"/>
  <c r="A30" i="1" s="1"/>
  <c r="D30" i="1" l="1"/>
  <c r="G30" i="1"/>
  <c r="I30" i="1" s="1"/>
  <c r="B31" i="1" s="1"/>
  <c r="E31" i="1" s="1"/>
  <c r="F30" i="1"/>
  <c r="H30" i="1" s="1"/>
  <c r="A31" i="1" s="1"/>
  <c r="D31" i="1" l="1"/>
  <c r="F31" i="1"/>
  <c r="G31" i="1"/>
  <c r="I31" i="1" s="1"/>
  <c r="B32" i="1" s="1"/>
  <c r="E32" i="1" s="1"/>
  <c r="H31" i="1" l="1"/>
  <c r="A32" i="1" s="1"/>
  <c r="G32" i="1"/>
  <c r="I32" i="1" s="1"/>
  <c r="B33" i="1" s="1"/>
  <c r="E33" i="1" s="1"/>
  <c r="D32" i="1"/>
  <c r="F32" i="1"/>
  <c r="H32" i="1" s="1"/>
  <c r="A33" i="1" s="1"/>
  <c r="D33" i="1" l="1"/>
  <c r="G33" i="1"/>
  <c r="I33" i="1" s="1"/>
  <c r="B34" i="1" s="1"/>
  <c r="E34" i="1" s="1"/>
  <c r="F33" i="1"/>
  <c r="H33" i="1" s="1"/>
  <c r="A34" i="1" s="1"/>
  <c r="D34" i="1" l="1"/>
  <c r="F34" i="1"/>
  <c r="H34" i="1" s="1"/>
  <c r="A35" i="1" s="1"/>
  <c r="G34" i="1"/>
  <c r="I34" i="1" s="1"/>
  <c r="B35" i="1" s="1"/>
  <c r="E35" i="1" s="1"/>
  <c r="D35" i="1" l="1"/>
  <c r="F35" i="1"/>
  <c r="H35" i="1" s="1"/>
  <c r="A36" i="1" s="1"/>
  <c r="G35" i="1"/>
  <c r="I35" i="1" s="1"/>
  <c r="B36" i="1" s="1"/>
  <c r="E36" i="1" s="1"/>
  <c r="G36" i="1" l="1"/>
  <c r="I36" i="1" s="1"/>
  <c r="B37" i="1" s="1"/>
  <c r="E37" i="1" s="1"/>
  <c r="F36" i="1"/>
  <c r="D36" i="1"/>
  <c r="H36" i="1" s="1"/>
  <c r="A37" i="1" s="1"/>
  <c r="F37" i="1" l="1"/>
  <c r="G37" i="1"/>
  <c r="I37" i="1" s="1"/>
  <c r="B38" i="1" s="1"/>
  <c r="E38" i="1" s="1"/>
  <c r="D37" i="1"/>
  <c r="H37" i="1" l="1"/>
  <c r="A38" i="1" s="1"/>
  <c r="G38" i="1"/>
  <c r="I38" i="1" s="1"/>
  <c r="B39" i="1" s="1"/>
  <c r="E39" i="1" s="1"/>
  <c r="D38" i="1"/>
  <c r="F38" i="1"/>
  <c r="H38" i="1" l="1"/>
  <c r="A39" i="1" s="1"/>
  <c r="D39" i="1" l="1"/>
  <c r="G39" i="1"/>
  <c r="I39" i="1" s="1"/>
  <c r="B40" i="1" s="1"/>
  <c r="E40" i="1" s="1"/>
  <c r="F39" i="1"/>
  <c r="H39" i="1" l="1"/>
  <c r="A40" i="1" s="1"/>
  <c r="F40" i="1"/>
  <c r="D40" i="1"/>
  <c r="H40" i="1" s="1"/>
  <c r="A41" i="1" s="1"/>
  <c r="G40" i="1"/>
  <c r="I40" i="1" s="1"/>
  <c r="B41" i="1" s="1"/>
  <c r="E41" i="1" s="1"/>
  <c r="D41" i="1" l="1"/>
  <c r="F41" i="1"/>
  <c r="H41" i="1" s="1"/>
  <c r="A42" i="1" s="1"/>
  <c r="G41" i="1"/>
  <c r="I41" i="1" s="1"/>
  <c r="B42" i="1" s="1"/>
  <c r="E42" i="1" s="1"/>
  <c r="D42" i="1" l="1"/>
  <c r="G42" i="1"/>
  <c r="I42" i="1" s="1"/>
  <c r="B43" i="1" s="1"/>
  <c r="E43" i="1" s="1"/>
  <c r="F42" i="1"/>
  <c r="H42" i="1" s="1"/>
  <c r="A43" i="1" s="1"/>
  <c r="D43" i="1" l="1"/>
  <c r="G43" i="1"/>
  <c r="I43" i="1" s="1"/>
  <c r="B44" i="1" s="1"/>
  <c r="E44" i="1" s="1"/>
  <c r="F43" i="1"/>
  <c r="H43" i="1" s="1"/>
  <c r="A44" i="1" s="1"/>
  <c r="D44" i="1" l="1"/>
  <c r="F44" i="1"/>
  <c r="H44" i="1" s="1"/>
  <c r="A45" i="1" s="1"/>
  <c r="G44" i="1"/>
  <c r="I44" i="1" s="1"/>
  <c r="B45" i="1" s="1"/>
  <c r="E45" i="1" s="1"/>
  <c r="D45" i="1" l="1"/>
  <c r="G45" i="1"/>
  <c r="I45" i="1" s="1"/>
  <c r="B46" i="1" s="1"/>
  <c r="E46" i="1" s="1"/>
  <c r="F45" i="1"/>
  <c r="H45" i="1" s="1"/>
  <c r="A46" i="1" s="1"/>
  <c r="D46" i="1" l="1"/>
  <c r="F46" i="1"/>
  <c r="H46" i="1" s="1"/>
  <c r="A47" i="1" s="1"/>
  <c r="G46" i="1"/>
  <c r="I46" i="1" s="1"/>
  <c r="B47" i="1" s="1"/>
  <c r="E47" i="1" s="1"/>
  <c r="D47" i="1" l="1"/>
  <c r="G47" i="1"/>
  <c r="I47" i="1" s="1"/>
  <c r="B48" i="1" s="1"/>
  <c r="E48" i="1" s="1"/>
  <c r="F47" i="1"/>
  <c r="H47" i="1" l="1"/>
  <c r="A48" i="1" s="1"/>
  <c r="D48" i="1" s="1"/>
  <c r="F48" i="1" l="1"/>
  <c r="H48" i="1" s="1"/>
  <c r="A49" i="1" s="1"/>
  <c r="D49" i="1" s="1"/>
  <c r="G48" i="1"/>
  <c r="I48" i="1" s="1"/>
  <c r="B49" i="1" s="1"/>
  <c r="E49" i="1" s="1"/>
  <c r="G49" i="1" l="1"/>
  <c r="I49" i="1" s="1"/>
  <c r="B50" i="1" s="1"/>
  <c r="E50" i="1" s="1"/>
  <c r="F49" i="1"/>
  <c r="H49" i="1" s="1"/>
  <c r="A50" i="1" s="1"/>
  <c r="D50" i="1" s="1"/>
  <c r="G50" i="1" l="1"/>
  <c r="I50" i="1" s="1"/>
  <c r="B51" i="1" s="1"/>
  <c r="E51" i="1" s="1"/>
  <c r="F50" i="1"/>
  <c r="H50" i="1" s="1"/>
  <c r="A51" i="1" s="1"/>
  <c r="G51" i="1" s="1"/>
  <c r="I51" i="1" s="1"/>
  <c r="B52" i="1" s="1"/>
  <c r="E52" i="1" s="1"/>
  <c r="F51" i="1" l="1"/>
  <c r="D51" i="1"/>
  <c r="H51" i="1"/>
  <c r="A52" i="1" s="1"/>
  <c r="G52" i="1" s="1"/>
  <c r="I52" i="1" s="1"/>
  <c r="B53" i="1" s="1"/>
  <c r="E53" i="1" s="1"/>
  <c r="D52" i="1" l="1"/>
  <c r="F52" i="1"/>
  <c r="H52" i="1" s="1"/>
  <c r="A53" i="1" s="1"/>
  <c r="G53" i="1" l="1"/>
  <c r="I53" i="1" s="1"/>
  <c r="B54" i="1" s="1"/>
  <c r="E54" i="1" s="1"/>
  <c r="F53" i="1"/>
  <c r="D53" i="1"/>
  <c r="H53" i="1" s="1"/>
  <c r="A54" i="1" s="1"/>
  <c r="F54" i="1" l="1"/>
  <c r="D54" i="1"/>
  <c r="H54" i="1" s="1"/>
  <c r="A55" i="1" s="1"/>
  <c r="G54" i="1"/>
  <c r="I54" i="1" s="1"/>
  <c r="B55" i="1" s="1"/>
  <c r="E55" i="1" s="1"/>
  <c r="G55" i="1" l="1"/>
  <c r="I55" i="1" s="1"/>
  <c r="B56" i="1" s="1"/>
  <c r="E56" i="1" s="1"/>
  <c r="D55" i="1"/>
  <c r="F55" i="1"/>
  <c r="H55" i="1" s="1"/>
  <c r="A56" i="1" s="1"/>
  <c r="D56" i="1" s="1"/>
  <c r="F56" i="1" l="1"/>
  <c r="H56" i="1" s="1"/>
  <c r="A57" i="1" s="1"/>
  <c r="G56" i="1"/>
  <c r="I56" i="1" s="1"/>
  <c r="B57" i="1" s="1"/>
  <c r="E57" i="1" s="1"/>
  <c r="F57" i="1" l="1"/>
  <c r="G57" i="1"/>
  <c r="I57" i="1" s="1"/>
  <c r="B58" i="1" s="1"/>
  <c r="E58" i="1" s="1"/>
  <c r="D57" i="1"/>
  <c r="H57" i="1" s="1"/>
  <c r="A58" i="1" s="1"/>
  <c r="D58" i="1" s="1"/>
  <c r="G58" i="1" l="1"/>
  <c r="I58" i="1" s="1"/>
  <c r="B59" i="1" s="1"/>
  <c r="E59" i="1" s="1"/>
  <c r="F58" i="1"/>
  <c r="H58" i="1" s="1"/>
  <c r="A59" i="1" s="1"/>
  <c r="D59" i="1" s="1"/>
  <c r="F59" i="1" l="1"/>
  <c r="H59" i="1" s="1"/>
  <c r="A60" i="1" s="1"/>
  <c r="D60" i="1" s="1"/>
  <c r="G59" i="1"/>
  <c r="I59" i="1" s="1"/>
  <c r="B60" i="1" s="1"/>
  <c r="E60" i="1" s="1"/>
  <c r="G60" i="1" l="1"/>
  <c r="I60" i="1" s="1"/>
  <c r="B61" i="1" s="1"/>
  <c r="E61" i="1" s="1"/>
  <c r="F60" i="1"/>
  <c r="H60" i="1" s="1"/>
  <c r="A61" i="1" s="1"/>
  <c r="D61" i="1" s="1"/>
  <c r="G61" i="1" l="1"/>
  <c r="I61" i="1" s="1"/>
  <c r="B62" i="1" s="1"/>
  <c r="E62" i="1" s="1"/>
  <c r="F61" i="1"/>
  <c r="H61" i="1" s="1"/>
  <c r="A62" i="1" s="1"/>
  <c r="D62" i="1" s="1"/>
  <c r="G62" i="1" l="1"/>
  <c r="I62" i="1" s="1"/>
  <c r="B63" i="1" s="1"/>
  <c r="E63" i="1" s="1"/>
  <c r="F62" i="1"/>
  <c r="H62" i="1" s="1"/>
  <c r="A63" i="1" s="1"/>
  <c r="D63" i="1" s="1"/>
  <c r="F63" i="1" l="1"/>
  <c r="H63" i="1" s="1"/>
  <c r="A64" i="1" s="1"/>
  <c r="D64" i="1" s="1"/>
  <c r="G63" i="1"/>
  <c r="I63" i="1" s="1"/>
  <c r="B64" i="1" s="1"/>
  <c r="E64" i="1" s="1"/>
  <c r="F64" i="1" l="1"/>
  <c r="H64" i="1" s="1"/>
  <c r="A65" i="1" s="1"/>
  <c r="D65" i="1" s="1"/>
  <c r="G64" i="1"/>
  <c r="I64" i="1" s="1"/>
  <c r="B65" i="1" s="1"/>
  <c r="E65" i="1" s="1"/>
  <c r="G65" i="1" l="1"/>
  <c r="I65" i="1" s="1"/>
  <c r="B66" i="1" s="1"/>
  <c r="E66" i="1" s="1"/>
  <c r="F65" i="1"/>
  <c r="H65" i="1" s="1"/>
  <c r="A66" i="1" s="1"/>
  <c r="D66" i="1" s="1"/>
  <c r="G66" i="1" l="1"/>
  <c r="I66" i="1" s="1"/>
  <c r="B67" i="1" s="1"/>
  <c r="E67" i="1" s="1"/>
  <c r="F66" i="1"/>
  <c r="H66" i="1" s="1"/>
  <c r="A67" i="1" s="1"/>
  <c r="D67" i="1" s="1"/>
  <c r="F67" i="1" l="1"/>
  <c r="H67" i="1" s="1"/>
  <c r="A68" i="1" s="1"/>
  <c r="G67" i="1"/>
  <c r="I67" i="1" s="1"/>
  <c r="B68" i="1" s="1"/>
  <c r="E68" i="1" s="1"/>
  <c r="F68" i="1"/>
  <c r="D68" i="1"/>
  <c r="G68" i="1"/>
  <c r="I68" i="1" s="1"/>
  <c r="B69" i="1" s="1"/>
  <c r="E69" i="1" s="1"/>
  <c r="H68" i="1" l="1"/>
  <c r="A69" i="1" s="1"/>
  <c r="D69" i="1"/>
  <c r="G69" i="1"/>
  <c r="I69" i="1" s="1"/>
  <c r="B70" i="1" s="1"/>
  <c r="E70" i="1" s="1"/>
  <c r="F69" i="1"/>
  <c r="H69" i="1" l="1"/>
  <c r="A70" i="1" s="1"/>
  <c r="D70" i="1" s="1"/>
  <c r="F70" i="1" l="1"/>
  <c r="G70" i="1"/>
  <c r="I70" i="1" s="1"/>
  <c r="B71" i="1" s="1"/>
  <c r="E71" i="1" s="1"/>
  <c r="H70" i="1"/>
  <c r="A71" i="1" s="1"/>
  <c r="D71" i="1" l="1"/>
  <c r="G71" i="1"/>
  <c r="I71" i="1" s="1"/>
  <c r="B72" i="1" s="1"/>
  <c r="E72" i="1" s="1"/>
  <c r="F71" i="1"/>
  <c r="H71" i="1" s="1"/>
  <c r="A72" i="1" s="1"/>
  <c r="G72" i="1" l="1"/>
  <c r="I72" i="1" s="1"/>
  <c r="B73" i="1" s="1"/>
  <c r="E73" i="1" s="1"/>
  <c r="F72" i="1"/>
  <c r="D72" i="1"/>
  <c r="H72" i="1" l="1"/>
  <c r="A73" i="1" s="1"/>
  <c r="F73" i="1" s="1"/>
  <c r="G73" i="1" l="1"/>
  <c r="I73" i="1" s="1"/>
  <c r="B74" i="1" s="1"/>
  <c r="E74" i="1" s="1"/>
  <c r="D73" i="1"/>
  <c r="H73" i="1" s="1"/>
  <c r="A74" i="1" s="1"/>
  <c r="F74" i="1" l="1"/>
  <c r="G74" i="1"/>
  <c r="I74" i="1" s="1"/>
  <c r="B75" i="1" s="1"/>
  <c r="E75" i="1" s="1"/>
  <c r="D74" i="1"/>
  <c r="H74" i="1" l="1"/>
  <c r="A75" i="1" s="1"/>
  <c r="F75" i="1" s="1"/>
  <c r="G75" i="1" l="1"/>
  <c r="I75" i="1" s="1"/>
  <c r="B76" i="1" s="1"/>
  <c r="E76" i="1" s="1"/>
  <c r="D75" i="1"/>
  <c r="H75" i="1" s="1"/>
  <c r="A76" i="1" s="1"/>
  <c r="F76" i="1" l="1"/>
  <c r="G76" i="1"/>
  <c r="I76" i="1" s="1"/>
  <c r="B77" i="1" s="1"/>
  <c r="E77" i="1" s="1"/>
  <c r="D76" i="1"/>
  <c r="H76" i="1" s="1"/>
  <c r="A77" i="1" s="1"/>
  <c r="F77" i="1" l="1"/>
  <c r="D77" i="1"/>
  <c r="G77" i="1"/>
  <c r="I77" i="1" s="1"/>
  <c r="B78" i="1" s="1"/>
  <c r="E78" i="1" s="1"/>
  <c r="H77" i="1" l="1"/>
  <c r="A78" i="1" s="1"/>
  <c r="D78" i="1" l="1"/>
  <c r="F78" i="1"/>
  <c r="H78" i="1" s="1"/>
  <c r="A79" i="1" s="1"/>
  <c r="G78" i="1"/>
  <c r="I78" i="1" s="1"/>
  <c r="B79" i="1" s="1"/>
  <c r="E79" i="1" s="1"/>
  <c r="D79" i="1" l="1"/>
  <c r="F79" i="1"/>
  <c r="G79" i="1"/>
  <c r="I79" i="1" s="1"/>
  <c r="B80" i="1" s="1"/>
  <c r="E80" i="1" s="1"/>
  <c r="H79" i="1" l="1"/>
  <c r="A80" i="1" s="1"/>
  <c r="G80" i="1" l="1"/>
  <c r="I80" i="1" s="1"/>
  <c r="B81" i="1" s="1"/>
  <c r="E81" i="1" s="1"/>
  <c r="D80" i="1"/>
  <c r="F80" i="1"/>
  <c r="H80" i="1" l="1"/>
  <c r="A81" i="1" s="1"/>
  <c r="F81" i="1" s="1"/>
  <c r="D81" i="1" l="1"/>
  <c r="H81" i="1" s="1"/>
  <c r="A82" i="1" s="1"/>
  <c r="G81" i="1"/>
  <c r="I81" i="1" s="1"/>
  <c r="B82" i="1" s="1"/>
  <c r="E82" i="1" s="1"/>
  <c r="F82" i="1" l="1"/>
  <c r="D82" i="1"/>
  <c r="G82" i="1"/>
  <c r="I82" i="1" s="1"/>
  <c r="B83" i="1" s="1"/>
  <c r="E83" i="1" s="1"/>
  <c r="H82" i="1"/>
  <c r="A83" i="1" s="1"/>
  <c r="D83" i="1" l="1"/>
  <c r="F83" i="1"/>
  <c r="G83" i="1"/>
  <c r="I83" i="1" s="1"/>
  <c r="B84" i="1" s="1"/>
  <c r="E84" i="1" s="1"/>
  <c r="H83" i="1" l="1"/>
  <c r="A84" i="1" s="1"/>
  <c r="G84" i="1" s="1"/>
  <c r="I84" i="1" s="1"/>
  <c r="B85" i="1" s="1"/>
  <c r="E85" i="1" s="1"/>
  <c r="F84" i="1" l="1"/>
  <c r="D84" i="1"/>
  <c r="H84" i="1" l="1"/>
  <c r="A85" i="1" s="1"/>
  <c r="D85" i="1" s="1"/>
  <c r="G85" i="1"/>
  <c r="I85" i="1" s="1"/>
  <c r="B86" i="1" s="1"/>
  <c r="E86" i="1" s="1"/>
  <c r="F85" i="1"/>
  <c r="H85" i="1" s="1"/>
  <c r="A86" i="1" s="1"/>
  <c r="D86" i="1" l="1"/>
  <c r="F86" i="1"/>
  <c r="G86" i="1"/>
  <c r="I86" i="1" s="1"/>
  <c r="B87" i="1" s="1"/>
  <c r="E87" i="1" s="1"/>
  <c r="H86" i="1" l="1"/>
  <c r="A87" i="1" s="1"/>
  <c r="D87" i="1" s="1"/>
  <c r="G87" i="1" l="1"/>
  <c r="I87" i="1" s="1"/>
  <c r="B88" i="1" s="1"/>
  <c r="E88" i="1" s="1"/>
  <c r="F87" i="1"/>
  <c r="H87" i="1" s="1"/>
  <c r="A88" i="1" s="1"/>
  <c r="D88" i="1" s="1"/>
  <c r="F88" i="1" l="1"/>
  <c r="H88" i="1" s="1"/>
  <c r="A89" i="1" s="1"/>
  <c r="D89" i="1" s="1"/>
  <c r="G88" i="1"/>
  <c r="I88" i="1" s="1"/>
  <c r="B89" i="1" s="1"/>
  <c r="F89" i="1" s="1"/>
  <c r="H89" i="1" s="1"/>
  <c r="A90" i="1" s="1"/>
  <c r="G89" i="1" l="1"/>
  <c r="E89" i="1"/>
  <c r="D90" i="1"/>
  <c r="I89" i="1" l="1"/>
  <c r="B90" i="1" s="1"/>
  <c r="E90" i="1" s="1"/>
  <c r="G90" i="1" l="1"/>
  <c r="I90" i="1" s="1"/>
  <c r="B91" i="1" s="1"/>
  <c r="F90" i="1"/>
  <c r="H90" i="1" s="1"/>
  <c r="A91" i="1" s="1"/>
  <c r="D91" i="1" s="1"/>
  <c r="E91" i="1"/>
  <c r="F91" i="1" l="1"/>
  <c r="H91" i="1" s="1"/>
  <c r="A92" i="1" s="1"/>
  <c r="G91" i="1"/>
  <c r="I91" i="1" s="1"/>
  <c r="B92" i="1" s="1"/>
  <c r="E92" i="1" s="1"/>
  <c r="D92" i="1"/>
  <c r="F92" i="1" l="1"/>
  <c r="G92" i="1"/>
  <c r="I92" i="1" s="1"/>
  <c r="B93" i="1" s="1"/>
  <c r="E93" i="1" s="1"/>
  <c r="H92" i="1"/>
  <c r="A93" i="1" s="1"/>
  <c r="D93" i="1" s="1"/>
  <c r="F93" i="1" l="1"/>
  <c r="G93" i="1"/>
  <c r="I93" i="1" s="1"/>
  <c r="B94" i="1" s="1"/>
  <c r="E94" i="1" s="1"/>
  <c r="H93" i="1"/>
  <c r="A94" i="1" s="1"/>
  <c r="D94" i="1" s="1"/>
  <c r="F94" i="1"/>
  <c r="H94" i="1" s="1"/>
  <c r="A95" i="1" s="1"/>
  <c r="G94" i="1" l="1"/>
  <c r="I94" i="1" s="1"/>
  <c r="B95" i="1" s="1"/>
  <c r="E95" i="1" s="1"/>
  <c r="F95" i="1"/>
  <c r="D95" i="1"/>
  <c r="H95" i="1" s="1"/>
  <c r="A96" i="1" s="1"/>
  <c r="D96" i="1" s="1"/>
  <c r="G95" i="1"/>
  <c r="I95" i="1" s="1"/>
  <c r="B96" i="1" s="1"/>
  <c r="E96" i="1" s="1"/>
  <c r="G96" i="1" l="1"/>
  <c r="I96" i="1" s="1"/>
  <c r="B97" i="1" s="1"/>
  <c r="E97" i="1" s="1"/>
  <c r="F96" i="1"/>
  <c r="H96" i="1" s="1"/>
  <c r="A97" i="1" s="1"/>
  <c r="F97" i="1" l="1"/>
  <c r="D97" i="1"/>
  <c r="H97" i="1" s="1"/>
  <c r="A98" i="1" s="1"/>
  <c r="D98" i="1" s="1"/>
  <c r="G97" i="1"/>
  <c r="I97" i="1" s="1"/>
  <c r="B98" i="1" s="1"/>
  <c r="E98" i="1" s="1"/>
  <c r="G98" i="1" l="1"/>
  <c r="I98" i="1" s="1"/>
  <c r="B99" i="1" s="1"/>
  <c r="E99" i="1" s="1"/>
  <c r="F98" i="1"/>
  <c r="H98" i="1" s="1"/>
  <c r="A99" i="1" s="1"/>
  <c r="D99" i="1" s="1"/>
  <c r="G99" i="1" l="1"/>
  <c r="I99" i="1" s="1"/>
  <c r="B100" i="1" s="1"/>
  <c r="E100" i="1" s="1"/>
  <c r="F99" i="1"/>
  <c r="H99" i="1" s="1"/>
  <c r="A100" i="1" s="1"/>
  <c r="D100" i="1" s="1"/>
  <c r="F100" i="1" l="1"/>
  <c r="G100" i="1"/>
  <c r="I100" i="1" s="1"/>
  <c r="B101" i="1" s="1"/>
  <c r="E101" i="1" s="1"/>
  <c r="H100" i="1"/>
  <c r="A101" i="1" s="1"/>
  <c r="F101" i="1" l="1"/>
  <c r="G101" i="1"/>
  <c r="I101" i="1" s="1"/>
  <c r="B102" i="1" s="1"/>
  <c r="D101" i="1"/>
  <c r="H101" i="1" l="1"/>
  <c r="A102" i="1" s="1"/>
  <c r="D102" i="1" s="1"/>
  <c r="E102" i="1"/>
  <c r="F102" i="1" l="1"/>
  <c r="H102" i="1" s="1"/>
  <c r="A103" i="1" s="1"/>
  <c r="G102" i="1"/>
  <c r="I102" i="1" s="1"/>
  <c r="B103" i="1" s="1"/>
  <c r="G103" i="1" l="1"/>
  <c r="D103" i="1"/>
  <c r="F103" i="1"/>
  <c r="E103" i="1"/>
  <c r="H103" i="1"/>
  <c r="A104" i="1" s="1"/>
  <c r="I103" i="1" l="1"/>
  <c r="B104" i="1" s="1"/>
  <c r="E104" i="1" s="1"/>
  <c r="D104" i="1"/>
  <c r="F104" i="1"/>
  <c r="G104" i="1"/>
  <c r="I104" i="1" s="1"/>
  <c r="B105" i="1" s="1"/>
  <c r="H104" i="1" l="1"/>
  <c r="A105" i="1" s="1"/>
  <c r="D105" i="1" s="1"/>
  <c r="E105" i="1"/>
  <c r="F105" i="1"/>
  <c r="H105" i="1" s="1"/>
  <c r="A106" i="1" s="1"/>
  <c r="G105" i="1"/>
  <c r="I105" i="1" s="1"/>
  <c r="B106" i="1" s="1"/>
  <c r="E106" i="1" s="1"/>
  <c r="D106" i="1"/>
  <c r="G106" i="1" l="1"/>
  <c r="F106" i="1"/>
  <c r="I106" i="1"/>
  <c r="B107" i="1" s="1"/>
  <c r="E107" i="1" s="1"/>
  <c r="H106" i="1"/>
  <c r="A107" i="1" s="1"/>
  <c r="D107" i="1" s="1"/>
  <c r="G107" i="1" l="1"/>
  <c r="I107" i="1" s="1"/>
  <c r="B108" i="1" s="1"/>
  <c r="E108" i="1" s="1"/>
  <c r="F107" i="1"/>
  <c r="H107" i="1" s="1"/>
  <c r="A108" i="1" s="1"/>
  <c r="G108" i="1" l="1"/>
  <c r="I108" i="1" s="1"/>
  <c r="B109" i="1" s="1"/>
  <c r="E109" i="1" s="1"/>
  <c r="D108" i="1"/>
  <c r="H108" i="1" s="1"/>
  <c r="A109" i="1" s="1"/>
  <c r="F108" i="1"/>
  <c r="G109" i="1" l="1"/>
  <c r="I109" i="1" s="1"/>
  <c r="B110" i="1" s="1"/>
  <c r="E110" i="1" s="1"/>
  <c r="D109" i="1"/>
  <c r="F109" i="1"/>
  <c r="H109" i="1" l="1"/>
  <c r="A110" i="1" s="1"/>
  <c r="D110" i="1" l="1"/>
  <c r="F110" i="1"/>
  <c r="H110" i="1" s="1"/>
  <c r="A111" i="1" s="1"/>
  <c r="D111" i="1" s="1"/>
  <c r="G110" i="1"/>
  <c r="I110" i="1" s="1"/>
  <c r="B111" i="1" s="1"/>
  <c r="E111" i="1" s="1"/>
  <c r="G111" i="1" l="1"/>
  <c r="I111" i="1" s="1"/>
  <c r="B112" i="1" s="1"/>
  <c r="E112" i="1" s="1"/>
  <c r="F111" i="1"/>
  <c r="H111" i="1" s="1"/>
  <c r="A112" i="1" s="1"/>
  <c r="D112" i="1" s="1"/>
  <c r="F112" i="1" l="1"/>
  <c r="H112" i="1" s="1"/>
  <c r="A113" i="1" s="1"/>
  <c r="D113" i="1" s="1"/>
  <c r="G112" i="1"/>
  <c r="I112" i="1" s="1"/>
  <c r="B113" i="1" s="1"/>
  <c r="E113" i="1" s="1"/>
  <c r="G113" i="1" l="1"/>
  <c r="I113" i="1" s="1"/>
  <c r="B114" i="1" s="1"/>
  <c r="E114" i="1" s="1"/>
  <c r="F113" i="1"/>
  <c r="H113" i="1" s="1"/>
  <c r="A114" i="1" s="1"/>
  <c r="F114" i="1" l="1"/>
  <c r="G114" i="1"/>
  <c r="I114" i="1" s="1"/>
  <c r="B115" i="1" s="1"/>
  <c r="E115" i="1" s="1"/>
  <c r="D114" i="1"/>
  <c r="H114" i="1" s="1"/>
  <c r="A115" i="1" s="1"/>
  <c r="G115" i="1" s="1"/>
  <c r="I115" i="1" s="1"/>
  <c r="B116" i="1" s="1"/>
  <c r="E116" i="1" s="1"/>
  <c r="F115" i="1" l="1"/>
  <c r="D115" i="1"/>
  <c r="H115" i="1" l="1"/>
  <c r="A116" i="1" s="1"/>
  <c r="D116" i="1"/>
  <c r="G116" i="1"/>
  <c r="I116" i="1" s="1"/>
  <c r="B117" i="1" s="1"/>
  <c r="E117" i="1" s="1"/>
  <c r="F116" i="1"/>
  <c r="H116" i="1" l="1"/>
  <c r="A117" i="1" s="1"/>
  <c r="F117" i="1" s="1"/>
  <c r="G117" i="1" l="1"/>
  <c r="I117" i="1" s="1"/>
  <c r="B118" i="1" s="1"/>
  <c r="E118" i="1" s="1"/>
  <c r="D117" i="1"/>
  <c r="H117" i="1" s="1"/>
  <c r="A118" i="1" s="1"/>
  <c r="F118" i="1" s="1"/>
  <c r="G118" i="1" l="1"/>
  <c r="I118" i="1" s="1"/>
  <c r="B119" i="1" s="1"/>
  <c r="E119" i="1" s="1"/>
  <c r="D118" i="1"/>
  <c r="H118" i="1" s="1"/>
  <c r="A119" i="1" s="1"/>
  <c r="D119" i="1" s="1"/>
  <c r="G119" i="1" l="1"/>
  <c r="I119" i="1" s="1"/>
  <c r="B120" i="1" s="1"/>
  <c r="E120" i="1" s="1"/>
  <c r="F119" i="1"/>
  <c r="H119" i="1" s="1"/>
  <c r="A120" i="1" s="1"/>
  <c r="G120" i="1" s="1"/>
  <c r="I120" i="1" s="1"/>
  <c r="B121" i="1" s="1"/>
  <c r="E121" i="1" s="1"/>
  <c r="D120" i="1" l="1"/>
  <c r="F120" i="1"/>
  <c r="H120" i="1"/>
  <c r="A121" i="1" s="1"/>
  <c r="D121" i="1" s="1"/>
  <c r="F121" i="1" l="1"/>
  <c r="H121" i="1" s="1"/>
  <c r="A122" i="1" s="1"/>
  <c r="D122" i="1" s="1"/>
  <c r="G121" i="1"/>
  <c r="I121" i="1" s="1"/>
  <c r="B122" i="1" s="1"/>
  <c r="E122" i="1" s="1"/>
  <c r="G122" i="1" l="1"/>
  <c r="I122" i="1" s="1"/>
  <c r="B123" i="1" s="1"/>
  <c r="E123" i="1" s="1"/>
  <c r="F122" i="1"/>
  <c r="H122" i="1" s="1"/>
  <c r="A123" i="1" s="1"/>
  <c r="F123" i="1" l="1"/>
  <c r="D123" i="1"/>
  <c r="G123" i="1"/>
  <c r="I123" i="1" s="1"/>
  <c r="B124" i="1" s="1"/>
  <c r="E124" i="1" s="1"/>
  <c r="H123" i="1"/>
  <c r="A124" i="1" s="1"/>
  <c r="D124" i="1" s="1"/>
  <c r="G124" i="1" l="1"/>
  <c r="I124" i="1" s="1"/>
  <c r="B125" i="1" s="1"/>
  <c r="E125" i="1" s="1"/>
  <c r="F124" i="1"/>
  <c r="H124" i="1" s="1"/>
  <c r="A125" i="1" s="1"/>
  <c r="D125" i="1" l="1"/>
  <c r="F125" i="1"/>
  <c r="G125" i="1"/>
  <c r="I125" i="1" s="1"/>
  <c r="B126" i="1" s="1"/>
  <c r="E126" i="1" s="1"/>
  <c r="H125" i="1"/>
  <c r="A126" i="1" s="1"/>
  <c r="F126" i="1" l="1"/>
  <c r="G126" i="1"/>
  <c r="I126" i="1" s="1"/>
  <c r="B127" i="1" s="1"/>
  <c r="E127" i="1" s="1"/>
  <c r="D126" i="1"/>
  <c r="H126" i="1" l="1"/>
  <c r="A127" i="1" s="1"/>
  <c r="D127" i="1" s="1"/>
  <c r="F127" i="1" l="1"/>
  <c r="H127" i="1" s="1"/>
  <c r="A128" i="1" s="1"/>
  <c r="D128" i="1" s="1"/>
  <c r="G127" i="1"/>
  <c r="I127" i="1" s="1"/>
  <c r="B128" i="1" s="1"/>
  <c r="E128" i="1" s="1"/>
  <c r="G128" i="1" l="1"/>
  <c r="I128" i="1" s="1"/>
  <c r="B129" i="1" s="1"/>
  <c r="E129" i="1" s="1"/>
  <c r="F128" i="1"/>
  <c r="H128" i="1" s="1"/>
  <c r="A129" i="1" s="1"/>
  <c r="D129" i="1" s="1"/>
  <c r="G129" i="1" l="1"/>
  <c r="I129" i="1" s="1"/>
  <c r="B130" i="1" s="1"/>
  <c r="E130" i="1" s="1"/>
  <c r="F129" i="1"/>
  <c r="H129" i="1" s="1"/>
  <c r="A130" i="1" s="1"/>
  <c r="F130" i="1" s="1"/>
  <c r="G130" i="1" l="1"/>
  <c r="I130" i="1" s="1"/>
  <c r="B131" i="1" s="1"/>
  <c r="E131" i="1" s="1"/>
  <c r="D130" i="1"/>
  <c r="H130" i="1" s="1"/>
  <c r="A131" i="1" s="1"/>
  <c r="F131" i="1" l="1"/>
  <c r="G131" i="1"/>
  <c r="I131" i="1" s="1"/>
  <c r="B132" i="1" s="1"/>
  <c r="E132" i="1" s="1"/>
  <c r="D131" i="1"/>
  <c r="H131" i="1"/>
  <c r="A132" i="1" s="1"/>
  <c r="D132" i="1" s="1"/>
  <c r="G132" i="1" l="1"/>
  <c r="I132" i="1" s="1"/>
  <c r="B133" i="1" s="1"/>
  <c r="E133" i="1" s="1"/>
  <c r="F132" i="1"/>
  <c r="H132" i="1"/>
  <c r="A133" i="1" s="1"/>
  <c r="F133" i="1" l="1"/>
  <c r="D133" i="1"/>
  <c r="G133" i="1"/>
  <c r="I133" i="1" s="1"/>
  <c r="B134" i="1" s="1"/>
  <c r="E134" i="1" s="1"/>
  <c r="H133" i="1" l="1"/>
  <c r="A134" i="1" s="1"/>
  <c r="D134" i="1" s="1"/>
  <c r="F134" i="1" l="1"/>
  <c r="G134" i="1"/>
  <c r="I134" i="1" s="1"/>
  <c r="B135" i="1" s="1"/>
  <c r="E135" i="1" s="1"/>
  <c r="H134" i="1"/>
  <c r="A135" i="1" s="1"/>
  <c r="D135" i="1" s="1"/>
  <c r="F135" i="1" l="1"/>
  <c r="H135" i="1" s="1"/>
  <c r="A136" i="1" s="1"/>
  <c r="D136" i="1" s="1"/>
  <c r="G135" i="1"/>
  <c r="I135" i="1" s="1"/>
  <c r="B136" i="1" s="1"/>
  <c r="E136" i="1" s="1"/>
  <c r="G136" i="1" l="1"/>
  <c r="I136" i="1" s="1"/>
  <c r="B137" i="1" s="1"/>
  <c r="E137" i="1" s="1"/>
  <c r="F136" i="1"/>
  <c r="H136" i="1" s="1"/>
  <c r="A137" i="1" s="1"/>
  <c r="F137" i="1" l="1"/>
  <c r="G137" i="1"/>
  <c r="I137" i="1" s="1"/>
  <c r="B138" i="1" s="1"/>
  <c r="E138" i="1" s="1"/>
  <c r="D137" i="1"/>
  <c r="H137" i="1" s="1"/>
  <c r="A138" i="1" s="1"/>
  <c r="D138" i="1" l="1"/>
  <c r="G138" i="1"/>
  <c r="I138" i="1" s="1"/>
  <c r="B139" i="1" s="1"/>
  <c r="E139" i="1" s="1"/>
  <c r="F138" i="1"/>
  <c r="H138" i="1" s="1"/>
  <c r="A139" i="1" s="1"/>
  <c r="D139" i="1" l="1"/>
  <c r="G139" i="1"/>
  <c r="I139" i="1" s="1"/>
  <c r="B140" i="1" s="1"/>
  <c r="E140" i="1" s="1"/>
  <c r="F139" i="1"/>
  <c r="H139" i="1" l="1"/>
  <c r="A140" i="1" s="1"/>
  <c r="D140" i="1" l="1"/>
  <c r="G140" i="1"/>
  <c r="I140" i="1" s="1"/>
  <c r="B141" i="1" s="1"/>
  <c r="E141" i="1" s="1"/>
  <c r="F140" i="1"/>
  <c r="H140" i="1" l="1"/>
  <c r="A141" i="1" s="1"/>
  <c r="F141" i="1" l="1"/>
  <c r="G141" i="1"/>
  <c r="I141" i="1" s="1"/>
  <c r="B142" i="1" s="1"/>
  <c r="E142" i="1" s="1"/>
  <c r="D141" i="1"/>
  <c r="H141" i="1" s="1"/>
  <c r="A142" i="1" s="1"/>
  <c r="D142" i="1" l="1"/>
  <c r="F142" i="1"/>
  <c r="G142" i="1"/>
  <c r="I142" i="1"/>
  <c r="B143" i="1" s="1"/>
  <c r="E143" i="1" s="1"/>
  <c r="H142" i="1" l="1"/>
  <c r="A143" i="1" s="1"/>
  <c r="F143" i="1" l="1"/>
  <c r="D143" i="1"/>
  <c r="H143" i="1" s="1"/>
  <c r="A144" i="1" s="1"/>
  <c r="G143" i="1"/>
  <c r="I143" i="1" s="1"/>
  <c r="B144" i="1" s="1"/>
  <c r="E144" i="1" s="1"/>
  <c r="G144" i="1" l="1"/>
  <c r="I144" i="1" s="1"/>
  <c r="B145" i="1" s="1"/>
  <c r="E145" i="1" s="1"/>
  <c r="F144" i="1"/>
  <c r="D144" i="1"/>
  <c r="H144" i="1" l="1"/>
  <c r="A145" i="1" s="1"/>
  <c r="D145" i="1" s="1"/>
  <c r="G145" i="1" l="1"/>
  <c r="I145" i="1" s="1"/>
  <c r="B146" i="1" s="1"/>
  <c r="E146" i="1" s="1"/>
  <c r="F145" i="1"/>
  <c r="H145" i="1" s="1"/>
  <c r="A146" i="1" s="1"/>
  <c r="G146" i="1" l="1"/>
  <c r="I146" i="1" s="1"/>
  <c r="B147" i="1" s="1"/>
  <c r="E147" i="1" s="1"/>
  <c r="F146" i="1"/>
  <c r="D146" i="1"/>
  <c r="H146" i="1"/>
  <c r="A147" i="1" s="1"/>
  <c r="D147" i="1" s="1"/>
  <c r="F147" i="1" l="1"/>
  <c r="H147" i="1" s="1"/>
  <c r="A148" i="1" s="1"/>
  <c r="G147" i="1"/>
  <c r="I147" i="1" s="1"/>
  <c r="B148" i="1" s="1"/>
  <c r="E148" i="1" s="1"/>
  <c r="F148" i="1" l="1"/>
  <c r="G148" i="1"/>
  <c r="I148" i="1" s="1"/>
  <c r="B149" i="1" s="1"/>
  <c r="E149" i="1" s="1"/>
  <c r="D148" i="1"/>
  <c r="H148" i="1" l="1"/>
  <c r="A149" i="1" s="1"/>
  <c r="D149" i="1" l="1"/>
  <c r="F149" i="1"/>
  <c r="H149" i="1" s="1"/>
  <c r="A150" i="1" s="1"/>
  <c r="G149" i="1"/>
  <c r="I149" i="1" s="1"/>
  <c r="B150" i="1" s="1"/>
  <c r="E150" i="1" s="1"/>
  <c r="F150" i="1" l="1"/>
  <c r="D150" i="1"/>
  <c r="G150" i="1"/>
  <c r="I150" i="1" s="1"/>
  <c r="B151" i="1" s="1"/>
  <c r="E151" i="1" s="1"/>
  <c r="H150" i="1" l="1"/>
  <c r="A151" i="1" s="1"/>
  <c r="F151" i="1" s="1"/>
  <c r="D151" i="1" l="1"/>
  <c r="H151" i="1"/>
  <c r="A152" i="1" s="1"/>
  <c r="D152" i="1" s="1"/>
  <c r="G151" i="1"/>
  <c r="I151" i="1" s="1"/>
  <c r="B152" i="1" s="1"/>
  <c r="E152" i="1" s="1"/>
  <c r="F152" i="1" l="1"/>
  <c r="H152" i="1" s="1"/>
  <c r="A153" i="1" s="1"/>
  <c r="D153" i="1" s="1"/>
  <c r="G152" i="1"/>
  <c r="I152" i="1" s="1"/>
  <c r="B153" i="1" s="1"/>
  <c r="E153" i="1" s="1"/>
  <c r="G153" i="1" l="1"/>
  <c r="I153" i="1" s="1"/>
  <c r="B154" i="1" s="1"/>
  <c r="E154" i="1" s="1"/>
  <c r="F153" i="1"/>
  <c r="H153" i="1" s="1"/>
  <c r="A154" i="1" s="1"/>
  <c r="G154" i="1" s="1"/>
  <c r="I154" i="1" s="1"/>
  <c r="B155" i="1" s="1"/>
  <c r="E155" i="1" s="1"/>
  <c r="D154" i="1" l="1"/>
  <c r="F154" i="1"/>
  <c r="H154" i="1" s="1"/>
  <c r="A155" i="1" s="1"/>
  <c r="D155" i="1" l="1"/>
  <c r="F155" i="1"/>
  <c r="H155" i="1" s="1"/>
  <c r="A156" i="1" s="1"/>
  <c r="D156" i="1" s="1"/>
  <c r="G155" i="1"/>
  <c r="I155" i="1" s="1"/>
  <c r="B156" i="1" s="1"/>
  <c r="E156" i="1" s="1"/>
  <c r="F156" i="1" l="1"/>
  <c r="G156" i="1"/>
  <c r="I156" i="1" s="1"/>
  <c r="B157" i="1" s="1"/>
  <c r="E157" i="1" s="1"/>
  <c r="H156" i="1"/>
  <c r="A157" i="1" s="1"/>
  <c r="F157" i="1" l="1"/>
  <c r="G157" i="1"/>
  <c r="I157" i="1" s="1"/>
  <c r="B158" i="1" s="1"/>
  <c r="E158" i="1" s="1"/>
  <c r="D157" i="1"/>
  <c r="H157" i="1" s="1"/>
  <c r="A158" i="1" s="1"/>
  <c r="D158" i="1" l="1"/>
  <c r="F158" i="1"/>
  <c r="G158" i="1"/>
  <c r="I158" i="1" s="1"/>
  <c r="B159" i="1" s="1"/>
  <c r="E159" i="1" s="1"/>
  <c r="H158" i="1" l="1"/>
  <c r="A159" i="1" s="1"/>
  <c r="D159" i="1" s="1"/>
  <c r="G159" i="1" l="1"/>
  <c r="I159" i="1" s="1"/>
  <c r="B160" i="1" s="1"/>
  <c r="E160" i="1" s="1"/>
  <c r="F159" i="1"/>
  <c r="H159" i="1" s="1"/>
  <c r="A160" i="1" s="1"/>
  <c r="G160" i="1" l="1"/>
  <c r="I160" i="1" s="1"/>
  <c r="B161" i="1" s="1"/>
  <c r="E161" i="1" s="1"/>
  <c r="F160" i="1"/>
  <c r="D160" i="1"/>
  <c r="H160" i="1" l="1"/>
  <c r="A161" i="1" s="1"/>
  <c r="F161" i="1" l="1"/>
  <c r="D161" i="1"/>
  <c r="H161" i="1" s="1"/>
  <c r="A162" i="1" s="1"/>
  <c r="G161" i="1"/>
  <c r="I161" i="1" s="1"/>
  <c r="B162" i="1" s="1"/>
  <c r="E162" i="1" s="1"/>
  <c r="D162" i="1" l="1"/>
  <c r="F162" i="1"/>
  <c r="G162" i="1"/>
  <c r="I162" i="1" s="1"/>
  <c r="B163" i="1" s="1"/>
  <c r="E163" i="1" s="1"/>
  <c r="H162" i="1" l="1"/>
  <c r="A163" i="1" s="1"/>
  <c r="F163" i="1" s="1"/>
  <c r="G163" i="1"/>
  <c r="I163" i="1" s="1"/>
  <c r="B164" i="1" s="1"/>
  <c r="E164" i="1" s="1"/>
  <c r="D163" i="1" l="1"/>
  <c r="H163" i="1"/>
  <c r="A164" i="1" s="1"/>
  <c r="G164" i="1" l="1"/>
  <c r="I164" i="1" s="1"/>
  <c r="B165" i="1" s="1"/>
  <c r="E165" i="1" s="1"/>
  <c r="D164" i="1"/>
  <c r="F164" i="1"/>
  <c r="H164" i="1" l="1"/>
  <c r="A165" i="1" s="1"/>
  <c r="F165" i="1" s="1"/>
  <c r="G165" i="1" l="1"/>
  <c r="I165" i="1" s="1"/>
  <c r="B166" i="1" s="1"/>
  <c r="E166" i="1" s="1"/>
  <c r="D165" i="1"/>
  <c r="H165" i="1"/>
  <c r="A166" i="1" s="1"/>
  <c r="G166" i="1" l="1"/>
  <c r="I166" i="1" s="1"/>
  <c r="B167" i="1" s="1"/>
  <c r="E167" i="1" s="1"/>
  <c r="D166" i="1"/>
  <c r="F166" i="1"/>
  <c r="H166" i="1" l="1"/>
  <c r="A167" i="1" s="1"/>
  <c r="D167" i="1" s="1"/>
  <c r="F167" i="1" l="1"/>
  <c r="H167" i="1" s="1"/>
  <c r="A168" i="1" s="1"/>
  <c r="G167" i="1"/>
  <c r="I167" i="1" s="1"/>
  <c r="B168" i="1" s="1"/>
  <c r="E168" i="1" s="1"/>
  <c r="D168" i="1"/>
  <c r="F168" i="1" l="1"/>
  <c r="G168" i="1"/>
  <c r="I168" i="1" s="1"/>
  <c r="B169" i="1" s="1"/>
  <c r="E169" i="1" s="1"/>
  <c r="H168" i="1"/>
  <c r="A169" i="1" s="1"/>
  <c r="G169" i="1" s="1"/>
  <c r="I169" i="1" s="1"/>
  <c r="B170" i="1" s="1"/>
  <c r="E170" i="1" s="1"/>
  <c r="F169" i="1" l="1"/>
  <c r="D169" i="1"/>
  <c r="H169" i="1" l="1"/>
  <c r="A170" i="1" s="1"/>
  <c r="F170" i="1" l="1"/>
  <c r="D170" i="1"/>
  <c r="H170" i="1" s="1"/>
  <c r="A171" i="1" s="1"/>
  <c r="G170" i="1"/>
  <c r="I170" i="1" s="1"/>
  <c r="B171" i="1" s="1"/>
  <c r="E171" i="1" s="1"/>
  <c r="D171" i="1" l="1"/>
  <c r="G171" i="1"/>
  <c r="I171" i="1" s="1"/>
  <c r="B172" i="1" s="1"/>
  <c r="E172" i="1" s="1"/>
  <c r="F171" i="1"/>
  <c r="H171" i="1" s="1"/>
  <c r="A172" i="1" s="1"/>
  <c r="F172" i="1" l="1"/>
  <c r="G172" i="1"/>
  <c r="I172" i="1" s="1"/>
  <c r="B173" i="1" s="1"/>
  <c r="E173" i="1" s="1"/>
  <c r="D172" i="1"/>
  <c r="H172" i="1" s="1"/>
  <c r="A173" i="1" s="1"/>
  <c r="D173" i="1" l="1"/>
  <c r="F173" i="1"/>
  <c r="H173" i="1" s="1"/>
  <c r="A174" i="1" s="1"/>
  <c r="G173" i="1"/>
  <c r="I173" i="1" s="1"/>
  <c r="B174" i="1" s="1"/>
  <c r="E174" i="1" s="1"/>
  <c r="F174" i="1" l="1"/>
  <c r="G174" i="1"/>
  <c r="I174" i="1" s="1"/>
  <c r="B175" i="1" s="1"/>
  <c r="E175" i="1" s="1"/>
  <c r="D174" i="1"/>
  <c r="H174" i="1" l="1"/>
  <c r="A175" i="1" s="1"/>
  <c r="D175" i="1"/>
  <c r="F175" i="1"/>
  <c r="H175" i="1" s="1"/>
  <c r="A176" i="1" s="1"/>
  <c r="G175" i="1"/>
  <c r="I175" i="1" s="1"/>
  <c r="B176" i="1" s="1"/>
  <c r="E176" i="1" s="1"/>
  <c r="G176" i="1" l="1"/>
  <c r="I176" i="1" s="1"/>
  <c r="B177" i="1" s="1"/>
  <c r="E177" i="1" s="1"/>
  <c r="F176" i="1"/>
  <c r="D176" i="1"/>
  <c r="H176" i="1" s="1"/>
  <c r="A177" i="1" s="1"/>
  <c r="G177" i="1" l="1"/>
  <c r="I177" i="1" s="1"/>
  <c r="B178" i="1" s="1"/>
  <c r="E178" i="1" s="1"/>
  <c r="D177" i="1"/>
  <c r="F177" i="1"/>
  <c r="H177" i="1" s="1"/>
  <c r="A178" i="1" s="1"/>
  <c r="G178" i="1" l="1"/>
  <c r="I178" i="1" s="1"/>
  <c r="B179" i="1" s="1"/>
  <c r="E179" i="1" s="1"/>
  <c r="F178" i="1"/>
  <c r="D178" i="1"/>
  <c r="H178" i="1" l="1"/>
  <c r="A179" i="1" s="1"/>
  <c r="D179" i="1" s="1"/>
  <c r="G179" i="1"/>
  <c r="I179" i="1" s="1"/>
  <c r="B180" i="1" s="1"/>
  <c r="E180" i="1" s="1"/>
  <c r="F179" i="1"/>
  <c r="H179" i="1" s="1"/>
  <c r="A180" i="1" s="1"/>
  <c r="D180" i="1" s="1"/>
  <c r="G180" i="1" l="1"/>
  <c r="I180" i="1" s="1"/>
  <c r="B181" i="1" s="1"/>
  <c r="E181" i="1" s="1"/>
  <c r="F180" i="1"/>
  <c r="H180" i="1" s="1"/>
  <c r="A181" i="1" s="1"/>
  <c r="D181" i="1" s="1"/>
  <c r="F181" i="1" l="1"/>
  <c r="H181" i="1" s="1"/>
  <c r="A182" i="1" s="1"/>
  <c r="D182" i="1" s="1"/>
  <c r="G181" i="1"/>
  <c r="I181" i="1" s="1"/>
  <c r="B182" i="1" s="1"/>
  <c r="E182" i="1" s="1"/>
  <c r="G182" i="1" l="1"/>
  <c r="I182" i="1" s="1"/>
  <c r="B183" i="1" s="1"/>
  <c r="E183" i="1" s="1"/>
  <c r="F182" i="1"/>
  <c r="H182" i="1" s="1"/>
  <c r="A183" i="1" s="1"/>
  <c r="D183" i="1" s="1"/>
  <c r="F183" i="1" l="1"/>
  <c r="H183" i="1" s="1"/>
  <c r="A184" i="1" s="1"/>
  <c r="G183" i="1"/>
  <c r="I183" i="1" s="1"/>
  <c r="B184" i="1" s="1"/>
  <c r="E184" i="1" s="1"/>
  <c r="D184" i="1"/>
  <c r="F184" i="1" l="1"/>
  <c r="G184" i="1"/>
  <c r="I184" i="1" s="1"/>
  <c r="B185" i="1" s="1"/>
  <c r="E185" i="1" s="1"/>
  <c r="H184" i="1"/>
  <c r="A185" i="1" s="1"/>
  <c r="G185" i="1" s="1"/>
  <c r="I185" i="1" s="1"/>
  <c r="B186" i="1" s="1"/>
  <c r="E186" i="1" s="1"/>
  <c r="D185" i="1"/>
  <c r="F185" i="1" l="1"/>
  <c r="H185" i="1"/>
  <c r="A186" i="1" s="1"/>
  <c r="D186" i="1" s="1"/>
  <c r="F186" i="1" l="1"/>
  <c r="H186" i="1" s="1"/>
  <c r="A187" i="1" s="1"/>
  <c r="D187" i="1" s="1"/>
  <c r="G186" i="1"/>
  <c r="I186" i="1" s="1"/>
  <c r="B187" i="1" s="1"/>
  <c r="E187" i="1" s="1"/>
  <c r="G187" i="1" l="1"/>
  <c r="I187" i="1" s="1"/>
  <c r="B188" i="1" s="1"/>
  <c r="E188" i="1" s="1"/>
  <c r="F187" i="1"/>
  <c r="H187" i="1" s="1"/>
  <c r="A188" i="1" s="1"/>
  <c r="G188" i="1" l="1"/>
  <c r="I188" i="1" s="1"/>
  <c r="B189" i="1" s="1"/>
  <c r="E189" i="1" s="1"/>
  <c r="F188" i="1"/>
  <c r="D188" i="1"/>
  <c r="H188" i="1" l="1"/>
  <c r="A189" i="1" s="1"/>
  <c r="F189" i="1" s="1"/>
  <c r="D189" i="1"/>
  <c r="H189" i="1" s="1"/>
  <c r="A190" i="1" s="1"/>
  <c r="G189" i="1" l="1"/>
  <c r="I189" i="1" s="1"/>
  <c r="B190" i="1" s="1"/>
  <c r="E190" i="1" s="1"/>
  <c r="D190" i="1"/>
  <c r="G190" i="1"/>
  <c r="I190" i="1" s="1"/>
  <c r="B191" i="1" s="1"/>
  <c r="E191" i="1" s="1"/>
  <c r="F190" i="1" l="1"/>
  <c r="H190" i="1" s="1"/>
  <c r="A191" i="1" s="1"/>
  <c r="D191" i="1" l="1"/>
  <c r="F191" i="1"/>
  <c r="H191" i="1" s="1"/>
  <c r="A192" i="1" s="1"/>
  <c r="G191" i="1"/>
  <c r="I191" i="1" s="1"/>
  <c r="B192" i="1" s="1"/>
  <c r="E192" i="1" s="1"/>
  <c r="D192" i="1"/>
  <c r="H192" i="1" s="1"/>
  <c r="A193" i="1" s="1"/>
  <c r="F192" i="1" l="1"/>
  <c r="G192" i="1"/>
  <c r="I192" i="1" s="1"/>
  <c r="B193" i="1" s="1"/>
  <c r="E193" i="1" s="1"/>
  <c r="D193" i="1"/>
  <c r="G193" i="1" l="1"/>
  <c r="I193" i="1" s="1"/>
  <c r="B194" i="1" s="1"/>
  <c r="E194" i="1" s="1"/>
  <c r="F193" i="1"/>
  <c r="H193" i="1" s="1"/>
  <c r="A194" i="1" s="1"/>
  <c r="D194" i="1" l="1"/>
  <c r="G194" i="1"/>
  <c r="I194" i="1" s="1"/>
  <c r="B195" i="1" s="1"/>
  <c r="E195" i="1" s="1"/>
  <c r="F194" i="1"/>
  <c r="H194" i="1" s="1"/>
  <c r="A195" i="1" s="1"/>
  <c r="D195" i="1" s="1"/>
  <c r="F195" i="1"/>
  <c r="H195" i="1" s="1"/>
  <c r="A196" i="1" s="1"/>
  <c r="D196" i="1" s="1"/>
  <c r="G195" i="1"/>
  <c r="I195" i="1" s="1"/>
  <c r="B196" i="1" s="1"/>
  <c r="E196" i="1" s="1"/>
  <c r="F196" i="1" l="1"/>
  <c r="H196" i="1" s="1"/>
  <c r="A197" i="1" s="1"/>
  <c r="D197" i="1" s="1"/>
  <c r="G196" i="1"/>
  <c r="I196" i="1" s="1"/>
  <c r="B197" i="1" s="1"/>
  <c r="E197" i="1" s="1"/>
  <c r="G197" i="1" l="1"/>
  <c r="I197" i="1" s="1"/>
  <c r="B198" i="1" s="1"/>
  <c r="E198" i="1" s="1"/>
  <c r="F197" i="1"/>
  <c r="H197" i="1" s="1"/>
  <c r="A198" i="1" s="1"/>
  <c r="G198" i="1" l="1"/>
  <c r="I198" i="1" s="1"/>
  <c r="B199" i="1" s="1"/>
  <c r="E199" i="1" s="1"/>
  <c r="D198" i="1"/>
  <c r="F198" i="1"/>
  <c r="H198" i="1" l="1"/>
  <c r="A199" i="1" s="1"/>
  <c r="F199" i="1" s="1"/>
  <c r="D199" i="1" l="1"/>
  <c r="G199" i="1"/>
  <c r="I199" i="1" s="1"/>
  <c r="B200" i="1" s="1"/>
  <c r="E200" i="1" s="1"/>
  <c r="H199" i="1"/>
  <c r="A200" i="1" s="1"/>
  <c r="D200" i="1" s="1"/>
  <c r="F200" i="1" l="1"/>
  <c r="H200" i="1" s="1"/>
  <c r="A201" i="1" s="1"/>
  <c r="G200" i="1"/>
  <c r="I200" i="1" s="1"/>
  <c r="B201" i="1" s="1"/>
  <c r="E201" i="1" s="1"/>
  <c r="D201" i="1" l="1"/>
  <c r="G201" i="1"/>
  <c r="I201" i="1" s="1"/>
  <c r="B202" i="1" s="1"/>
  <c r="E202" i="1" s="1"/>
  <c r="F201" i="1"/>
  <c r="H201" i="1"/>
  <c r="A202" i="1" s="1"/>
  <c r="F202" i="1" s="1"/>
  <c r="D202" i="1" l="1"/>
  <c r="H202" i="1" s="1"/>
  <c r="A203" i="1" s="1"/>
  <c r="G202" i="1"/>
  <c r="I202" i="1" s="1"/>
  <c r="B203" i="1" s="1"/>
  <c r="E203" i="1" s="1"/>
  <c r="D203" i="1"/>
  <c r="F203" i="1" l="1"/>
  <c r="H203" i="1" s="1"/>
  <c r="A204" i="1" s="1"/>
  <c r="G203" i="1"/>
  <c r="I203" i="1" s="1"/>
  <c r="B204" i="1" s="1"/>
  <c r="E204" i="1" s="1"/>
  <c r="F204" i="1" l="1"/>
  <c r="G204" i="1"/>
  <c r="I204" i="1" s="1"/>
  <c r="B205" i="1" s="1"/>
  <c r="E205" i="1" s="1"/>
  <c r="D204" i="1"/>
  <c r="H204" i="1" s="1"/>
  <c r="A205" i="1" s="1"/>
  <c r="D205" i="1" s="1"/>
  <c r="F205" i="1" l="1"/>
  <c r="H205" i="1" s="1"/>
  <c r="A206" i="1" s="1"/>
  <c r="D206" i="1" s="1"/>
  <c r="G205" i="1"/>
  <c r="I205" i="1" s="1"/>
  <c r="B206" i="1" s="1"/>
  <c r="E206" i="1" s="1"/>
  <c r="F206" i="1" l="1"/>
  <c r="G206" i="1"/>
  <c r="I206" i="1" s="1"/>
  <c r="B207" i="1" s="1"/>
  <c r="E207" i="1" s="1"/>
  <c r="H206" i="1"/>
  <c r="A207" i="1" s="1"/>
  <c r="D207" i="1" s="1"/>
  <c r="F207" i="1" l="1"/>
  <c r="H207" i="1" s="1"/>
  <c r="A208" i="1" s="1"/>
  <c r="G207" i="1"/>
  <c r="I207" i="1" s="1"/>
  <c r="B208" i="1" s="1"/>
  <c r="E208" i="1" s="1"/>
  <c r="D208" i="1"/>
  <c r="F208" i="1" l="1"/>
  <c r="H208" i="1" s="1"/>
  <c r="A209" i="1" s="1"/>
  <c r="G208" i="1"/>
  <c r="I208" i="1" s="1"/>
  <c r="B209" i="1" s="1"/>
  <c r="E209" i="1" s="1"/>
  <c r="D209" i="1"/>
  <c r="F209" i="1" l="1"/>
  <c r="H209" i="1" s="1"/>
  <c r="A210" i="1" s="1"/>
  <c r="D210" i="1" s="1"/>
  <c r="G209" i="1"/>
  <c r="I209" i="1" s="1"/>
  <c r="B210" i="1" s="1"/>
  <c r="E210" i="1" s="1"/>
  <c r="G210" i="1" l="1"/>
  <c r="I210" i="1" s="1"/>
  <c r="B211" i="1" s="1"/>
  <c r="E211" i="1" s="1"/>
  <c r="F210" i="1"/>
  <c r="H210" i="1" s="1"/>
  <c r="A211" i="1" s="1"/>
  <c r="F211" i="1" s="1"/>
  <c r="D211" i="1" l="1"/>
  <c r="G211" i="1"/>
  <c r="I211" i="1" s="1"/>
  <c r="B212" i="1" s="1"/>
  <c r="E212" i="1" s="1"/>
  <c r="H211" i="1"/>
  <c r="A212" i="1" s="1"/>
  <c r="D212" i="1" s="1"/>
  <c r="F212" i="1" l="1"/>
  <c r="G212" i="1"/>
  <c r="I212" i="1" s="1"/>
  <c r="B213" i="1" s="1"/>
  <c r="E213" i="1" s="1"/>
  <c r="H212" i="1"/>
  <c r="A213" i="1" s="1"/>
  <c r="D213" i="1"/>
  <c r="F213" i="1" l="1"/>
  <c r="G213" i="1"/>
  <c r="I213" i="1" s="1"/>
  <c r="B214" i="1" s="1"/>
  <c r="E214" i="1" s="1"/>
  <c r="H213" i="1"/>
  <c r="A214" i="1" s="1"/>
  <c r="F214" i="1" s="1"/>
  <c r="D214" i="1" l="1"/>
  <c r="H214" i="1" s="1"/>
  <c r="A215" i="1" s="1"/>
  <c r="D215" i="1" s="1"/>
  <c r="G214" i="1"/>
  <c r="I214" i="1" s="1"/>
  <c r="B215" i="1" s="1"/>
  <c r="E215" i="1" s="1"/>
  <c r="G215" i="1" l="1"/>
  <c r="I215" i="1" s="1"/>
  <c r="B216" i="1" s="1"/>
  <c r="E216" i="1" s="1"/>
  <c r="F215" i="1"/>
  <c r="H215" i="1" s="1"/>
  <c r="A216" i="1" s="1"/>
  <c r="F216" i="1" l="1"/>
  <c r="D216" i="1"/>
  <c r="H216" i="1" s="1"/>
  <c r="A217" i="1" s="1"/>
  <c r="D217" i="1" s="1"/>
  <c r="G216" i="1"/>
  <c r="I216" i="1" s="1"/>
  <c r="B217" i="1" s="1"/>
  <c r="E217" i="1" s="1"/>
  <c r="G217" i="1" l="1"/>
  <c r="I217" i="1" s="1"/>
  <c r="B218" i="1" s="1"/>
  <c r="E218" i="1" s="1"/>
  <c r="F217" i="1"/>
  <c r="H217" i="1" s="1"/>
  <c r="A218" i="1" s="1"/>
  <c r="D218" i="1" l="1"/>
  <c r="F218" i="1"/>
  <c r="G218" i="1"/>
  <c r="I218" i="1" s="1"/>
  <c r="B219" i="1" s="1"/>
  <c r="E219" i="1" s="1"/>
  <c r="H218" i="1" l="1"/>
  <c r="A219" i="1" s="1"/>
  <c r="G219" i="1"/>
  <c r="I219" i="1" s="1"/>
  <c r="B220" i="1" s="1"/>
  <c r="E220" i="1" s="1"/>
  <c r="F219" i="1"/>
  <c r="D219" i="1"/>
  <c r="H219" i="1" l="1"/>
  <c r="A220" i="1" s="1"/>
  <c r="G220" i="1" s="1"/>
  <c r="I220" i="1" s="1"/>
  <c r="B221" i="1" s="1"/>
  <c r="E221" i="1" s="1"/>
  <c r="D220" i="1" l="1"/>
  <c r="F220" i="1"/>
  <c r="H220" i="1"/>
  <c r="A221" i="1" s="1"/>
  <c r="F221" i="1" s="1"/>
  <c r="D221" i="1" l="1"/>
  <c r="H221" i="1" s="1"/>
  <c r="A222" i="1" s="1"/>
  <c r="G221" i="1"/>
  <c r="I221" i="1" s="1"/>
  <c r="B222" i="1" s="1"/>
  <c r="E222" i="1" s="1"/>
  <c r="D222" i="1"/>
  <c r="F222" i="1" l="1"/>
  <c r="H222" i="1" s="1"/>
  <c r="A223" i="1" s="1"/>
  <c r="D223" i="1" s="1"/>
  <c r="G222" i="1"/>
  <c r="I222" i="1" s="1"/>
  <c r="B223" i="1" s="1"/>
  <c r="E223" i="1" s="1"/>
  <c r="G223" i="1" l="1"/>
  <c r="I223" i="1" s="1"/>
  <c r="B224" i="1" s="1"/>
  <c r="E224" i="1" s="1"/>
  <c r="F223" i="1"/>
  <c r="H223" i="1" s="1"/>
  <c r="A224" i="1" s="1"/>
  <c r="D224" i="1" l="1"/>
  <c r="F224" i="1"/>
  <c r="G224" i="1"/>
  <c r="I224" i="1" s="1"/>
  <c r="B225" i="1" s="1"/>
  <c r="E225" i="1" s="1"/>
  <c r="H224" i="1"/>
  <c r="A225" i="1" s="1"/>
  <c r="F225" i="1" s="1"/>
  <c r="D225" i="1" l="1"/>
  <c r="H225" i="1" s="1"/>
  <c r="A226" i="1" s="1"/>
  <c r="G225" i="1"/>
  <c r="I225" i="1" s="1"/>
  <c r="B226" i="1" s="1"/>
  <c r="E226" i="1" s="1"/>
  <c r="G226" i="1" l="1"/>
  <c r="I226" i="1" s="1"/>
  <c r="B227" i="1" s="1"/>
  <c r="E227" i="1" s="1"/>
  <c r="D226" i="1"/>
  <c r="F226" i="1"/>
  <c r="H226" i="1" l="1"/>
  <c r="A227" i="1" s="1"/>
  <c r="D227" i="1" s="1"/>
  <c r="F227" i="1" l="1"/>
  <c r="G227" i="1"/>
  <c r="I227" i="1" s="1"/>
  <c r="B228" i="1" s="1"/>
  <c r="E228" i="1" s="1"/>
  <c r="H227" i="1"/>
  <c r="A228" i="1" s="1"/>
  <c r="G228" i="1" l="1"/>
  <c r="I228" i="1" s="1"/>
  <c r="B229" i="1" s="1"/>
  <c r="E229" i="1" s="1"/>
  <c r="D228" i="1"/>
  <c r="F228" i="1"/>
  <c r="H228" i="1" l="1"/>
  <c r="A229" i="1" s="1"/>
  <c r="D229" i="1" l="1"/>
  <c r="F229" i="1"/>
  <c r="G229" i="1"/>
  <c r="I229" i="1" s="1"/>
  <c r="B230" i="1" s="1"/>
  <c r="E230" i="1" s="1"/>
  <c r="H229" i="1" l="1"/>
  <c r="A230" i="1" s="1"/>
  <c r="D230" i="1" l="1"/>
  <c r="F230" i="1"/>
  <c r="H230" i="1" s="1"/>
  <c r="A231" i="1" s="1"/>
  <c r="G230" i="1"/>
  <c r="I230" i="1" s="1"/>
  <c r="B231" i="1" s="1"/>
  <c r="E231" i="1" s="1"/>
  <c r="D231" i="1" l="1"/>
  <c r="G231" i="1"/>
  <c r="I231" i="1" s="1"/>
  <c r="B232" i="1" s="1"/>
  <c r="E232" i="1" s="1"/>
  <c r="F231" i="1"/>
  <c r="H231" i="1" l="1"/>
  <c r="A232" i="1" s="1"/>
  <c r="D232" i="1" l="1"/>
  <c r="F232" i="1"/>
  <c r="H232" i="1" s="1"/>
  <c r="A233" i="1" s="1"/>
  <c r="G232" i="1"/>
  <c r="I232" i="1" s="1"/>
  <c r="B233" i="1" s="1"/>
  <c r="E233" i="1" s="1"/>
  <c r="D233" i="1"/>
  <c r="G233" i="1" l="1"/>
  <c r="I233" i="1" s="1"/>
  <c r="B234" i="1" s="1"/>
  <c r="E234" i="1" s="1"/>
  <c r="F233" i="1"/>
  <c r="H233" i="1" s="1"/>
  <c r="A234" i="1" s="1"/>
  <c r="D234" i="1" s="1"/>
  <c r="G234" i="1" l="1"/>
  <c r="I234" i="1" s="1"/>
  <c r="B235" i="1" s="1"/>
  <c r="E235" i="1" s="1"/>
  <c r="F234" i="1"/>
  <c r="H234" i="1" s="1"/>
  <c r="A235" i="1" s="1"/>
  <c r="G235" i="1" l="1"/>
  <c r="I235" i="1" s="1"/>
  <c r="B236" i="1" s="1"/>
  <c r="E236" i="1" s="1"/>
  <c r="D235" i="1"/>
  <c r="F235" i="1"/>
  <c r="H235" i="1" l="1"/>
  <c r="A236" i="1" s="1"/>
  <c r="G236" i="1"/>
  <c r="I236" i="1" s="1"/>
  <c r="B237" i="1" s="1"/>
  <c r="E237" i="1" s="1"/>
  <c r="F236" i="1"/>
  <c r="D236" i="1"/>
  <c r="H236" i="1" l="1"/>
  <c r="A237" i="1" s="1"/>
  <c r="F237" i="1" s="1"/>
  <c r="D237" i="1" l="1"/>
  <c r="H237" i="1" s="1"/>
  <c r="A238" i="1" s="1"/>
  <c r="G237" i="1"/>
  <c r="I237" i="1" s="1"/>
  <c r="B238" i="1" s="1"/>
  <c r="E238" i="1" s="1"/>
  <c r="D238" i="1"/>
  <c r="F238" i="1" l="1"/>
  <c r="H238" i="1"/>
  <c r="A239" i="1" s="1"/>
  <c r="G238" i="1"/>
  <c r="I238" i="1" s="1"/>
  <c r="B239" i="1" s="1"/>
  <c r="E239" i="1" s="1"/>
  <c r="D239" i="1"/>
  <c r="G239" i="1" l="1"/>
  <c r="I239" i="1" s="1"/>
  <c r="B240" i="1" s="1"/>
  <c r="E240" i="1" s="1"/>
  <c r="F239" i="1"/>
  <c r="H239" i="1" s="1"/>
  <c r="A240" i="1" s="1"/>
  <c r="D240" i="1" s="1"/>
  <c r="G240" i="1" l="1"/>
  <c r="I240" i="1" s="1"/>
  <c r="B241" i="1" s="1"/>
  <c r="E241" i="1" s="1"/>
  <c r="F240" i="1"/>
  <c r="H240" i="1" s="1"/>
  <c r="A241" i="1" s="1"/>
  <c r="D241" i="1" l="1"/>
  <c r="G241" i="1"/>
  <c r="I241" i="1" s="1"/>
  <c r="B242" i="1" s="1"/>
  <c r="E242" i="1" s="1"/>
  <c r="F241" i="1"/>
  <c r="H241" i="1" l="1"/>
  <c r="A242" i="1" s="1"/>
  <c r="G242" i="1" l="1"/>
  <c r="I242" i="1" s="1"/>
  <c r="B243" i="1" s="1"/>
  <c r="E243" i="1" s="1"/>
  <c r="D242" i="1"/>
  <c r="F242" i="1"/>
  <c r="H242" i="1" l="1"/>
  <c r="A243" i="1" s="1"/>
  <c r="G243" i="1" s="1"/>
  <c r="I243" i="1" s="1"/>
  <c r="B244" i="1" s="1"/>
  <c r="E244" i="1" s="1"/>
  <c r="D243" i="1" l="1"/>
  <c r="F243" i="1"/>
  <c r="H243" i="1" l="1"/>
  <c r="A244" i="1" s="1"/>
  <c r="D244" i="1" s="1"/>
  <c r="G244" i="1"/>
  <c r="I244" i="1" s="1"/>
  <c r="B245" i="1" s="1"/>
  <c r="E245" i="1" s="1"/>
  <c r="F244" i="1"/>
  <c r="H244" i="1"/>
  <c r="A245" i="1" s="1"/>
  <c r="D245" i="1" s="1"/>
  <c r="G245" i="1" l="1"/>
  <c r="I245" i="1" s="1"/>
  <c r="B246" i="1" s="1"/>
  <c r="E246" i="1" s="1"/>
  <c r="F245" i="1"/>
  <c r="H245" i="1" s="1"/>
  <c r="A246" i="1" s="1"/>
  <c r="F246" i="1" s="1"/>
  <c r="G246" i="1" l="1"/>
  <c r="I246" i="1" s="1"/>
  <c r="B247" i="1" s="1"/>
  <c r="E247" i="1" s="1"/>
  <c r="D246" i="1"/>
  <c r="H246" i="1" s="1"/>
  <c r="A247" i="1" s="1"/>
  <c r="D247" i="1" s="1"/>
  <c r="F247" i="1" l="1"/>
  <c r="H247" i="1" s="1"/>
  <c r="A248" i="1" s="1"/>
  <c r="G247" i="1"/>
  <c r="I247" i="1" s="1"/>
  <c r="B248" i="1" s="1"/>
  <c r="E248" i="1" s="1"/>
  <c r="D248" i="1"/>
  <c r="F248" i="1" l="1"/>
  <c r="G248" i="1"/>
  <c r="I248" i="1" s="1"/>
  <c r="B249" i="1" s="1"/>
  <c r="E249" i="1" s="1"/>
  <c r="H248" i="1"/>
  <c r="A249" i="1" s="1"/>
  <c r="F249" i="1" l="1"/>
  <c r="D249" i="1"/>
  <c r="H249" i="1" s="1"/>
  <c r="A250" i="1" s="1"/>
  <c r="G249" i="1"/>
  <c r="I249" i="1" s="1"/>
  <c r="B250" i="1" s="1"/>
  <c r="E250" i="1" s="1"/>
  <c r="G250" i="1" l="1"/>
  <c r="I250" i="1" s="1"/>
  <c r="B251" i="1" s="1"/>
  <c r="E251" i="1" s="1"/>
  <c r="D250" i="1"/>
  <c r="F250" i="1"/>
  <c r="H250" i="1" l="1"/>
  <c r="A251" i="1" s="1"/>
  <c r="F251" i="1" s="1"/>
  <c r="D251" i="1" l="1"/>
  <c r="G251" i="1"/>
  <c r="I251" i="1" s="1"/>
  <c r="B252" i="1" s="1"/>
  <c r="E252" i="1" s="1"/>
  <c r="H251" i="1"/>
  <c r="A252" i="1" s="1"/>
  <c r="F252" i="1" l="1"/>
  <c r="G252" i="1"/>
  <c r="I252" i="1" s="1"/>
  <c r="B253" i="1" s="1"/>
  <c r="E253" i="1" s="1"/>
  <c r="D252" i="1"/>
  <c r="H252" i="1" s="1"/>
  <c r="A253" i="1" s="1"/>
  <c r="D253" i="1" l="1"/>
  <c r="F253" i="1"/>
  <c r="G253" i="1"/>
  <c r="I253" i="1"/>
  <c r="B254" i="1" s="1"/>
  <c r="E254" i="1" s="1"/>
  <c r="H253" i="1" l="1"/>
  <c r="A254" i="1" s="1"/>
  <c r="F254" i="1" l="1"/>
  <c r="D254" i="1"/>
  <c r="G254" i="1"/>
  <c r="I254" i="1" s="1"/>
  <c r="B255" i="1" s="1"/>
  <c r="E255" i="1" s="1"/>
  <c r="H254" i="1" l="1"/>
  <c r="A255" i="1" s="1"/>
  <c r="F255" i="1" s="1"/>
  <c r="G255" i="1"/>
  <c r="I255" i="1" s="1"/>
  <c r="B256" i="1" s="1"/>
  <c r="E256" i="1" s="1"/>
  <c r="D255" i="1" l="1"/>
  <c r="H255" i="1"/>
  <c r="A256" i="1" s="1"/>
  <c r="D256" i="1" s="1"/>
  <c r="G256" i="1" l="1"/>
  <c r="I256" i="1" s="1"/>
  <c r="B257" i="1" s="1"/>
  <c r="E257" i="1" s="1"/>
  <c r="F256" i="1"/>
  <c r="H256" i="1" s="1"/>
  <c r="A257" i="1" s="1"/>
  <c r="D257" i="1" l="1"/>
  <c r="F257" i="1"/>
  <c r="H257" i="1" s="1"/>
  <c r="A258" i="1" s="1"/>
  <c r="G257" i="1"/>
  <c r="I257" i="1" s="1"/>
  <c r="B258" i="1" s="1"/>
  <c r="E258" i="1" s="1"/>
  <c r="D258" i="1"/>
  <c r="F258" i="1" l="1"/>
  <c r="G258" i="1"/>
  <c r="I258" i="1" s="1"/>
  <c r="B259" i="1" s="1"/>
  <c r="E259" i="1" s="1"/>
  <c r="H258" i="1"/>
  <c r="A259" i="1" s="1"/>
  <c r="F259" i="1" s="1"/>
  <c r="D259" i="1" l="1"/>
  <c r="G259" i="1"/>
  <c r="I259" i="1" s="1"/>
  <c r="B260" i="1" s="1"/>
  <c r="E260" i="1" s="1"/>
  <c r="H259" i="1"/>
  <c r="A260" i="1" s="1"/>
  <c r="D260" i="1" l="1"/>
  <c r="F260" i="1"/>
  <c r="G260" i="1"/>
  <c r="I260" i="1" s="1"/>
  <c r="B261" i="1" s="1"/>
  <c r="E261" i="1" s="1"/>
  <c r="H260" i="1" l="1"/>
  <c r="A261" i="1" s="1"/>
  <c r="D261" i="1" s="1"/>
  <c r="F261" i="1" l="1"/>
  <c r="H261" i="1" s="1"/>
  <c r="A262" i="1" s="1"/>
  <c r="G261" i="1"/>
  <c r="I261" i="1" s="1"/>
  <c r="B262" i="1" s="1"/>
  <c r="E262" i="1" s="1"/>
  <c r="F262" i="1" l="1"/>
  <c r="G262" i="1"/>
  <c r="I262" i="1" s="1"/>
  <c r="B263" i="1" s="1"/>
  <c r="E263" i="1" s="1"/>
  <c r="D262" i="1"/>
  <c r="H262" i="1" s="1"/>
  <c r="A263" i="1" s="1"/>
  <c r="F263" i="1" l="1"/>
  <c r="D263" i="1"/>
  <c r="H263" i="1" s="1"/>
  <c r="A264" i="1" s="1"/>
  <c r="G263" i="1"/>
  <c r="I263" i="1" s="1"/>
  <c r="B264" i="1" s="1"/>
  <c r="E264" i="1" s="1"/>
  <c r="D264" i="1"/>
  <c r="F264" i="1" l="1"/>
  <c r="H264" i="1" s="1"/>
  <c r="A265" i="1" s="1"/>
  <c r="G264" i="1"/>
  <c r="I264" i="1" s="1"/>
  <c r="B265" i="1" s="1"/>
  <c r="E265" i="1" s="1"/>
  <c r="G265" i="1" l="1"/>
  <c r="I265" i="1" s="1"/>
  <c r="B266" i="1" s="1"/>
  <c r="E266" i="1" s="1"/>
  <c r="D265" i="1"/>
  <c r="F265" i="1"/>
  <c r="H265" i="1" l="1"/>
  <c r="A266" i="1" s="1"/>
  <c r="D266" i="1" s="1"/>
  <c r="F266" i="1" l="1"/>
  <c r="G266" i="1"/>
  <c r="I266" i="1" s="1"/>
  <c r="B267" i="1" s="1"/>
  <c r="E267" i="1" s="1"/>
  <c r="H266" i="1"/>
  <c r="A267" i="1" s="1"/>
  <c r="D267" i="1" s="1"/>
  <c r="F267" i="1" l="1"/>
  <c r="H267" i="1" s="1"/>
  <c r="A268" i="1" s="1"/>
  <c r="G267" i="1"/>
  <c r="I267" i="1" s="1"/>
  <c r="B268" i="1" s="1"/>
  <c r="E268" i="1" s="1"/>
  <c r="D268" i="1"/>
  <c r="F268" i="1" l="1"/>
  <c r="H268" i="1" s="1"/>
  <c r="A269" i="1" s="1"/>
  <c r="G268" i="1"/>
  <c r="I268" i="1" s="1"/>
  <c r="B269" i="1" s="1"/>
  <c r="E269" i="1" s="1"/>
  <c r="D269" i="1"/>
  <c r="F269" i="1" l="1"/>
  <c r="G269" i="1"/>
  <c r="I269" i="1" s="1"/>
  <c r="B270" i="1" s="1"/>
  <c r="E270" i="1" s="1"/>
  <c r="H269" i="1"/>
  <c r="A270" i="1" s="1"/>
  <c r="F270" i="1" l="1"/>
  <c r="D270" i="1"/>
  <c r="G270" i="1"/>
  <c r="I270" i="1" s="1"/>
  <c r="B271" i="1" s="1"/>
  <c r="E271" i="1" s="1"/>
  <c r="H270" i="1" l="1"/>
  <c r="A271" i="1" s="1"/>
  <c r="D271" i="1" s="1"/>
  <c r="G271" i="1" l="1"/>
  <c r="I271" i="1" s="1"/>
  <c r="B272" i="1" s="1"/>
  <c r="E272" i="1" s="1"/>
  <c r="F271" i="1"/>
  <c r="H271" i="1" s="1"/>
  <c r="A272" i="1" s="1"/>
  <c r="G272" i="1" s="1"/>
  <c r="I272" i="1" s="1"/>
  <c r="B273" i="1" s="1"/>
  <c r="E273" i="1" s="1"/>
  <c r="F272" i="1" l="1"/>
  <c r="D272" i="1"/>
  <c r="H272" i="1"/>
  <c r="A273" i="1" s="1"/>
  <c r="F273" i="1" s="1"/>
  <c r="D273" i="1" l="1"/>
  <c r="H273" i="1" s="1"/>
  <c r="A274" i="1" s="1"/>
  <c r="D274" i="1" s="1"/>
  <c r="G273" i="1"/>
  <c r="I273" i="1" s="1"/>
  <c r="B274" i="1" s="1"/>
  <c r="E274" i="1" s="1"/>
  <c r="G274" i="1" l="1"/>
  <c r="I274" i="1" s="1"/>
  <c r="B275" i="1" s="1"/>
  <c r="E275" i="1" s="1"/>
  <c r="F274" i="1"/>
  <c r="H274" i="1" s="1"/>
  <c r="A275" i="1" s="1"/>
  <c r="G275" i="1" l="1"/>
  <c r="I275" i="1" s="1"/>
  <c r="B276" i="1" s="1"/>
  <c r="E276" i="1" s="1"/>
  <c r="D275" i="1"/>
  <c r="F275" i="1"/>
  <c r="H275" i="1" s="1"/>
  <c r="A276" i="1" s="1"/>
  <c r="D276" i="1" s="1"/>
  <c r="G276" i="1" l="1"/>
  <c r="I276" i="1" s="1"/>
  <c r="B277" i="1" s="1"/>
  <c r="E277" i="1" s="1"/>
  <c r="F276" i="1"/>
  <c r="H276" i="1" s="1"/>
  <c r="A277" i="1" s="1"/>
  <c r="D277" i="1" l="1"/>
  <c r="F277" i="1"/>
  <c r="G277" i="1"/>
  <c r="I277" i="1" s="1"/>
  <c r="B278" i="1" s="1"/>
  <c r="E278" i="1" s="1"/>
  <c r="H277" i="1" l="1"/>
  <c r="A278" i="1" s="1"/>
  <c r="D278" i="1" s="1"/>
  <c r="F278" i="1" l="1"/>
  <c r="H278" i="1" s="1"/>
  <c r="A279" i="1" s="1"/>
  <c r="G278" i="1"/>
  <c r="I278" i="1" s="1"/>
  <c r="B279" i="1" s="1"/>
  <c r="E279" i="1" s="1"/>
  <c r="D279" i="1"/>
  <c r="G279" i="1" l="1"/>
  <c r="I279" i="1" s="1"/>
  <c r="B280" i="1" s="1"/>
  <c r="E280" i="1" s="1"/>
  <c r="F279" i="1"/>
  <c r="H279" i="1" s="1"/>
  <c r="A280" i="1" s="1"/>
  <c r="D280" i="1" l="1"/>
  <c r="G280" i="1"/>
  <c r="I280" i="1" s="1"/>
  <c r="B281" i="1" s="1"/>
  <c r="E281" i="1" s="1"/>
  <c r="F280" i="1"/>
  <c r="H280" i="1" s="1"/>
  <c r="A281" i="1" s="1"/>
  <c r="D281" i="1" s="1"/>
  <c r="G281" i="1" l="1"/>
  <c r="I281" i="1" s="1"/>
  <c r="B282" i="1" s="1"/>
  <c r="E282" i="1" s="1"/>
  <c r="F281" i="1"/>
  <c r="H281" i="1" s="1"/>
  <c r="A282" i="1" s="1"/>
  <c r="D282" i="1" s="1"/>
  <c r="F282" i="1" l="1"/>
  <c r="H282" i="1" s="1"/>
  <c r="A283" i="1" s="1"/>
  <c r="G282" i="1"/>
  <c r="I282" i="1" s="1"/>
  <c r="B283" i="1" s="1"/>
  <c r="E283" i="1" s="1"/>
  <c r="D283" i="1"/>
  <c r="G283" i="1" l="1"/>
  <c r="I283" i="1" s="1"/>
  <c r="B284" i="1" s="1"/>
  <c r="E284" i="1" s="1"/>
  <c r="F283" i="1"/>
  <c r="H283" i="1"/>
  <c r="A284" i="1" s="1"/>
  <c r="D284" i="1" s="1"/>
  <c r="F284" i="1" l="1"/>
  <c r="H284" i="1" s="1"/>
  <c r="A285" i="1" s="1"/>
  <c r="D285" i="1" s="1"/>
  <c r="G284" i="1"/>
  <c r="I284" i="1" s="1"/>
  <c r="B285" i="1" s="1"/>
  <c r="E285" i="1" s="1"/>
  <c r="G285" i="1" l="1"/>
  <c r="I285" i="1" s="1"/>
  <c r="B286" i="1" s="1"/>
  <c r="E286" i="1" s="1"/>
  <c r="F285" i="1"/>
  <c r="H285" i="1" s="1"/>
  <c r="A286" i="1" s="1"/>
  <c r="D286" i="1" s="1"/>
  <c r="G286" i="1" l="1"/>
  <c r="I286" i="1" s="1"/>
  <c r="B287" i="1" s="1"/>
  <c r="E287" i="1" s="1"/>
  <c r="F286" i="1"/>
  <c r="H286" i="1" s="1"/>
  <c r="A287" i="1" s="1"/>
  <c r="G287" i="1" l="1"/>
  <c r="I287" i="1" s="1"/>
  <c r="B288" i="1" s="1"/>
  <c r="E288" i="1" s="1"/>
  <c r="D287" i="1"/>
  <c r="F287" i="1"/>
  <c r="H287" i="1" s="1"/>
  <c r="A288" i="1" s="1"/>
  <c r="F288" i="1" l="1"/>
  <c r="G288" i="1"/>
  <c r="I288" i="1" s="1"/>
  <c r="B289" i="1" s="1"/>
  <c r="E289" i="1" s="1"/>
  <c r="D288" i="1"/>
  <c r="H288" i="1" l="1"/>
  <c r="A289" i="1" s="1"/>
  <c r="D289" i="1" s="1"/>
  <c r="G289" i="1" l="1"/>
  <c r="I289" i="1" s="1"/>
  <c r="B290" i="1" s="1"/>
  <c r="E290" i="1" s="1"/>
  <c r="F289" i="1"/>
  <c r="H289" i="1" s="1"/>
  <c r="A290" i="1" s="1"/>
  <c r="F290" i="1" s="1"/>
  <c r="G290" i="1"/>
  <c r="I290" i="1" s="1"/>
  <c r="B291" i="1" s="1"/>
  <c r="E291" i="1" s="1"/>
  <c r="D290" i="1"/>
  <c r="H290" i="1" s="1"/>
  <c r="A291" i="1" s="1"/>
  <c r="D291" i="1" s="1"/>
  <c r="G291" i="1" l="1"/>
  <c r="I291" i="1" s="1"/>
  <c r="B292" i="1" s="1"/>
  <c r="E292" i="1" s="1"/>
  <c r="F291" i="1"/>
  <c r="H291" i="1"/>
  <c r="A292" i="1" s="1"/>
  <c r="F292" i="1" l="1"/>
  <c r="D292" i="1"/>
  <c r="H292" i="1" s="1"/>
  <c r="A293" i="1" s="1"/>
  <c r="G292" i="1"/>
  <c r="I292" i="1" s="1"/>
  <c r="B293" i="1" s="1"/>
  <c r="E293" i="1" s="1"/>
  <c r="D293" i="1"/>
  <c r="F293" i="1" l="1"/>
  <c r="H293" i="1" s="1"/>
  <c r="A294" i="1" s="1"/>
  <c r="D294" i="1" s="1"/>
  <c r="G293" i="1"/>
  <c r="I293" i="1" s="1"/>
  <c r="B294" i="1" s="1"/>
  <c r="E294" i="1" s="1"/>
  <c r="F294" i="1" l="1"/>
  <c r="H294" i="1" s="1"/>
  <c r="A295" i="1" s="1"/>
  <c r="G294" i="1"/>
  <c r="I294" i="1" s="1"/>
  <c r="B295" i="1" s="1"/>
  <c r="E295" i="1" s="1"/>
  <c r="G295" i="1" l="1"/>
  <c r="I295" i="1" s="1"/>
  <c r="B296" i="1" s="1"/>
  <c r="E296" i="1" s="1"/>
  <c r="D295" i="1"/>
  <c r="F295" i="1"/>
  <c r="H295" i="1"/>
  <c r="A296" i="1" s="1"/>
  <c r="F296" i="1" l="1"/>
  <c r="D296" i="1"/>
  <c r="G296" i="1"/>
  <c r="I296" i="1" s="1"/>
  <c r="B297" i="1" s="1"/>
  <c r="E297" i="1" s="1"/>
  <c r="H296" i="1" l="1"/>
  <c r="A297" i="1" s="1"/>
  <c r="F297" i="1" s="1"/>
  <c r="D297" i="1" l="1"/>
  <c r="H297" i="1"/>
  <c r="A298" i="1" s="1"/>
  <c r="G297" i="1"/>
  <c r="I297" i="1" s="1"/>
  <c r="B298" i="1" s="1"/>
  <c r="E298" i="1" s="1"/>
  <c r="D298" i="1"/>
  <c r="F298" i="1" l="1"/>
  <c r="H298" i="1" s="1"/>
  <c r="A299" i="1" s="1"/>
  <c r="D299" i="1" s="1"/>
  <c r="G298" i="1"/>
  <c r="I298" i="1" s="1"/>
  <c r="B299" i="1" s="1"/>
  <c r="E299" i="1" l="1"/>
  <c r="F299" i="1"/>
  <c r="G299" i="1"/>
  <c r="I299" i="1" s="1"/>
  <c r="B300" i="1" s="1"/>
  <c r="E300" i="1" s="1"/>
  <c r="H299" i="1"/>
  <c r="A300" i="1" s="1"/>
  <c r="D300" i="1" l="1"/>
  <c r="G300" i="1"/>
  <c r="I300" i="1" s="1"/>
  <c r="B301" i="1" s="1"/>
  <c r="E301" i="1" s="1"/>
  <c r="F300" i="1"/>
  <c r="H300" i="1" l="1"/>
  <c r="A301" i="1" s="1"/>
  <c r="D301" i="1" s="1"/>
  <c r="F301" i="1"/>
  <c r="H301" i="1" s="1"/>
  <c r="A302" i="1" s="1"/>
  <c r="G301" i="1" l="1"/>
  <c r="I301" i="1" s="1"/>
  <c r="B302" i="1" s="1"/>
  <c r="E302" i="1" s="1"/>
  <c r="F302" i="1"/>
  <c r="D302" i="1"/>
  <c r="G302" i="1"/>
  <c r="I302" i="1" s="1"/>
  <c r="B303" i="1" s="1"/>
  <c r="E303" i="1" s="1"/>
  <c r="H302" i="1" l="1"/>
  <c r="A303" i="1" s="1"/>
  <c r="G303" i="1" l="1"/>
  <c r="I303" i="1" s="1"/>
  <c r="B304" i="1" s="1"/>
  <c r="E304" i="1" s="1"/>
  <c r="F303" i="1"/>
  <c r="D303" i="1"/>
  <c r="H303" i="1" l="1"/>
  <c r="A304" i="1" s="1"/>
  <c r="G304" i="1" s="1"/>
  <c r="I304" i="1" s="1"/>
  <c r="B305" i="1" s="1"/>
  <c r="E305" i="1" s="1"/>
  <c r="F304" i="1" l="1"/>
  <c r="D304" i="1"/>
  <c r="H304" i="1" l="1"/>
  <c r="A305" i="1" s="1"/>
  <c r="D305" i="1" l="1"/>
  <c r="G305" i="1"/>
  <c r="I305" i="1" s="1"/>
  <c r="B306" i="1" s="1"/>
  <c r="E306" i="1" s="1"/>
  <c r="F305" i="1"/>
  <c r="H305" i="1" l="1"/>
  <c r="A306" i="1" s="1"/>
  <c r="G306" i="1" s="1"/>
  <c r="I306" i="1" s="1"/>
  <c r="B307" i="1" s="1"/>
  <c r="E307" i="1" s="1"/>
  <c r="D306" i="1" l="1"/>
  <c r="F306" i="1"/>
  <c r="H306" i="1" l="1"/>
  <c r="A307" i="1" s="1"/>
  <c r="G307" i="1" s="1"/>
  <c r="I307" i="1" s="1"/>
  <c r="B308" i="1" s="1"/>
  <c r="E308" i="1" s="1"/>
  <c r="D307" i="1"/>
  <c r="H307" i="1" s="1"/>
  <c r="A308" i="1" s="1"/>
  <c r="F308" i="1" s="1"/>
  <c r="F307" i="1"/>
  <c r="D308" i="1" l="1"/>
  <c r="H308" i="1" s="1"/>
  <c r="A309" i="1" s="1"/>
  <c r="G308" i="1"/>
  <c r="I308" i="1" s="1"/>
  <c r="B309" i="1" s="1"/>
  <c r="E309" i="1" s="1"/>
  <c r="D309" i="1"/>
  <c r="F309" i="1" l="1"/>
  <c r="H309" i="1" s="1"/>
  <c r="A310" i="1" s="1"/>
  <c r="G309" i="1"/>
  <c r="I309" i="1" s="1"/>
  <c r="B310" i="1" s="1"/>
  <c r="E310" i="1" s="1"/>
  <c r="D310" i="1"/>
  <c r="G310" i="1" l="1"/>
  <c r="I310" i="1" s="1"/>
  <c r="B311" i="1" s="1"/>
  <c r="E311" i="1" s="1"/>
  <c r="F310" i="1"/>
  <c r="H310" i="1" s="1"/>
  <c r="A311" i="1" s="1"/>
  <c r="G311" i="1" l="1"/>
  <c r="I311" i="1" s="1"/>
  <c r="B312" i="1" s="1"/>
  <c r="E312" i="1" s="1"/>
  <c r="D311" i="1"/>
  <c r="F311" i="1"/>
  <c r="H311" i="1"/>
  <c r="A312" i="1" s="1"/>
  <c r="F312" i="1" s="1"/>
  <c r="D312" i="1" l="1"/>
  <c r="H312" i="1" s="1"/>
  <c r="A313" i="1" s="1"/>
  <c r="D313" i="1" s="1"/>
  <c r="G312" i="1"/>
  <c r="I312" i="1" s="1"/>
  <c r="B313" i="1" s="1"/>
  <c r="E313" i="1" s="1"/>
  <c r="G313" i="1" l="1"/>
  <c r="I313" i="1" s="1"/>
  <c r="B314" i="1" s="1"/>
  <c r="E314" i="1" s="1"/>
  <c r="F313" i="1"/>
  <c r="H313" i="1" s="1"/>
  <c r="A314" i="1" s="1"/>
  <c r="D314" i="1" s="1"/>
  <c r="F314" i="1"/>
  <c r="H314" i="1"/>
  <c r="A315" i="1" s="1"/>
  <c r="G314" i="1" l="1"/>
  <c r="I314" i="1" s="1"/>
  <c r="B315" i="1" s="1"/>
  <c r="E315" i="1" s="1"/>
  <c r="D315" i="1"/>
  <c r="H315" i="1"/>
  <c r="A316" i="1" s="1"/>
  <c r="G315" i="1" l="1"/>
  <c r="I315" i="1" s="1"/>
  <c r="B316" i="1" s="1"/>
  <c r="E316" i="1" s="1"/>
  <c r="F315" i="1"/>
  <c r="D316" i="1"/>
  <c r="G316" i="1" l="1"/>
  <c r="I316" i="1" s="1"/>
  <c r="B317" i="1" s="1"/>
  <c r="E317" i="1" s="1"/>
  <c r="F316" i="1"/>
  <c r="H316" i="1"/>
  <c r="A317" i="1" s="1"/>
  <c r="D317" i="1" s="1"/>
  <c r="G317" i="1" l="1"/>
  <c r="I317" i="1" s="1"/>
  <c r="B318" i="1" s="1"/>
  <c r="E318" i="1" s="1"/>
  <c r="F317" i="1"/>
  <c r="H317" i="1" s="1"/>
  <c r="A318" i="1" s="1"/>
  <c r="D318" i="1" s="1"/>
  <c r="F318" i="1" l="1"/>
  <c r="H318" i="1" s="1"/>
  <c r="A319" i="1" s="1"/>
  <c r="G318" i="1"/>
  <c r="I318" i="1" s="1"/>
  <c r="B319" i="1" s="1"/>
  <c r="E319" i="1" s="1"/>
  <c r="F319" i="1" l="1"/>
  <c r="G319" i="1"/>
  <c r="I319" i="1" s="1"/>
  <c r="B320" i="1" s="1"/>
  <c r="E320" i="1" s="1"/>
  <c r="D319" i="1"/>
  <c r="H319" i="1" l="1"/>
  <c r="A320" i="1" s="1"/>
  <c r="D320" i="1" l="1"/>
  <c r="G320" i="1"/>
  <c r="I320" i="1" s="1"/>
  <c r="B321" i="1" s="1"/>
  <c r="E321" i="1" s="1"/>
  <c r="F320" i="1"/>
  <c r="H320" i="1" s="1"/>
  <c r="A321" i="1" s="1"/>
  <c r="D321" i="1" l="1"/>
  <c r="G321" i="1"/>
  <c r="I321" i="1" s="1"/>
  <c r="B322" i="1" s="1"/>
  <c r="E322" i="1" s="1"/>
  <c r="F321" i="1"/>
  <c r="H321" i="1" s="1"/>
  <c r="A322" i="1" s="1"/>
  <c r="G322" i="1" l="1"/>
  <c r="I322" i="1" s="1"/>
  <c r="B323" i="1" s="1"/>
  <c r="E323" i="1" s="1"/>
  <c r="F322" i="1"/>
  <c r="D322" i="1"/>
  <c r="H322" i="1" l="1"/>
  <c r="A323" i="1" s="1"/>
  <c r="G323" i="1" l="1"/>
  <c r="I323" i="1" s="1"/>
  <c r="B324" i="1" s="1"/>
  <c r="E324" i="1" s="1"/>
  <c r="F323" i="1"/>
  <c r="D323" i="1"/>
  <c r="H323" i="1" l="1"/>
  <c r="A324" i="1" s="1"/>
  <c r="F324" i="1" s="1"/>
  <c r="D324" i="1"/>
  <c r="H324" i="1" s="1"/>
  <c r="A325" i="1" s="1"/>
  <c r="D325" i="1" s="1"/>
  <c r="G324" i="1"/>
  <c r="I324" i="1" s="1"/>
  <c r="B325" i="1" s="1"/>
  <c r="E325" i="1" s="1"/>
  <c r="G325" i="1" l="1"/>
  <c r="I325" i="1" s="1"/>
  <c r="B326" i="1" s="1"/>
  <c r="E326" i="1" s="1"/>
  <c r="F325" i="1"/>
  <c r="H325" i="1" s="1"/>
  <c r="A326" i="1" s="1"/>
  <c r="F326" i="1" l="1"/>
  <c r="D326" i="1"/>
  <c r="G326" i="1"/>
  <c r="I326" i="1" s="1"/>
  <c r="B327" i="1" s="1"/>
  <c r="E327" i="1" s="1"/>
  <c r="H326" i="1" l="1"/>
  <c r="A327" i="1" s="1"/>
  <c r="D327" i="1" s="1"/>
  <c r="F327" i="1" l="1"/>
  <c r="H327" i="1" s="1"/>
  <c r="A328" i="1" s="1"/>
  <c r="G327" i="1"/>
  <c r="I327" i="1" s="1"/>
  <c r="B328" i="1" s="1"/>
  <c r="E328" i="1" s="1"/>
  <c r="D328" i="1"/>
  <c r="G328" i="1"/>
  <c r="I328" i="1" s="1"/>
  <c r="B329" i="1" s="1"/>
  <c r="E329" i="1" s="1"/>
  <c r="F328" i="1"/>
  <c r="H328" i="1" l="1"/>
  <c r="A329" i="1" s="1"/>
  <c r="D329" i="1" s="1"/>
  <c r="F329" i="1"/>
  <c r="H329" i="1" s="1"/>
  <c r="A330" i="1" s="1"/>
  <c r="G329" i="1"/>
  <c r="I329" i="1" s="1"/>
  <c r="B330" i="1" s="1"/>
  <c r="E330" i="1" s="1"/>
  <c r="G330" i="1" l="1"/>
  <c r="I330" i="1" s="1"/>
  <c r="B331" i="1" s="1"/>
  <c r="E331" i="1" s="1"/>
  <c r="F330" i="1"/>
  <c r="D330" i="1"/>
  <c r="H330" i="1" s="1"/>
  <c r="A331" i="1" s="1"/>
  <c r="F331" i="1" l="1"/>
  <c r="G331" i="1"/>
  <c r="I331" i="1" s="1"/>
  <c r="B332" i="1" s="1"/>
  <c r="E332" i="1" s="1"/>
  <c r="D331" i="1"/>
  <c r="H331" i="1" l="1"/>
  <c r="A332" i="1" s="1"/>
  <c r="F332" i="1" l="1"/>
  <c r="D332" i="1"/>
  <c r="G332" i="1"/>
  <c r="I332" i="1" s="1"/>
  <c r="B333" i="1" s="1"/>
  <c r="E333" i="1" s="1"/>
  <c r="H332" i="1" l="1"/>
  <c r="A333" i="1" s="1"/>
  <c r="D333" i="1" s="1"/>
  <c r="G333" i="1" l="1"/>
  <c r="I333" i="1" s="1"/>
  <c r="B334" i="1" s="1"/>
  <c r="E334" i="1" s="1"/>
  <c r="F333" i="1"/>
  <c r="H333" i="1" s="1"/>
  <c r="A334" i="1" s="1"/>
  <c r="D334" i="1" s="1"/>
  <c r="G334" i="1" l="1"/>
  <c r="I334" i="1" s="1"/>
  <c r="B335" i="1" s="1"/>
  <c r="E335" i="1" s="1"/>
  <c r="F334" i="1"/>
  <c r="H334" i="1"/>
  <c r="A335" i="1" s="1"/>
  <c r="G335" i="1" l="1"/>
  <c r="I335" i="1" s="1"/>
  <c r="B336" i="1" s="1"/>
  <c r="E336" i="1" s="1"/>
  <c r="F335" i="1"/>
  <c r="D335" i="1"/>
  <c r="H335" i="1" l="1"/>
  <c r="A336" i="1" s="1"/>
  <c r="F336" i="1" s="1"/>
  <c r="D336" i="1"/>
  <c r="H336" i="1" s="1"/>
  <c r="A337" i="1" s="1"/>
  <c r="G336" i="1" l="1"/>
  <c r="I336" i="1" s="1"/>
  <c r="B337" i="1" s="1"/>
  <c r="E337" i="1" s="1"/>
  <c r="D337" i="1"/>
  <c r="F337" i="1"/>
  <c r="G337" i="1"/>
  <c r="I337" i="1" s="1"/>
  <c r="B338" i="1" s="1"/>
  <c r="E338" i="1" s="1"/>
  <c r="H337" i="1" l="1"/>
  <c r="A338" i="1" s="1"/>
  <c r="G338" i="1" s="1"/>
  <c r="I338" i="1" s="1"/>
  <c r="B339" i="1" s="1"/>
  <c r="E339" i="1" s="1"/>
  <c r="D338" i="1" l="1"/>
  <c r="F338" i="1"/>
  <c r="H338" i="1"/>
  <c r="A339" i="1" s="1"/>
  <c r="D339" i="1" l="1"/>
  <c r="F339" i="1"/>
  <c r="G339" i="1"/>
  <c r="I339" i="1" s="1"/>
  <c r="B340" i="1" s="1"/>
  <c r="E340" i="1" s="1"/>
  <c r="H339" i="1" l="1"/>
  <c r="A340" i="1" s="1"/>
  <c r="F340" i="1" l="1"/>
  <c r="G340" i="1"/>
  <c r="I340" i="1" s="1"/>
  <c r="B341" i="1" s="1"/>
  <c r="E341" i="1" s="1"/>
  <c r="D340" i="1"/>
  <c r="H340" i="1" s="1"/>
  <c r="A341" i="1" s="1"/>
  <c r="D341" i="1" l="1"/>
  <c r="G341" i="1"/>
  <c r="I341" i="1" s="1"/>
  <c r="B342" i="1" s="1"/>
  <c r="E342" i="1" s="1"/>
  <c r="F341" i="1"/>
  <c r="H341" i="1" l="1"/>
  <c r="A342" i="1" s="1"/>
  <c r="D342" i="1" s="1"/>
  <c r="G342" i="1" l="1"/>
  <c r="I342" i="1" s="1"/>
  <c r="B343" i="1" s="1"/>
  <c r="E343" i="1" s="1"/>
  <c r="F342" i="1"/>
  <c r="H342" i="1"/>
  <c r="A343" i="1" s="1"/>
  <c r="G343" i="1" l="1"/>
  <c r="I343" i="1" s="1"/>
  <c r="B344" i="1" s="1"/>
  <c r="E344" i="1" s="1"/>
  <c r="D343" i="1"/>
  <c r="H343" i="1" s="1"/>
  <c r="A344" i="1" s="1"/>
  <c r="F343" i="1"/>
  <c r="D344" i="1"/>
  <c r="G344" i="1"/>
  <c r="I344" i="1" s="1"/>
  <c r="B345" i="1" s="1"/>
  <c r="E345" i="1" s="1"/>
  <c r="F344" i="1" l="1"/>
  <c r="H344" i="1" s="1"/>
  <c r="A345" i="1" s="1"/>
  <c r="F345" i="1" s="1"/>
  <c r="D345" i="1" l="1"/>
  <c r="H345" i="1" s="1"/>
  <c r="A346" i="1" s="1"/>
  <c r="G345" i="1"/>
  <c r="I345" i="1" s="1"/>
  <c r="B346" i="1" s="1"/>
  <c r="E346" i="1" s="1"/>
  <c r="D346" i="1" l="1"/>
  <c r="G346" i="1"/>
  <c r="I346" i="1" s="1"/>
  <c r="B347" i="1" s="1"/>
  <c r="E347" i="1" s="1"/>
  <c r="F346" i="1"/>
  <c r="H346" i="1" l="1"/>
  <c r="A347" i="1" s="1"/>
  <c r="D347" i="1" s="1"/>
  <c r="G347" i="1"/>
  <c r="I347" i="1" s="1"/>
  <c r="B348" i="1" s="1"/>
  <c r="E348" i="1" s="1"/>
  <c r="F347" i="1" l="1"/>
  <c r="H347" i="1" s="1"/>
  <c r="A348" i="1" s="1"/>
  <c r="D348" i="1" s="1"/>
  <c r="F348" i="1" l="1"/>
  <c r="H348" i="1" s="1"/>
  <c r="A349" i="1" s="1"/>
  <c r="F349" i="1" s="1"/>
  <c r="G348" i="1"/>
  <c r="I348" i="1" s="1"/>
  <c r="B349" i="1" s="1"/>
  <c r="E349" i="1" s="1"/>
  <c r="D349" i="1" l="1"/>
  <c r="H349" i="1" s="1"/>
  <c r="A350" i="1" s="1"/>
  <c r="D350" i="1" s="1"/>
  <c r="G349" i="1"/>
  <c r="I349" i="1" s="1"/>
  <c r="B350" i="1" s="1"/>
  <c r="E350" i="1" s="1"/>
  <c r="F350" i="1"/>
  <c r="H350" i="1" s="1"/>
  <c r="A351" i="1" s="1"/>
  <c r="G350" i="1" l="1"/>
  <c r="I350" i="1" s="1"/>
  <c r="B351" i="1" s="1"/>
  <c r="E351" i="1" s="1"/>
  <c r="D351" i="1"/>
  <c r="F351" i="1" l="1"/>
  <c r="G351" i="1"/>
  <c r="I351" i="1" s="1"/>
  <c r="B352" i="1" s="1"/>
  <c r="E352" i="1" s="1"/>
  <c r="H351" i="1"/>
  <c r="A352" i="1" s="1"/>
  <c r="F352" i="1" l="1"/>
  <c r="G352" i="1"/>
  <c r="I352" i="1" s="1"/>
  <c r="B353" i="1" s="1"/>
  <c r="E353" i="1" s="1"/>
  <c r="D352" i="1"/>
  <c r="H352" i="1" s="1"/>
  <c r="A353" i="1" s="1"/>
  <c r="G353" i="1" l="1"/>
  <c r="I353" i="1" s="1"/>
  <c r="B354" i="1" s="1"/>
  <c r="E354" i="1" s="1"/>
  <c r="F353" i="1"/>
  <c r="D353" i="1"/>
  <c r="H353" i="1" l="1"/>
  <c r="A354" i="1" s="1"/>
  <c r="D354" i="1" s="1"/>
  <c r="F354" i="1" l="1"/>
  <c r="H354" i="1" s="1"/>
  <c r="A355" i="1" s="1"/>
  <c r="G354" i="1"/>
  <c r="I354" i="1" s="1"/>
  <c r="B355" i="1" s="1"/>
  <c r="E355" i="1" s="1"/>
  <c r="D355" i="1"/>
  <c r="G355" i="1" l="1"/>
  <c r="I355" i="1" s="1"/>
  <c r="B356" i="1" s="1"/>
  <c r="E356" i="1" s="1"/>
  <c r="F355" i="1"/>
  <c r="H355" i="1" s="1"/>
  <c r="A356" i="1" s="1"/>
  <c r="D356" i="1" s="1"/>
  <c r="G356" i="1" l="1"/>
  <c r="I356" i="1" s="1"/>
  <c r="B357" i="1" s="1"/>
  <c r="E357" i="1" s="1"/>
  <c r="F356" i="1"/>
  <c r="H356" i="1" s="1"/>
  <c r="A357" i="1" s="1"/>
  <c r="F357" i="1"/>
  <c r="D357" i="1"/>
  <c r="H357" i="1" s="1"/>
  <c r="A358" i="1" s="1"/>
  <c r="G357" i="1"/>
  <c r="I357" i="1" s="1"/>
  <c r="B358" i="1" s="1"/>
  <c r="E358" i="1" s="1"/>
  <c r="D358" i="1" l="1"/>
  <c r="G358" i="1"/>
  <c r="I358" i="1" s="1"/>
  <c r="B359" i="1" s="1"/>
  <c r="E359" i="1" s="1"/>
  <c r="F358" i="1"/>
  <c r="H358" i="1" l="1"/>
  <c r="A359" i="1" s="1"/>
  <c r="G359" i="1" l="1"/>
  <c r="I359" i="1" s="1"/>
  <c r="B360" i="1" s="1"/>
  <c r="E360" i="1" s="1"/>
  <c r="D359" i="1"/>
  <c r="F359" i="1"/>
  <c r="H359" i="1" l="1"/>
  <c r="A360" i="1" s="1"/>
  <c r="G360" i="1" s="1"/>
  <c r="I360" i="1" s="1"/>
  <c r="B361" i="1" s="1"/>
  <c r="E361" i="1" s="1"/>
  <c r="F360" i="1" l="1"/>
  <c r="D360" i="1"/>
  <c r="H360" i="1" s="1"/>
  <c r="A361" i="1" s="1"/>
  <c r="F361" i="1" l="1"/>
  <c r="G361" i="1"/>
  <c r="I361" i="1" s="1"/>
  <c r="B362" i="1" s="1"/>
  <c r="E362" i="1" s="1"/>
  <c r="D361" i="1"/>
  <c r="H361" i="1" s="1"/>
  <c r="A362" i="1" s="1"/>
  <c r="F362" i="1" l="1"/>
  <c r="G362" i="1"/>
  <c r="I362" i="1" s="1"/>
  <c r="B363" i="1" s="1"/>
  <c r="E363" i="1" s="1"/>
  <c r="D362" i="1"/>
  <c r="H362" i="1" l="1"/>
  <c r="A363" i="1" s="1"/>
  <c r="G363" i="1"/>
  <c r="I363" i="1" s="1"/>
  <c r="B364" i="1" s="1"/>
  <c r="E364" i="1" s="1"/>
  <c r="D363" i="1"/>
  <c r="F363" i="1"/>
  <c r="H363" i="1" l="1"/>
  <c r="A364" i="1" s="1"/>
  <c r="D364" i="1"/>
  <c r="F364" i="1"/>
  <c r="G364" i="1"/>
  <c r="I364" i="1"/>
  <c r="B365" i="1" s="1"/>
  <c r="E365" i="1" s="1"/>
  <c r="H364" i="1" l="1"/>
  <c r="A365" i="1" s="1"/>
  <c r="D365" i="1" l="1"/>
  <c r="F365" i="1"/>
  <c r="G365" i="1"/>
  <c r="I365" i="1" s="1"/>
  <c r="B366" i="1" s="1"/>
  <c r="E366" i="1" s="1"/>
  <c r="H365" i="1" l="1"/>
  <c r="A366" i="1" s="1"/>
  <c r="G366" i="1" s="1"/>
  <c r="I366" i="1" s="1"/>
  <c r="B367" i="1" s="1"/>
  <c r="E367" i="1" s="1"/>
  <c r="F366" i="1" l="1"/>
  <c r="H366" i="1" s="1"/>
  <c r="A367" i="1" s="1"/>
  <c r="G367" i="1" s="1"/>
  <c r="I367" i="1" s="1"/>
  <c r="B368" i="1" s="1"/>
  <c r="E368" i="1" s="1"/>
  <c r="D366" i="1"/>
  <c r="D367" i="1" l="1"/>
  <c r="F367" i="1"/>
  <c r="H367" i="1" l="1"/>
  <c r="A368" i="1" s="1"/>
  <c r="G368" i="1" l="1"/>
  <c r="I368" i="1" s="1"/>
  <c r="B369" i="1" s="1"/>
  <c r="E369" i="1" s="1"/>
  <c r="D368" i="1"/>
  <c r="F368" i="1"/>
  <c r="H368" i="1" l="1"/>
  <c r="A369" i="1" s="1"/>
  <c r="G369" i="1" s="1"/>
  <c r="I369" i="1" s="1"/>
  <c r="B370" i="1" s="1"/>
  <c r="E370" i="1" s="1"/>
  <c r="D369" i="1" l="1"/>
  <c r="F369" i="1"/>
  <c r="H369" i="1"/>
  <c r="A370" i="1" s="1"/>
  <c r="F370" i="1" l="1"/>
  <c r="G370" i="1"/>
  <c r="I370" i="1" s="1"/>
  <c r="B371" i="1" s="1"/>
  <c r="E371" i="1" s="1"/>
  <c r="D370" i="1"/>
  <c r="H370" i="1" l="1"/>
  <c r="A371" i="1" s="1"/>
  <c r="F371" i="1" s="1"/>
  <c r="D371" i="1" l="1"/>
  <c r="H371" i="1" s="1"/>
  <c r="A372" i="1" s="1"/>
  <c r="G371" i="1"/>
  <c r="I371" i="1" s="1"/>
  <c r="B372" i="1" s="1"/>
  <c r="E372" i="1" s="1"/>
  <c r="G372" i="1" l="1"/>
  <c r="I372" i="1" s="1"/>
  <c r="B373" i="1" s="1"/>
  <c r="E373" i="1" s="1"/>
  <c r="D372" i="1"/>
  <c r="F372" i="1"/>
  <c r="H372" i="1" l="1"/>
  <c r="A373" i="1" s="1"/>
  <c r="D373" i="1" s="1"/>
  <c r="G373" i="1" l="1"/>
  <c r="I373" i="1" s="1"/>
  <c r="B374" i="1" s="1"/>
  <c r="E374" i="1" s="1"/>
  <c r="F373" i="1"/>
  <c r="H373" i="1"/>
  <c r="A374" i="1" s="1"/>
  <c r="D374" i="1"/>
  <c r="G374" i="1" l="1"/>
  <c r="I374" i="1" s="1"/>
  <c r="B375" i="1" s="1"/>
  <c r="E375" i="1" s="1"/>
  <c r="F374" i="1"/>
  <c r="H374" i="1" s="1"/>
  <c r="A375" i="1" s="1"/>
  <c r="D375" i="1" l="1"/>
  <c r="F375" i="1"/>
  <c r="H375" i="1" s="1"/>
  <c r="A376" i="1" s="1"/>
  <c r="G375" i="1"/>
  <c r="I375" i="1" s="1"/>
  <c r="B376" i="1" s="1"/>
  <c r="E376" i="1" s="1"/>
  <c r="D376" i="1"/>
  <c r="F376" i="1" l="1"/>
  <c r="G376" i="1"/>
  <c r="I376" i="1" s="1"/>
  <c r="B377" i="1" s="1"/>
  <c r="E377" i="1" s="1"/>
  <c r="H376" i="1"/>
  <c r="A377" i="1" s="1"/>
  <c r="F377" i="1" s="1"/>
  <c r="G377" i="1" l="1"/>
  <c r="I377" i="1" s="1"/>
  <c r="B378" i="1" s="1"/>
  <c r="E378" i="1" s="1"/>
  <c r="D377" i="1"/>
  <c r="H377" i="1"/>
  <c r="A378" i="1" s="1"/>
  <c r="D378" i="1"/>
  <c r="F378" i="1" l="1"/>
  <c r="H378" i="1" s="1"/>
  <c r="A379" i="1" s="1"/>
  <c r="G378" i="1"/>
  <c r="I378" i="1" s="1"/>
  <c r="B379" i="1" s="1"/>
  <c r="E379" i="1" s="1"/>
  <c r="D379" i="1"/>
  <c r="G379" i="1"/>
  <c r="I379" i="1" s="1"/>
  <c r="B380" i="1" s="1"/>
  <c r="E380" i="1" s="1"/>
  <c r="F379" i="1"/>
  <c r="H379" i="1" s="1"/>
  <c r="A380" i="1" s="1"/>
  <c r="D380" i="1" l="1"/>
  <c r="G380" i="1"/>
  <c r="I380" i="1" s="1"/>
  <c r="B381" i="1" s="1"/>
  <c r="E381" i="1" s="1"/>
  <c r="F380" i="1"/>
  <c r="H380" i="1" s="1"/>
  <c r="A381" i="1" s="1"/>
  <c r="F381" i="1" l="1"/>
  <c r="D381" i="1"/>
  <c r="H381" i="1" s="1"/>
  <c r="A382" i="1" s="1"/>
  <c r="G381" i="1"/>
  <c r="I381" i="1" s="1"/>
  <c r="B382" i="1" s="1"/>
  <c r="E382" i="1" s="1"/>
  <c r="F382" i="1" l="1"/>
  <c r="D382" i="1"/>
  <c r="G382" i="1"/>
  <c r="I382" i="1" s="1"/>
  <c r="B383" i="1" s="1"/>
  <c r="E383" i="1" s="1"/>
  <c r="H382" i="1" l="1"/>
  <c r="A383" i="1" s="1"/>
  <c r="D383" i="1" s="1"/>
  <c r="G383" i="1" l="1"/>
  <c r="I383" i="1" s="1"/>
  <c r="B384" i="1" s="1"/>
  <c r="E384" i="1" s="1"/>
  <c r="F383" i="1"/>
  <c r="H383" i="1" s="1"/>
  <c r="A384" i="1" s="1"/>
  <c r="D384" i="1" s="1"/>
  <c r="F384" i="1" l="1"/>
  <c r="H384" i="1" s="1"/>
  <c r="A385" i="1" s="1"/>
  <c r="G384" i="1"/>
  <c r="I384" i="1" s="1"/>
  <c r="B385" i="1" s="1"/>
  <c r="E385" i="1" s="1"/>
  <c r="G385" i="1" l="1"/>
  <c r="I385" i="1" s="1"/>
  <c r="B386" i="1" s="1"/>
  <c r="E386" i="1" s="1"/>
  <c r="D385" i="1"/>
  <c r="F385" i="1"/>
  <c r="H385" i="1" s="1"/>
  <c r="A386" i="1" s="1"/>
  <c r="G386" i="1" s="1"/>
  <c r="I386" i="1" s="1"/>
  <c r="B387" i="1" s="1"/>
  <c r="E387" i="1" s="1"/>
  <c r="D386" i="1" l="1"/>
  <c r="F386" i="1"/>
  <c r="H386" i="1"/>
  <c r="A387" i="1" s="1"/>
  <c r="D387" i="1" s="1"/>
  <c r="G387" i="1" l="1"/>
  <c r="I387" i="1" s="1"/>
  <c r="B388" i="1" s="1"/>
  <c r="E388" i="1" s="1"/>
  <c r="F387" i="1"/>
  <c r="H387" i="1" s="1"/>
  <c r="A388" i="1" s="1"/>
  <c r="D388" i="1" s="1"/>
  <c r="G388" i="1" l="1"/>
  <c r="I388" i="1" s="1"/>
  <c r="B389" i="1" s="1"/>
  <c r="E389" i="1" s="1"/>
  <c r="F388" i="1"/>
  <c r="H388" i="1" s="1"/>
  <c r="A389" i="1" s="1"/>
  <c r="G389" i="1" s="1"/>
  <c r="I389" i="1" s="1"/>
  <c r="B390" i="1" s="1"/>
  <c r="E390" i="1" s="1"/>
  <c r="D389" i="1" l="1"/>
  <c r="F389" i="1"/>
  <c r="H389" i="1" s="1"/>
  <c r="A390" i="1" s="1"/>
  <c r="F390" i="1" s="1"/>
  <c r="D390" i="1" l="1"/>
  <c r="G390" i="1"/>
  <c r="I390" i="1" s="1"/>
  <c r="B391" i="1" s="1"/>
  <c r="E391" i="1" s="1"/>
  <c r="H390" i="1"/>
  <c r="A391" i="1" s="1"/>
  <c r="D391" i="1" s="1"/>
  <c r="G391" i="1" l="1"/>
  <c r="I391" i="1" s="1"/>
  <c r="B392" i="1" s="1"/>
  <c r="E392" i="1" s="1"/>
  <c r="F391" i="1"/>
  <c r="H391" i="1" s="1"/>
  <c r="A392" i="1" s="1"/>
  <c r="D392" i="1" l="1"/>
  <c r="F392" i="1"/>
  <c r="H392" i="1" s="1"/>
  <c r="A393" i="1" s="1"/>
  <c r="D393" i="1" s="1"/>
  <c r="G392" i="1"/>
  <c r="I392" i="1" s="1"/>
  <c r="B393" i="1" s="1"/>
  <c r="E393" i="1" s="1"/>
  <c r="F393" i="1" l="1"/>
  <c r="H393" i="1" s="1"/>
  <c r="A394" i="1" s="1"/>
  <c r="G393" i="1"/>
  <c r="I393" i="1" s="1"/>
  <c r="B394" i="1" s="1"/>
  <c r="E394" i="1" s="1"/>
  <c r="F394" i="1" l="1"/>
  <c r="D394" i="1"/>
  <c r="G394" i="1"/>
  <c r="I394" i="1" s="1"/>
  <c r="B395" i="1" s="1"/>
  <c r="E395" i="1" s="1"/>
  <c r="H394" i="1" l="1"/>
  <c r="A395" i="1" s="1"/>
  <c r="D395" i="1" l="1"/>
  <c r="G395" i="1"/>
  <c r="I395" i="1" s="1"/>
  <c r="B396" i="1" s="1"/>
  <c r="E396" i="1" s="1"/>
  <c r="F395" i="1"/>
  <c r="H395" i="1" s="1"/>
  <c r="A396" i="1" s="1"/>
  <c r="G396" i="1" l="1"/>
  <c r="I396" i="1" s="1"/>
  <c r="B397" i="1" s="1"/>
  <c r="E397" i="1" s="1"/>
  <c r="D396" i="1"/>
  <c r="F396" i="1"/>
  <c r="H396" i="1" l="1"/>
  <c r="A397" i="1" s="1"/>
  <c r="G397" i="1" s="1"/>
  <c r="I397" i="1" s="1"/>
  <c r="B398" i="1" s="1"/>
  <c r="E398" i="1" s="1"/>
  <c r="F397" i="1" l="1"/>
  <c r="D397" i="1"/>
  <c r="H397" i="1"/>
  <c r="A398" i="1" s="1"/>
  <c r="F398" i="1" l="1"/>
  <c r="G398" i="1"/>
  <c r="I398" i="1" s="1"/>
  <c r="B399" i="1" s="1"/>
  <c r="E399" i="1" s="1"/>
  <c r="D398" i="1"/>
  <c r="H398" i="1" l="1"/>
  <c r="A399" i="1" s="1"/>
  <c r="D399" i="1" l="1"/>
  <c r="F399" i="1"/>
  <c r="H399" i="1" s="1"/>
  <c r="A400" i="1" s="1"/>
  <c r="G399" i="1"/>
  <c r="I399" i="1" s="1"/>
  <c r="B400" i="1" s="1"/>
  <c r="E400" i="1" s="1"/>
  <c r="F400" i="1" l="1"/>
  <c r="D400" i="1"/>
  <c r="H400" i="1" s="1"/>
  <c r="A401" i="1" s="1"/>
  <c r="G400" i="1"/>
  <c r="I400" i="1" s="1"/>
  <c r="B401" i="1" s="1"/>
  <c r="E401" i="1" s="1"/>
  <c r="F401" i="1" l="1"/>
  <c r="G401" i="1"/>
  <c r="I401" i="1" s="1"/>
  <c r="B402" i="1" s="1"/>
  <c r="E402" i="1" s="1"/>
  <c r="D401" i="1"/>
  <c r="H401" i="1" s="1"/>
  <c r="A402" i="1" s="1"/>
  <c r="F402" i="1" l="1"/>
  <c r="D402" i="1"/>
  <c r="H402" i="1" s="1"/>
  <c r="A403" i="1" s="1"/>
  <c r="G402" i="1"/>
  <c r="I402" i="1" s="1"/>
  <c r="B403" i="1" s="1"/>
  <c r="E403" i="1" s="1"/>
  <c r="G403" i="1" l="1"/>
  <c r="I403" i="1" s="1"/>
  <c r="B404" i="1" s="1"/>
  <c r="E404" i="1" s="1"/>
  <c r="F403" i="1"/>
  <c r="D403" i="1"/>
  <c r="H403" i="1" l="1"/>
  <c r="A404" i="1" s="1"/>
  <c r="G404" i="1" s="1"/>
  <c r="I404" i="1" s="1"/>
  <c r="B405" i="1" s="1"/>
  <c r="E405" i="1" s="1"/>
  <c r="F404" i="1" l="1"/>
  <c r="D404" i="1"/>
  <c r="H404" i="1"/>
  <c r="A405" i="1" s="1"/>
  <c r="F405" i="1" s="1"/>
  <c r="D405" i="1" l="1"/>
  <c r="G405" i="1"/>
  <c r="I405" i="1" s="1"/>
  <c r="B406" i="1" s="1"/>
  <c r="E406" i="1" s="1"/>
  <c r="H405" i="1"/>
  <c r="A406" i="1" s="1"/>
  <c r="F406" i="1" l="1"/>
  <c r="D406" i="1"/>
  <c r="H406" i="1" s="1"/>
  <c r="A407" i="1" s="1"/>
  <c r="G406" i="1"/>
  <c r="I406" i="1" s="1"/>
  <c r="B407" i="1" s="1"/>
  <c r="E407" i="1" s="1"/>
  <c r="D407" i="1" l="1"/>
  <c r="F407" i="1"/>
  <c r="G407" i="1"/>
  <c r="I407" i="1" s="1"/>
  <c r="B408" i="1" s="1"/>
  <c r="E408" i="1" s="1"/>
  <c r="H407" i="1" l="1"/>
  <c r="A408" i="1" s="1"/>
  <c r="D408" i="1"/>
  <c r="F408" i="1"/>
  <c r="G408" i="1"/>
  <c r="I408" i="1" s="1"/>
  <c r="B409" i="1" s="1"/>
  <c r="E409" i="1" s="1"/>
  <c r="H408" i="1" l="1"/>
  <c r="A409" i="1" s="1"/>
  <c r="D409" i="1" s="1"/>
  <c r="F409" i="1" l="1"/>
  <c r="G409" i="1"/>
  <c r="I409" i="1" s="1"/>
  <c r="B410" i="1" s="1"/>
  <c r="E410" i="1" s="1"/>
  <c r="H409" i="1"/>
  <c r="A410" i="1" s="1"/>
  <c r="F410" i="1" s="1"/>
  <c r="D410" i="1" l="1"/>
  <c r="G410" i="1"/>
  <c r="I410" i="1" s="1"/>
  <c r="B411" i="1" s="1"/>
  <c r="E411" i="1" s="1"/>
  <c r="H410" i="1"/>
  <c r="A411" i="1" s="1"/>
  <c r="F411" i="1" s="1"/>
  <c r="G411" i="1" l="1"/>
  <c r="I411" i="1" s="1"/>
  <c r="B412" i="1" s="1"/>
  <c r="E412" i="1" s="1"/>
  <c r="D411" i="1"/>
  <c r="H411" i="1" s="1"/>
  <c r="A412" i="1" s="1"/>
  <c r="G412" i="1" l="1"/>
  <c r="I412" i="1" s="1"/>
  <c r="B413" i="1" s="1"/>
  <c r="E413" i="1" s="1"/>
  <c r="D412" i="1"/>
  <c r="F412" i="1"/>
  <c r="H412" i="1" l="1"/>
  <c r="A413" i="1" s="1"/>
  <c r="F413" i="1" s="1"/>
  <c r="D413" i="1" l="1"/>
  <c r="H413" i="1" s="1"/>
  <c r="A414" i="1" s="1"/>
  <c r="D414" i="1" s="1"/>
  <c r="G413" i="1"/>
  <c r="I413" i="1" s="1"/>
  <c r="B414" i="1" s="1"/>
  <c r="E414" i="1" s="1"/>
  <c r="G414" i="1" l="1"/>
  <c r="I414" i="1" s="1"/>
  <c r="B415" i="1" s="1"/>
  <c r="E415" i="1" s="1"/>
  <c r="F414" i="1"/>
  <c r="H414" i="1" s="1"/>
  <c r="A415" i="1" s="1"/>
  <c r="D415" i="1" l="1"/>
  <c r="F415" i="1"/>
  <c r="G415" i="1"/>
  <c r="I415" i="1" s="1"/>
  <c r="B416" i="1" s="1"/>
  <c r="E416" i="1" s="1"/>
  <c r="H415" i="1" l="1"/>
  <c r="A416" i="1" s="1"/>
  <c r="F416" i="1"/>
  <c r="D416" i="1"/>
  <c r="G416" i="1"/>
  <c r="I416" i="1" s="1"/>
  <c r="B417" i="1" s="1"/>
  <c r="E417" i="1" s="1"/>
  <c r="H416" i="1" l="1"/>
  <c r="A417" i="1" s="1"/>
  <c r="D417" i="1"/>
  <c r="F417" i="1"/>
  <c r="G417" i="1"/>
  <c r="I417" i="1" s="1"/>
  <c r="B418" i="1" s="1"/>
  <c r="E418" i="1" s="1"/>
  <c r="H417" i="1" l="1"/>
  <c r="A418" i="1" s="1"/>
  <c r="F418" i="1" s="1"/>
  <c r="D418" i="1" l="1"/>
  <c r="G418" i="1"/>
  <c r="I418" i="1" s="1"/>
  <c r="B419" i="1" s="1"/>
  <c r="E419" i="1" s="1"/>
  <c r="H418" i="1"/>
  <c r="A419" i="1" s="1"/>
  <c r="F419" i="1" l="1"/>
  <c r="G419" i="1"/>
  <c r="I419" i="1" s="1"/>
  <c r="B420" i="1" s="1"/>
  <c r="E420" i="1" s="1"/>
  <c r="D419" i="1"/>
  <c r="H419" i="1" s="1"/>
  <c r="A420" i="1" s="1"/>
  <c r="G420" i="1" l="1"/>
  <c r="I420" i="1" s="1"/>
  <c r="B421" i="1" s="1"/>
  <c r="E421" i="1" s="1"/>
  <c r="D420" i="1"/>
  <c r="F420" i="1"/>
  <c r="H420" i="1" l="1"/>
  <c r="A421" i="1" s="1"/>
  <c r="F421" i="1" s="1"/>
  <c r="D421" i="1" l="1"/>
  <c r="H421" i="1" s="1"/>
  <c r="A422" i="1" s="1"/>
  <c r="G421" i="1"/>
  <c r="I421" i="1" s="1"/>
  <c r="B422" i="1" s="1"/>
  <c r="E422" i="1" s="1"/>
  <c r="D422" i="1"/>
  <c r="F422" i="1" l="1"/>
  <c r="G422" i="1"/>
  <c r="I422" i="1" s="1"/>
  <c r="B423" i="1" s="1"/>
  <c r="E423" i="1" s="1"/>
  <c r="H422" i="1"/>
  <c r="A423" i="1" s="1"/>
  <c r="G423" i="1" s="1"/>
  <c r="I423" i="1" s="1"/>
  <c r="B424" i="1" s="1"/>
  <c r="E424" i="1" s="1"/>
  <c r="D423" i="1" l="1"/>
  <c r="F423" i="1"/>
  <c r="H423" i="1" s="1"/>
  <c r="A424" i="1" s="1"/>
  <c r="F424" i="1" s="1"/>
  <c r="D424" i="1" l="1"/>
  <c r="G424" i="1"/>
  <c r="I424" i="1" s="1"/>
  <c r="B425" i="1" s="1"/>
  <c r="E425" i="1" s="1"/>
  <c r="H424" i="1"/>
  <c r="A425" i="1" s="1"/>
  <c r="D425" i="1" s="1"/>
  <c r="G425" i="1" l="1"/>
  <c r="I425" i="1" s="1"/>
  <c r="B426" i="1" s="1"/>
  <c r="E426" i="1" s="1"/>
  <c r="F425" i="1"/>
  <c r="H425" i="1" s="1"/>
  <c r="A426" i="1" s="1"/>
  <c r="F426" i="1" s="1"/>
  <c r="D426" i="1" l="1"/>
  <c r="G426" i="1"/>
  <c r="I426" i="1" s="1"/>
  <c r="B427" i="1" s="1"/>
  <c r="E427" i="1" s="1"/>
  <c r="H426" i="1"/>
  <c r="A427" i="1" s="1"/>
  <c r="F427" i="1" s="1"/>
  <c r="G427" i="1" l="1"/>
  <c r="I427" i="1" s="1"/>
  <c r="B428" i="1" s="1"/>
  <c r="E428" i="1" s="1"/>
  <c r="D427" i="1"/>
  <c r="H427" i="1" s="1"/>
  <c r="A428" i="1" s="1"/>
  <c r="D428" i="1" s="1"/>
  <c r="G428" i="1" l="1"/>
  <c r="I428" i="1" s="1"/>
  <c r="B429" i="1" s="1"/>
  <c r="E429" i="1" s="1"/>
  <c r="F428" i="1"/>
  <c r="H428" i="1" s="1"/>
  <c r="A429" i="1" s="1"/>
  <c r="D429" i="1" l="1"/>
  <c r="F429" i="1"/>
  <c r="G429" i="1"/>
  <c r="I429" i="1" s="1"/>
  <c r="B430" i="1" s="1"/>
  <c r="E430" i="1" s="1"/>
  <c r="H429" i="1" l="1"/>
  <c r="A430" i="1" s="1"/>
  <c r="D430" i="1" s="1"/>
  <c r="F430" i="1"/>
  <c r="H430" i="1" s="1"/>
  <c r="A431" i="1" s="1"/>
  <c r="G430" i="1" l="1"/>
  <c r="I430" i="1" s="1"/>
  <c r="B431" i="1" s="1"/>
  <c r="E431" i="1" s="1"/>
  <c r="D431" i="1"/>
  <c r="G431" i="1"/>
  <c r="I431" i="1" s="1"/>
  <c r="B432" i="1" s="1"/>
  <c r="E432" i="1" s="1"/>
  <c r="F431" i="1" l="1"/>
  <c r="H431" i="1" s="1"/>
  <c r="A432" i="1" s="1"/>
  <c r="D432" i="1" l="1"/>
  <c r="G432" i="1"/>
  <c r="I432" i="1" s="1"/>
  <c r="B433" i="1" s="1"/>
  <c r="E433" i="1" s="1"/>
  <c r="F432" i="1"/>
  <c r="H432" i="1" s="1"/>
  <c r="A433" i="1" s="1"/>
  <c r="G433" i="1" l="1"/>
  <c r="I433" i="1" s="1"/>
  <c r="B434" i="1" s="1"/>
  <c r="E434" i="1" s="1"/>
  <c r="F433" i="1"/>
  <c r="D433" i="1"/>
  <c r="H433" i="1" s="1"/>
  <c r="A434" i="1" s="1"/>
  <c r="F434" i="1" s="1"/>
  <c r="G434" i="1" l="1"/>
  <c r="I434" i="1" s="1"/>
  <c r="B435" i="1" s="1"/>
  <c r="E435" i="1" s="1"/>
  <c r="D434" i="1"/>
  <c r="H434" i="1" s="1"/>
  <c r="A435" i="1" s="1"/>
  <c r="F435" i="1" s="1"/>
  <c r="D435" i="1" l="1"/>
  <c r="G435" i="1"/>
  <c r="I435" i="1" s="1"/>
  <c r="B436" i="1" s="1"/>
  <c r="E436" i="1" s="1"/>
  <c r="H435" i="1"/>
  <c r="A436" i="1" s="1"/>
  <c r="F436" i="1" l="1"/>
  <c r="G436" i="1"/>
  <c r="I436" i="1" s="1"/>
  <c r="B437" i="1" s="1"/>
  <c r="E437" i="1" s="1"/>
  <c r="D436" i="1"/>
  <c r="H436" i="1" s="1"/>
  <c r="A437" i="1" s="1"/>
  <c r="D437" i="1" l="1"/>
  <c r="G437" i="1"/>
  <c r="I437" i="1" s="1"/>
  <c r="B438" i="1" s="1"/>
  <c r="E438" i="1" s="1"/>
  <c r="F437" i="1"/>
  <c r="H437" i="1" l="1"/>
  <c r="A438" i="1" s="1"/>
  <c r="G438" i="1" s="1"/>
  <c r="I438" i="1" s="1"/>
  <c r="B439" i="1" s="1"/>
  <c r="E439" i="1" s="1"/>
  <c r="F438" i="1" l="1"/>
  <c r="D438" i="1"/>
  <c r="H438" i="1"/>
  <c r="A439" i="1" s="1"/>
  <c r="G439" i="1" s="1"/>
  <c r="I439" i="1" s="1"/>
  <c r="B440" i="1" s="1"/>
  <c r="E440" i="1" s="1"/>
  <c r="F439" i="1" l="1"/>
  <c r="D439" i="1"/>
  <c r="H439" i="1" l="1"/>
  <c r="A440" i="1" s="1"/>
  <c r="F440" i="1" l="1"/>
  <c r="G440" i="1"/>
  <c r="I440" i="1" s="1"/>
  <c r="B441" i="1" s="1"/>
  <c r="E441" i="1" s="1"/>
  <c r="D440" i="1"/>
  <c r="H440" i="1" s="1"/>
  <c r="A441" i="1" s="1"/>
  <c r="D441" i="1" s="1"/>
  <c r="G441" i="1" l="1"/>
  <c r="I441" i="1" s="1"/>
  <c r="B442" i="1" s="1"/>
  <c r="E442" i="1" s="1"/>
  <c r="F441" i="1"/>
  <c r="H441" i="1" s="1"/>
  <c r="A442" i="1" s="1"/>
  <c r="D442" i="1" l="1"/>
  <c r="F442" i="1"/>
  <c r="H442" i="1" s="1"/>
  <c r="A443" i="1" s="1"/>
  <c r="G442" i="1"/>
  <c r="I442" i="1" s="1"/>
  <c r="B443" i="1" s="1"/>
  <c r="E443" i="1" s="1"/>
  <c r="D443" i="1" l="1"/>
  <c r="F443" i="1"/>
  <c r="H443" i="1" s="1"/>
  <c r="A444" i="1" s="1"/>
  <c r="G443" i="1"/>
  <c r="I443" i="1" s="1"/>
  <c r="B444" i="1" s="1"/>
  <c r="E444" i="1" s="1"/>
  <c r="D444" i="1" l="1"/>
  <c r="F444" i="1"/>
  <c r="G444" i="1"/>
  <c r="I444" i="1" s="1"/>
  <c r="B445" i="1" s="1"/>
  <c r="E445" i="1" s="1"/>
  <c r="H444" i="1" l="1"/>
  <c r="A445" i="1" s="1"/>
  <c r="D445" i="1" s="1"/>
  <c r="G445" i="1" l="1"/>
  <c r="I445" i="1" s="1"/>
  <c r="B446" i="1" s="1"/>
  <c r="E446" i="1" s="1"/>
  <c r="F445" i="1"/>
  <c r="H445" i="1" s="1"/>
  <c r="A446" i="1" s="1"/>
  <c r="D446" i="1" s="1"/>
  <c r="G446" i="1" l="1"/>
  <c r="I446" i="1" s="1"/>
  <c r="B447" i="1" s="1"/>
  <c r="E447" i="1" s="1"/>
  <c r="F446" i="1"/>
  <c r="H446" i="1" s="1"/>
  <c r="A447" i="1" s="1"/>
  <c r="G447" i="1" l="1"/>
  <c r="I447" i="1" s="1"/>
  <c r="B448" i="1" s="1"/>
  <c r="E448" i="1" s="1"/>
  <c r="F447" i="1"/>
  <c r="D447" i="1"/>
  <c r="H447" i="1"/>
  <c r="A448" i="1" s="1"/>
  <c r="F448" i="1" s="1"/>
  <c r="G448" i="1" l="1"/>
  <c r="I448" i="1" s="1"/>
  <c r="B449" i="1" s="1"/>
  <c r="E449" i="1" s="1"/>
  <c r="D448" i="1"/>
  <c r="H448" i="1"/>
  <c r="A449" i="1" s="1"/>
  <c r="D449" i="1" s="1"/>
  <c r="F449" i="1" l="1"/>
  <c r="H449" i="1" s="1"/>
  <c r="A450" i="1" s="1"/>
  <c r="G449" i="1"/>
  <c r="I449" i="1" s="1"/>
  <c r="B450" i="1" s="1"/>
  <c r="E450" i="1" s="1"/>
  <c r="D450" i="1"/>
  <c r="G450" i="1" l="1"/>
  <c r="I450" i="1" s="1"/>
  <c r="B451" i="1" s="1"/>
  <c r="E451" i="1" s="1"/>
  <c r="F450" i="1"/>
  <c r="H450" i="1" s="1"/>
  <c r="A451" i="1" s="1"/>
  <c r="F451" i="1" l="1"/>
  <c r="G451" i="1"/>
  <c r="I451" i="1" s="1"/>
  <c r="B452" i="1" s="1"/>
  <c r="E452" i="1" s="1"/>
  <c r="D451" i="1"/>
  <c r="H451" i="1" s="1"/>
  <c r="A452" i="1" s="1"/>
  <c r="D452" i="1" s="1"/>
  <c r="F452" i="1" l="1"/>
  <c r="G452" i="1"/>
  <c r="I452" i="1" s="1"/>
  <c r="B453" i="1" s="1"/>
  <c r="E453" i="1" s="1"/>
  <c r="H452" i="1"/>
  <c r="A453" i="1" s="1"/>
  <c r="D453" i="1" s="1"/>
  <c r="F453" i="1" l="1"/>
  <c r="H453" i="1"/>
  <c r="A454" i="1" s="1"/>
  <c r="G453" i="1"/>
  <c r="I453" i="1" s="1"/>
  <c r="B454" i="1" s="1"/>
  <c r="E454" i="1" s="1"/>
  <c r="D454" i="1"/>
  <c r="G454" i="1" l="1"/>
  <c r="I454" i="1" s="1"/>
  <c r="B455" i="1" s="1"/>
  <c r="E455" i="1" s="1"/>
  <c r="F454" i="1"/>
  <c r="H454" i="1" s="1"/>
  <c r="A455" i="1" s="1"/>
  <c r="F455" i="1" l="1"/>
  <c r="D455" i="1"/>
  <c r="H455" i="1" s="1"/>
  <c r="A456" i="1" s="1"/>
  <c r="G455" i="1"/>
  <c r="I455" i="1" s="1"/>
  <c r="B456" i="1" s="1"/>
  <c r="E456" i="1" s="1"/>
  <c r="G456" i="1" l="1"/>
  <c r="I456" i="1" s="1"/>
  <c r="B457" i="1" s="1"/>
  <c r="E457" i="1" s="1"/>
  <c r="D456" i="1"/>
  <c r="F456" i="1"/>
  <c r="H456" i="1" l="1"/>
  <c r="A457" i="1" s="1"/>
  <c r="D457" i="1" l="1"/>
  <c r="F457" i="1"/>
  <c r="H457" i="1" s="1"/>
  <c r="A458" i="1" s="1"/>
  <c r="G457" i="1"/>
  <c r="I457" i="1" s="1"/>
  <c r="B458" i="1" s="1"/>
  <c r="E458" i="1" s="1"/>
  <c r="F458" i="1" l="1"/>
  <c r="D458" i="1"/>
  <c r="G458" i="1"/>
  <c r="I458" i="1" s="1"/>
  <c r="B459" i="1" s="1"/>
  <c r="E459" i="1" s="1"/>
  <c r="H458" i="1" l="1"/>
  <c r="A459" i="1" s="1"/>
  <c r="D459" i="1" l="1"/>
  <c r="F459" i="1"/>
  <c r="G459" i="1"/>
  <c r="I459" i="1" s="1"/>
  <c r="B460" i="1" s="1"/>
  <c r="E460" i="1" s="1"/>
  <c r="H459" i="1" l="1"/>
  <c r="A460" i="1" s="1"/>
  <c r="D460" i="1" l="1"/>
  <c r="G460" i="1"/>
  <c r="I460" i="1" s="1"/>
  <c r="B461" i="1" s="1"/>
  <c r="E461" i="1" s="1"/>
  <c r="F460" i="1"/>
  <c r="H460" i="1" l="1"/>
  <c r="A461" i="1" s="1"/>
  <c r="F461" i="1" l="1"/>
  <c r="G461" i="1"/>
  <c r="I461" i="1" s="1"/>
  <c r="B462" i="1" s="1"/>
  <c r="E462" i="1" s="1"/>
  <c r="D461" i="1"/>
  <c r="H461" i="1" l="1"/>
  <c r="A462" i="1" s="1"/>
  <c r="D462" i="1" s="1"/>
  <c r="G462" i="1" l="1"/>
  <c r="I462" i="1" s="1"/>
  <c r="B463" i="1" s="1"/>
  <c r="E463" i="1" s="1"/>
  <c r="F462" i="1"/>
  <c r="H462" i="1" s="1"/>
  <c r="A463" i="1" s="1"/>
  <c r="D463" i="1" s="1"/>
  <c r="G463" i="1" l="1"/>
  <c r="I463" i="1" s="1"/>
  <c r="B464" i="1" s="1"/>
  <c r="E464" i="1" s="1"/>
  <c r="F463" i="1"/>
  <c r="H463" i="1" s="1"/>
  <c r="A464" i="1" s="1"/>
  <c r="D464" i="1" l="1"/>
  <c r="F464" i="1"/>
  <c r="H464" i="1" s="1"/>
  <c r="A465" i="1" s="1"/>
  <c r="G464" i="1"/>
  <c r="I464" i="1" s="1"/>
  <c r="B465" i="1" s="1"/>
  <c r="E465" i="1" s="1"/>
  <c r="F465" i="1" l="1"/>
  <c r="G465" i="1"/>
  <c r="I465" i="1" s="1"/>
  <c r="B466" i="1" s="1"/>
  <c r="E466" i="1" s="1"/>
  <c r="D465" i="1"/>
  <c r="H465" i="1" l="1"/>
  <c r="A466" i="1" s="1"/>
  <c r="F466" i="1" s="1"/>
  <c r="D466" i="1" l="1"/>
  <c r="G466" i="1"/>
  <c r="I466" i="1" s="1"/>
  <c r="B467" i="1" s="1"/>
  <c r="E467" i="1" s="1"/>
  <c r="H466" i="1"/>
  <c r="A467" i="1" s="1"/>
  <c r="D467" i="1" l="1"/>
  <c r="F467" i="1"/>
  <c r="G467" i="1"/>
  <c r="I467" i="1" s="1"/>
  <c r="B468" i="1" s="1"/>
  <c r="E468" i="1" s="1"/>
  <c r="H467" i="1" l="1"/>
  <c r="A468" i="1" s="1"/>
  <c r="G468" i="1" s="1"/>
  <c r="I468" i="1" s="1"/>
  <c r="B469" i="1" s="1"/>
  <c r="E469" i="1" s="1"/>
  <c r="D468" i="1" l="1"/>
  <c r="F468" i="1"/>
  <c r="H468" i="1"/>
  <c r="A469" i="1" s="1"/>
  <c r="F469" i="1" s="1"/>
  <c r="G469" i="1"/>
  <c r="I469" i="1" s="1"/>
  <c r="B470" i="1" s="1"/>
  <c r="E470" i="1" s="1"/>
  <c r="D469" i="1" l="1"/>
  <c r="H469" i="1"/>
  <c r="A470" i="1" s="1"/>
  <c r="G470" i="1" l="1"/>
  <c r="I470" i="1" s="1"/>
  <c r="B471" i="1" s="1"/>
  <c r="E471" i="1" s="1"/>
  <c r="D470" i="1"/>
  <c r="F470" i="1"/>
  <c r="H470" i="1" l="1"/>
  <c r="A471" i="1" s="1"/>
  <c r="F471" i="1" s="1"/>
  <c r="D471" i="1" l="1"/>
  <c r="G471" i="1"/>
  <c r="I471" i="1" s="1"/>
  <c r="B472" i="1" s="1"/>
  <c r="E472" i="1" s="1"/>
  <c r="H471" i="1"/>
  <c r="A472" i="1" s="1"/>
  <c r="F472" i="1" l="1"/>
  <c r="G472" i="1"/>
  <c r="I472" i="1" s="1"/>
  <c r="B473" i="1" s="1"/>
  <c r="E473" i="1" s="1"/>
  <c r="D472" i="1"/>
  <c r="H472" i="1" s="1"/>
  <c r="A473" i="1" s="1"/>
  <c r="G473" i="1" l="1"/>
  <c r="I473" i="1" s="1"/>
  <c r="B474" i="1" s="1"/>
  <c r="E474" i="1" s="1"/>
  <c r="F473" i="1"/>
  <c r="D473" i="1"/>
  <c r="H473" i="1" l="1"/>
  <c r="A474" i="1" s="1"/>
  <c r="G474" i="1" s="1"/>
  <c r="I474" i="1" s="1"/>
  <c r="B475" i="1" s="1"/>
  <c r="E475" i="1" s="1"/>
  <c r="D474" i="1" l="1"/>
  <c r="F474" i="1"/>
  <c r="H474" i="1" l="1"/>
  <c r="A475" i="1" s="1"/>
  <c r="F475" i="1" s="1"/>
  <c r="D475" i="1"/>
  <c r="H475" i="1" s="1"/>
  <c r="A476" i="1" s="1"/>
  <c r="D476" i="1" s="1"/>
  <c r="G475" i="1"/>
  <c r="I475" i="1" s="1"/>
  <c r="B476" i="1" s="1"/>
  <c r="E476" i="1" s="1"/>
  <c r="F476" i="1" l="1"/>
  <c r="H476" i="1" s="1"/>
  <c r="A477" i="1" s="1"/>
  <c r="D477" i="1" s="1"/>
  <c r="G476" i="1"/>
  <c r="I476" i="1" s="1"/>
  <c r="B477" i="1" s="1"/>
  <c r="E477" i="1" s="1"/>
  <c r="G477" i="1" l="1"/>
  <c r="I477" i="1" s="1"/>
  <c r="B478" i="1" s="1"/>
  <c r="F477" i="1"/>
  <c r="H477" i="1" s="1"/>
  <c r="A478" i="1" s="1"/>
  <c r="E478" i="1" l="1"/>
  <c r="F478" i="1"/>
  <c r="G478" i="1"/>
  <c r="D478" i="1"/>
  <c r="H478" i="1" s="1"/>
  <c r="A479" i="1" s="1"/>
  <c r="I478" i="1" l="1"/>
  <c r="B479" i="1" s="1"/>
  <c r="E479" i="1" s="1"/>
  <c r="D479" i="1"/>
  <c r="F479" i="1"/>
  <c r="H479" i="1" s="1"/>
  <c r="A480" i="1" s="1"/>
  <c r="G479" i="1" l="1"/>
  <c r="I479" i="1" s="1"/>
  <c r="B480" i="1" s="1"/>
  <c r="E480" i="1" s="1"/>
  <c r="D480" i="1"/>
  <c r="F480" i="1" l="1"/>
  <c r="H480" i="1" s="1"/>
  <c r="A481" i="1" s="1"/>
  <c r="G480" i="1"/>
  <c r="I480" i="1" s="1"/>
  <c r="B481" i="1" s="1"/>
  <c r="E481" i="1" s="1"/>
  <c r="F481" i="1" l="1"/>
  <c r="G481" i="1"/>
  <c r="I481" i="1" s="1"/>
  <c r="B482" i="1" s="1"/>
  <c r="E482" i="1" s="1"/>
  <c r="D481" i="1"/>
  <c r="H481" i="1" s="1"/>
  <c r="A482" i="1" s="1"/>
  <c r="D482" i="1" s="1"/>
  <c r="G482" i="1" l="1"/>
  <c r="I482" i="1" s="1"/>
  <c r="B483" i="1" s="1"/>
  <c r="E483" i="1" s="1"/>
  <c r="F482" i="1"/>
  <c r="H482" i="1" s="1"/>
  <c r="A483" i="1" s="1"/>
  <c r="D483" i="1" s="1"/>
  <c r="F483" i="1" l="1"/>
  <c r="H483" i="1" s="1"/>
  <c r="A484" i="1" s="1"/>
  <c r="G483" i="1"/>
  <c r="I483" i="1" s="1"/>
  <c r="B484" i="1" s="1"/>
  <c r="E484" i="1" s="1"/>
  <c r="D484" i="1" l="1"/>
  <c r="F484" i="1"/>
  <c r="G484" i="1"/>
  <c r="I484" i="1" s="1"/>
  <c r="B485" i="1" s="1"/>
  <c r="E485" i="1" s="1"/>
  <c r="H484" i="1" l="1"/>
  <c r="A485" i="1" s="1"/>
  <c r="D485" i="1" s="1"/>
  <c r="H485" i="1" s="1"/>
  <c r="A486" i="1" s="1"/>
  <c r="F485" i="1" l="1"/>
  <c r="G485" i="1"/>
  <c r="I485" i="1" s="1"/>
  <c r="B486" i="1" s="1"/>
  <c r="E486" i="1" s="1"/>
  <c r="D486" i="1"/>
  <c r="F486" i="1"/>
  <c r="G486" i="1" l="1"/>
  <c r="I486" i="1" s="1"/>
  <c r="B487" i="1" s="1"/>
  <c r="E487" i="1" s="1"/>
  <c r="H486" i="1"/>
  <c r="A487" i="1" s="1"/>
  <c r="D487" i="1" s="1"/>
  <c r="G487" i="1" l="1"/>
  <c r="I487" i="1" s="1"/>
  <c r="B488" i="1" s="1"/>
  <c r="E488" i="1" s="1"/>
  <c r="F487" i="1"/>
  <c r="H487" i="1" s="1"/>
  <c r="A488" i="1" s="1"/>
  <c r="G488" i="1" s="1"/>
  <c r="I488" i="1" s="1"/>
  <c r="B489" i="1" s="1"/>
  <c r="E489" i="1" s="1"/>
  <c r="D488" i="1" l="1"/>
  <c r="F488" i="1"/>
  <c r="H488" i="1"/>
  <c r="A489" i="1" s="1"/>
  <c r="G489" i="1" s="1"/>
  <c r="I489" i="1" s="1"/>
  <c r="B490" i="1" s="1"/>
  <c r="E490" i="1" s="1"/>
  <c r="F489" i="1" l="1"/>
  <c r="D489" i="1"/>
  <c r="H489" i="1" l="1"/>
  <c r="A490" i="1" s="1"/>
  <c r="G490" i="1" l="1"/>
  <c r="I490" i="1" s="1"/>
  <c r="B491" i="1" s="1"/>
  <c r="E491" i="1" s="1"/>
  <c r="F490" i="1"/>
  <c r="D490" i="1"/>
  <c r="H490" i="1" l="1"/>
  <c r="A491" i="1" s="1"/>
  <c r="F491" i="1" l="1"/>
  <c r="G491" i="1"/>
  <c r="I491" i="1" s="1"/>
  <c r="B492" i="1" s="1"/>
  <c r="E492" i="1" s="1"/>
  <c r="D491" i="1"/>
  <c r="H491" i="1" s="1"/>
  <c r="A492" i="1" s="1"/>
  <c r="G492" i="1" l="1"/>
  <c r="I492" i="1" s="1"/>
  <c r="B493" i="1" s="1"/>
  <c r="E493" i="1" s="1"/>
  <c r="F492" i="1"/>
  <c r="D492" i="1"/>
  <c r="H492" i="1" l="1"/>
  <c r="A493" i="1" s="1"/>
  <c r="F493" i="1" s="1"/>
  <c r="G493" i="1" l="1"/>
  <c r="I493" i="1" s="1"/>
  <c r="B494" i="1" s="1"/>
  <c r="E494" i="1" s="1"/>
  <c r="D493" i="1"/>
  <c r="H493" i="1" s="1"/>
  <c r="A494" i="1" s="1"/>
  <c r="G494" i="1" l="1"/>
  <c r="I494" i="1" s="1"/>
  <c r="B495" i="1" s="1"/>
  <c r="E495" i="1" s="1"/>
  <c r="F494" i="1"/>
  <c r="D494" i="1"/>
  <c r="H494" i="1"/>
  <c r="A495" i="1" s="1"/>
  <c r="F495" i="1" s="1"/>
  <c r="G495" i="1" l="1"/>
  <c r="I495" i="1" s="1"/>
  <c r="B496" i="1" s="1"/>
  <c r="E496" i="1" s="1"/>
  <c r="D495" i="1"/>
  <c r="H495" i="1" s="1"/>
  <c r="A496" i="1" s="1"/>
  <c r="D496" i="1" s="1"/>
  <c r="G496" i="1" l="1"/>
  <c r="I496" i="1" s="1"/>
  <c r="B497" i="1" s="1"/>
  <c r="E497" i="1" s="1"/>
  <c r="F496" i="1"/>
  <c r="H496" i="1" s="1"/>
  <c r="A497" i="1" s="1"/>
  <c r="F497" i="1" s="1"/>
  <c r="G497" i="1" l="1"/>
  <c r="I497" i="1" s="1"/>
  <c r="B498" i="1" s="1"/>
  <c r="E498" i="1" s="1"/>
  <c r="D497" i="1"/>
  <c r="H497" i="1" s="1"/>
  <c r="A498" i="1" s="1"/>
  <c r="G498" i="1" s="1"/>
  <c r="I498" i="1" s="1"/>
  <c r="B499" i="1" s="1"/>
  <c r="E499" i="1" s="1"/>
  <c r="D498" i="1" l="1"/>
  <c r="F498" i="1"/>
  <c r="H498" i="1" l="1"/>
  <c r="A499" i="1" s="1"/>
  <c r="F499" i="1" l="1"/>
  <c r="G499" i="1"/>
  <c r="I499" i="1" s="1"/>
  <c r="B500" i="1" s="1"/>
  <c r="E500" i="1" s="1"/>
  <c r="D499" i="1"/>
  <c r="H499" i="1" s="1"/>
  <c r="A500" i="1" s="1"/>
  <c r="D500" i="1" l="1"/>
  <c r="G500" i="1"/>
  <c r="I500" i="1" s="1"/>
  <c r="B501" i="1" s="1"/>
  <c r="E501" i="1" s="1"/>
  <c r="F500" i="1"/>
  <c r="H500" i="1" s="1"/>
  <c r="A501" i="1" s="1"/>
  <c r="G501" i="1" s="1"/>
  <c r="I501" i="1" s="1"/>
  <c r="B502" i="1" s="1"/>
  <c r="E502" i="1" s="1"/>
  <c r="F501" i="1" l="1"/>
  <c r="D501" i="1"/>
  <c r="H501" i="1" l="1"/>
  <c r="A502" i="1" s="1"/>
  <c r="F502" i="1" s="1"/>
  <c r="G502" i="1" l="1"/>
  <c r="I502" i="1" s="1"/>
  <c r="B503" i="1" s="1"/>
  <c r="E503" i="1" s="1"/>
  <c r="D502" i="1"/>
  <c r="H502" i="1" s="1"/>
  <c r="A503" i="1" s="1"/>
  <c r="D503" i="1" s="1"/>
  <c r="G503" i="1" l="1"/>
  <c r="I503" i="1" s="1"/>
  <c r="B504" i="1" s="1"/>
  <c r="E504" i="1" s="1"/>
  <c r="F503" i="1"/>
  <c r="H503" i="1" s="1"/>
  <c r="A504" i="1" s="1"/>
  <c r="D504" i="1" s="1"/>
  <c r="G504" i="1" l="1"/>
  <c r="I504" i="1" s="1"/>
  <c r="B505" i="1" s="1"/>
  <c r="E505" i="1" s="1"/>
  <c r="F504" i="1"/>
  <c r="H504" i="1" s="1"/>
  <c r="A505" i="1" s="1"/>
  <c r="D505" i="1" s="1"/>
  <c r="G505" i="1" l="1"/>
  <c r="I505" i="1" s="1"/>
  <c r="B506" i="1" s="1"/>
  <c r="E506" i="1" s="1"/>
  <c r="F505" i="1"/>
  <c r="H505" i="1" s="1"/>
  <c r="A506" i="1" s="1"/>
  <c r="D506" i="1" s="1"/>
  <c r="G506" i="1" l="1"/>
  <c r="I506" i="1" s="1"/>
  <c r="B507" i="1" s="1"/>
  <c r="E507" i="1" s="1"/>
  <c r="F506" i="1"/>
  <c r="H506" i="1" s="1"/>
  <c r="A507" i="1" s="1"/>
  <c r="D507" i="1" l="1"/>
  <c r="F507" i="1"/>
  <c r="G507" i="1"/>
  <c r="I507" i="1" s="1"/>
  <c r="B508" i="1" s="1"/>
  <c r="E508" i="1" s="1"/>
  <c r="H507" i="1" l="1"/>
  <c r="A508" i="1" s="1"/>
  <c r="G508" i="1"/>
  <c r="I508" i="1" s="1"/>
  <c r="B509" i="1" s="1"/>
  <c r="E509" i="1" s="1"/>
  <c r="F508" i="1"/>
  <c r="H508" i="1" s="1"/>
  <c r="A509" i="1" s="1"/>
  <c r="D508" i="1"/>
  <c r="D509" i="1" l="1"/>
  <c r="G509" i="1"/>
  <c r="I509" i="1" s="1"/>
  <c r="B510" i="1" s="1"/>
  <c r="E510" i="1" s="1"/>
  <c r="F509" i="1"/>
  <c r="H509" i="1" l="1"/>
  <c r="A510" i="1" s="1"/>
  <c r="D510" i="1" s="1"/>
  <c r="G510" i="1" l="1"/>
  <c r="I510" i="1" s="1"/>
  <c r="B511" i="1" s="1"/>
  <c r="E511" i="1" s="1"/>
  <c r="F510" i="1"/>
  <c r="H510" i="1" s="1"/>
  <c r="A511" i="1" s="1"/>
  <c r="G511" i="1" s="1"/>
  <c r="I511" i="1" s="1"/>
  <c r="B512" i="1" s="1"/>
  <c r="E512" i="1" s="1"/>
  <c r="D511" i="1" l="1"/>
  <c r="F511" i="1"/>
  <c r="H511" i="1"/>
  <c r="A512" i="1" s="1"/>
  <c r="D512" i="1" s="1"/>
  <c r="G512" i="1" l="1"/>
  <c r="I512" i="1" s="1"/>
  <c r="B513" i="1" s="1"/>
  <c r="E513" i="1" s="1"/>
  <c r="F512" i="1"/>
  <c r="H512" i="1" s="1"/>
  <c r="A513" i="1" s="1"/>
  <c r="D513" i="1" s="1"/>
  <c r="G513" i="1" l="1"/>
  <c r="I513" i="1" s="1"/>
  <c r="B514" i="1" s="1"/>
  <c r="E514" i="1" s="1"/>
  <c r="F513" i="1"/>
  <c r="H513" i="1" s="1"/>
  <c r="A514" i="1" s="1"/>
  <c r="D514" i="1" s="1"/>
  <c r="F514" i="1" l="1"/>
  <c r="G514" i="1"/>
  <c r="I514" i="1" s="1"/>
  <c r="B515" i="1" s="1"/>
  <c r="E515" i="1" s="1"/>
  <c r="H514" i="1"/>
  <c r="A515" i="1" s="1"/>
  <c r="G515" i="1" l="1"/>
  <c r="I515" i="1" s="1"/>
  <c r="B516" i="1" s="1"/>
  <c r="E516" i="1" s="1"/>
  <c r="F515" i="1"/>
  <c r="D515" i="1"/>
  <c r="H515" i="1" l="1"/>
  <c r="A516" i="1" s="1"/>
  <c r="D516" i="1" s="1"/>
  <c r="F516" i="1" l="1"/>
  <c r="G516" i="1"/>
  <c r="I516" i="1" s="1"/>
  <c r="B517" i="1" s="1"/>
  <c r="E517" i="1" s="1"/>
  <c r="H516" i="1"/>
  <c r="A517" i="1" s="1"/>
  <c r="D517" i="1" s="1"/>
  <c r="G517" i="1" l="1"/>
  <c r="I517" i="1" s="1"/>
  <c r="B518" i="1" s="1"/>
  <c r="E518" i="1" s="1"/>
  <c r="F517" i="1"/>
  <c r="H517" i="1" s="1"/>
  <c r="A518" i="1" s="1"/>
  <c r="D518" i="1" s="1"/>
  <c r="G518" i="1" l="1"/>
  <c r="I518" i="1" s="1"/>
  <c r="B519" i="1" s="1"/>
  <c r="E519" i="1" s="1"/>
  <c r="F518" i="1"/>
  <c r="H518" i="1" s="1"/>
  <c r="A519" i="1" s="1"/>
  <c r="D519" i="1" l="1"/>
  <c r="G519" i="1"/>
  <c r="I519" i="1" s="1"/>
  <c r="B520" i="1" s="1"/>
  <c r="E520" i="1" s="1"/>
  <c r="F519" i="1"/>
  <c r="H519" i="1" s="1"/>
  <c r="A520" i="1" s="1"/>
  <c r="D520" i="1" l="1"/>
  <c r="F520" i="1"/>
  <c r="G520" i="1"/>
  <c r="I520" i="1" s="1"/>
  <c r="B521" i="1" s="1"/>
  <c r="E521" i="1" s="1"/>
  <c r="H520" i="1" l="1"/>
  <c r="A521" i="1" s="1"/>
  <c r="G521" i="1" l="1"/>
  <c r="I521" i="1" s="1"/>
  <c r="B522" i="1" s="1"/>
  <c r="E522" i="1" s="1"/>
  <c r="D521" i="1"/>
  <c r="F521" i="1"/>
  <c r="H521" i="1" l="1"/>
  <c r="A522" i="1" s="1"/>
  <c r="G522" i="1" s="1"/>
  <c r="I522" i="1" s="1"/>
  <c r="B523" i="1" s="1"/>
  <c r="E523" i="1" s="1"/>
  <c r="F522" i="1" l="1"/>
  <c r="D522" i="1"/>
  <c r="H522" i="1"/>
  <c r="A523" i="1" s="1"/>
  <c r="G523" i="1" s="1"/>
  <c r="I523" i="1" s="1"/>
  <c r="B524" i="1" s="1"/>
  <c r="E524" i="1" s="1"/>
  <c r="D523" i="1" l="1"/>
  <c r="F523" i="1"/>
  <c r="H523" i="1" l="1"/>
  <c r="A524" i="1" s="1"/>
  <c r="D524" i="1" l="1"/>
  <c r="F524" i="1"/>
  <c r="H524" i="1" s="1"/>
  <c r="A525" i="1" s="1"/>
  <c r="G524" i="1"/>
  <c r="I524" i="1" s="1"/>
  <c r="B525" i="1" s="1"/>
  <c r="E525" i="1" s="1"/>
  <c r="D525" i="1" l="1"/>
  <c r="G525" i="1"/>
  <c r="I525" i="1" s="1"/>
  <c r="B526" i="1" s="1"/>
  <c r="E526" i="1" s="1"/>
  <c r="F525" i="1"/>
  <c r="H525" i="1" l="1"/>
  <c r="A526" i="1" s="1"/>
  <c r="D526" i="1" s="1"/>
  <c r="G526" i="1" l="1"/>
  <c r="I526" i="1" s="1"/>
  <c r="B527" i="1" s="1"/>
  <c r="E527" i="1" s="1"/>
  <c r="F526" i="1"/>
  <c r="H526" i="1" s="1"/>
  <c r="A527" i="1" s="1"/>
  <c r="G527" i="1" s="1"/>
  <c r="I527" i="1" s="1"/>
  <c r="B528" i="1" s="1"/>
  <c r="E528" i="1" s="1"/>
  <c r="D527" i="1" l="1"/>
  <c r="F527" i="1"/>
  <c r="H527" i="1"/>
  <c r="A528" i="1" s="1"/>
  <c r="D528" i="1" l="1"/>
  <c r="F528" i="1"/>
  <c r="G528" i="1"/>
  <c r="I528" i="1" s="1"/>
  <c r="B529" i="1" s="1"/>
  <c r="E529" i="1" s="1"/>
  <c r="H528" i="1" l="1"/>
  <c r="A529" i="1" s="1"/>
  <c r="G529" i="1" s="1"/>
  <c r="I529" i="1" s="1"/>
  <c r="B530" i="1" s="1"/>
  <c r="E530" i="1" s="1"/>
  <c r="F529" i="1"/>
  <c r="D529" i="1"/>
  <c r="H529" i="1" l="1"/>
  <c r="A530" i="1" s="1"/>
  <c r="G530" i="1" s="1"/>
  <c r="I530" i="1" s="1"/>
  <c r="B531" i="1" s="1"/>
  <c r="E531" i="1" s="1"/>
  <c r="D530" i="1" l="1"/>
  <c r="F530" i="1"/>
  <c r="H530" i="1" s="1"/>
  <c r="A531" i="1" s="1"/>
  <c r="F531" i="1" s="1"/>
  <c r="G531" i="1" l="1"/>
  <c r="I531" i="1" s="1"/>
  <c r="B532" i="1" s="1"/>
  <c r="E532" i="1" s="1"/>
  <c r="D531" i="1"/>
  <c r="H531" i="1" s="1"/>
  <c r="A532" i="1" s="1"/>
  <c r="F532" i="1" l="1"/>
  <c r="G532" i="1"/>
  <c r="I532" i="1" s="1"/>
  <c r="B533" i="1" s="1"/>
  <c r="E533" i="1" s="1"/>
  <c r="D532" i="1"/>
  <c r="H532" i="1" s="1"/>
  <c r="A533" i="1" s="1"/>
  <c r="D533" i="1" l="1"/>
  <c r="F533" i="1"/>
  <c r="G533" i="1"/>
  <c r="I533" i="1" s="1"/>
  <c r="B534" i="1" s="1"/>
  <c r="E534" i="1" s="1"/>
  <c r="H533" i="1" l="1"/>
  <c r="A534" i="1" s="1"/>
  <c r="D534" i="1" s="1"/>
  <c r="G534" i="1" l="1"/>
  <c r="I534" i="1" s="1"/>
  <c r="B535" i="1" s="1"/>
  <c r="E535" i="1" s="1"/>
  <c r="F534" i="1"/>
  <c r="H534" i="1" s="1"/>
  <c r="A535" i="1" s="1"/>
  <c r="G535" i="1" l="1"/>
  <c r="I535" i="1" s="1"/>
  <c r="B536" i="1" s="1"/>
  <c r="E536" i="1" s="1"/>
  <c r="F535" i="1"/>
  <c r="H535" i="1" s="1"/>
  <c r="A536" i="1" s="1"/>
  <c r="D535" i="1"/>
  <c r="D536" i="1" l="1"/>
  <c r="G536" i="1"/>
  <c r="I536" i="1" s="1"/>
  <c r="B537" i="1" s="1"/>
  <c r="E537" i="1" s="1"/>
  <c r="F536" i="1"/>
  <c r="H536" i="1" s="1"/>
  <c r="A537" i="1" s="1"/>
  <c r="D537" i="1" l="1"/>
  <c r="G537" i="1"/>
  <c r="I537" i="1" s="1"/>
  <c r="B538" i="1" s="1"/>
  <c r="E538" i="1" s="1"/>
  <c r="F537" i="1"/>
  <c r="H537" i="1" l="1"/>
  <c r="A538" i="1" s="1"/>
  <c r="G538" i="1" s="1"/>
  <c r="I538" i="1" s="1"/>
  <c r="B539" i="1" s="1"/>
  <c r="E539" i="1" s="1"/>
  <c r="F538" i="1" l="1"/>
  <c r="D538" i="1"/>
  <c r="H538" i="1"/>
  <c r="A539" i="1" s="1"/>
  <c r="F539" i="1" s="1"/>
  <c r="G539" i="1" l="1"/>
  <c r="I539" i="1" s="1"/>
  <c r="B540" i="1" s="1"/>
  <c r="E540" i="1" s="1"/>
  <c r="D539" i="1"/>
  <c r="H539" i="1" s="1"/>
  <c r="A540" i="1" s="1"/>
  <c r="D540" i="1" s="1"/>
  <c r="F540" i="1" l="1"/>
  <c r="H540" i="1" s="1"/>
  <c r="A541" i="1" s="1"/>
  <c r="G540" i="1"/>
  <c r="I540" i="1" s="1"/>
  <c r="B541" i="1" s="1"/>
  <c r="E541" i="1" s="1"/>
  <c r="D541" i="1"/>
  <c r="F541" i="1" l="1"/>
  <c r="H541" i="1" s="1"/>
  <c r="A542" i="1" s="1"/>
  <c r="D542" i="1" s="1"/>
  <c r="G541" i="1"/>
  <c r="I541" i="1" s="1"/>
  <c r="B542" i="1" s="1"/>
  <c r="E542" i="1" l="1"/>
  <c r="F542" i="1"/>
  <c r="G542" i="1"/>
  <c r="I542" i="1" s="1"/>
  <c r="B543" i="1" s="1"/>
  <c r="E543" i="1" s="1"/>
  <c r="H542" i="1"/>
  <c r="A543" i="1" s="1"/>
  <c r="G543" i="1" s="1"/>
  <c r="I543" i="1" s="1"/>
  <c r="B544" i="1" s="1"/>
  <c r="E544" i="1" s="1"/>
  <c r="F543" i="1" l="1"/>
  <c r="D543" i="1"/>
  <c r="H543" i="1" s="1"/>
  <c r="A544" i="1" s="1"/>
  <c r="D544" i="1" s="1"/>
  <c r="G544" i="1"/>
  <c r="I544" i="1" s="1"/>
  <c r="B545" i="1" s="1"/>
  <c r="E545" i="1" s="1"/>
  <c r="F544" i="1" l="1"/>
  <c r="H544" i="1"/>
  <c r="A545" i="1" s="1"/>
  <c r="G545" i="1" l="1"/>
  <c r="I545" i="1" s="1"/>
  <c r="B546" i="1" s="1"/>
  <c r="E546" i="1" s="1"/>
  <c r="F545" i="1"/>
  <c r="D545" i="1"/>
  <c r="H545" i="1" l="1"/>
  <c r="A546" i="1" s="1"/>
  <c r="G546" i="1" s="1"/>
  <c r="I546" i="1" s="1"/>
  <c r="B547" i="1" s="1"/>
  <c r="E547" i="1" s="1"/>
  <c r="D546" i="1" l="1"/>
  <c r="F546" i="1"/>
  <c r="H546" i="1"/>
  <c r="A547" i="1" s="1"/>
  <c r="F547" i="1" s="1"/>
  <c r="G547" i="1"/>
  <c r="I547" i="1" s="1"/>
  <c r="B548" i="1" s="1"/>
  <c r="E548" i="1" s="1"/>
  <c r="D547" i="1"/>
  <c r="H547" i="1" l="1"/>
  <c r="A548" i="1" s="1"/>
  <c r="G548" i="1" s="1"/>
  <c r="I548" i="1" s="1"/>
  <c r="B549" i="1" s="1"/>
  <c r="E549" i="1" s="1"/>
  <c r="D548" i="1" l="1"/>
  <c r="F548" i="1"/>
  <c r="H548" i="1"/>
  <c r="A549" i="1" s="1"/>
  <c r="D549" i="1" s="1"/>
  <c r="G549" i="1"/>
  <c r="I549" i="1" s="1"/>
  <c r="B550" i="1" s="1"/>
  <c r="E550" i="1" s="1"/>
  <c r="F549" i="1" l="1"/>
  <c r="H549" i="1"/>
  <c r="A550" i="1" s="1"/>
  <c r="F550" i="1" s="1"/>
  <c r="G550" i="1" l="1"/>
  <c r="I550" i="1" s="1"/>
  <c r="B551" i="1" s="1"/>
  <c r="E551" i="1" s="1"/>
  <c r="D550" i="1"/>
  <c r="H550" i="1" s="1"/>
  <c r="A551" i="1" s="1"/>
  <c r="F551" i="1" s="1"/>
  <c r="G551" i="1" l="1"/>
  <c r="I551" i="1" s="1"/>
  <c r="B552" i="1" s="1"/>
  <c r="E552" i="1" s="1"/>
  <c r="D551" i="1"/>
  <c r="H551" i="1" s="1"/>
  <c r="A552" i="1" s="1"/>
  <c r="F552" i="1" s="1"/>
  <c r="D552" i="1" l="1"/>
  <c r="G552" i="1"/>
  <c r="I552" i="1" s="1"/>
  <c r="B553" i="1" s="1"/>
  <c r="E553" i="1" s="1"/>
  <c r="H552" i="1"/>
  <c r="A553" i="1" s="1"/>
  <c r="D553" i="1" s="1"/>
  <c r="G553" i="1" l="1"/>
  <c r="I553" i="1" s="1"/>
  <c r="B554" i="1" s="1"/>
  <c r="E554" i="1" s="1"/>
  <c r="F553" i="1"/>
  <c r="H553" i="1" s="1"/>
  <c r="A554" i="1" s="1"/>
  <c r="F554" i="1" s="1"/>
  <c r="G554" i="1" l="1"/>
  <c r="I554" i="1" s="1"/>
  <c r="B555" i="1" s="1"/>
  <c r="E555" i="1" s="1"/>
  <c r="D554" i="1"/>
  <c r="H554" i="1" s="1"/>
  <c r="A555" i="1" s="1"/>
  <c r="D555" i="1" s="1"/>
  <c r="G555" i="1" l="1"/>
  <c r="I555" i="1" s="1"/>
  <c r="B556" i="1" s="1"/>
  <c r="E556" i="1" s="1"/>
  <c r="F555" i="1"/>
  <c r="H555" i="1"/>
  <c r="A556" i="1" s="1"/>
  <c r="G556" i="1" s="1"/>
  <c r="I556" i="1" s="1"/>
  <c r="B557" i="1" s="1"/>
  <c r="E557" i="1" s="1"/>
  <c r="D556" i="1" l="1"/>
  <c r="F556" i="1"/>
  <c r="H556" i="1"/>
  <c r="A557" i="1" s="1"/>
  <c r="G557" i="1" s="1"/>
  <c r="I557" i="1" s="1"/>
  <c r="B558" i="1" s="1"/>
  <c r="E558" i="1" s="1"/>
  <c r="F557" i="1"/>
  <c r="D557" i="1" l="1"/>
  <c r="H557" i="1"/>
  <c r="A558" i="1" s="1"/>
  <c r="D558" i="1" l="1"/>
  <c r="F558" i="1"/>
  <c r="G558" i="1"/>
  <c r="I558" i="1" s="1"/>
  <c r="B559" i="1" s="1"/>
  <c r="E559" i="1" s="1"/>
  <c r="H558" i="1" l="1"/>
  <c r="A559" i="1" s="1"/>
  <c r="F559" i="1" s="1"/>
  <c r="G559" i="1" l="1"/>
  <c r="I559" i="1" s="1"/>
  <c r="B560" i="1" s="1"/>
  <c r="E560" i="1" s="1"/>
  <c r="D559" i="1"/>
  <c r="H559" i="1" s="1"/>
  <c r="A560" i="1" s="1"/>
  <c r="D560" i="1" l="1"/>
  <c r="G560" i="1"/>
  <c r="I560" i="1" s="1"/>
  <c r="B561" i="1" s="1"/>
  <c r="E561" i="1" s="1"/>
  <c r="F560" i="1"/>
  <c r="H560" i="1" s="1"/>
  <c r="A561" i="1" s="1"/>
  <c r="G561" i="1" l="1"/>
  <c r="I561" i="1" s="1"/>
  <c r="B562" i="1" s="1"/>
  <c r="E562" i="1" s="1"/>
  <c r="D561" i="1"/>
  <c r="F561" i="1"/>
  <c r="H561" i="1" l="1"/>
  <c r="A562" i="1" s="1"/>
  <c r="G562" i="1" s="1"/>
  <c r="I562" i="1" s="1"/>
  <c r="B563" i="1" s="1"/>
  <c r="E563" i="1" s="1"/>
  <c r="D562" i="1" l="1"/>
  <c r="F562" i="1"/>
  <c r="H562" i="1" l="1"/>
  <c r="A563" i="1" s="1"/>
  <c r="G563" i="1" l="1"/>
  <c r="I563" i="1" s="1"/>
  <c r="B564" i="1" s="1"/>
  <c r="E564" i="1" s="1"/>
  <c r="F563" i="1"/>
  <c r="D563" i="1"/>
  <c r="H563" i="1" s="1"/>
  <c r="A564" i="1" s="1"/>
  <c r="F564" i="1" s="1"/>
  <c r="G564" i="1" l="1"/>
  <c r="I564" i="1" s="1"/>
  <c r="B565" i="1" s="1"/>
  <c r="E565" i="1" s="1"/>
  <c r="D564" i="1"/>
  <c r="H564" i="1" s="1"/>
  <c r="A565" i="1" s="1"/>
  <c r="G565" i="1" s="1"/>
  <c r="I565" i="1" s="1"/>
  <c r="B566" i="1" s="1"/>
  <c r="E566" i="1" s="1"/>
  <c r="F565" i="1" l="1"/>
  <c r="D565" i="1"/>
  <c r="H565" i="1"/>
  <c r="A566" i="1" s="1"/>
  <c r="D566" i="1" s="1"/>
  <c r="G566" i="1" l="1"/>
  <c r="I566" i="1" s="1"/>
  <c r="B567" i="1" s="1"/>
  <c r="E567" i="1" s="1"/>
  <c r="F566" i="1"/>
  <c r="H566" i="1" s="1"/>
  <c r="A567" i="1" s="1"/>
  <c r="F567" i="1" s="1"/>
  <c r="G567" i="1" l="1"/>
  <c r="I567" i="1" s="1"/>
  <c r="B568" i="1" s="1"/>
  <c r="E568" i="1" s="1"/>
  <c r="D567" i="1"/>
  <c r="H567" i="1" s="1"/>
  <c r="A568" i="1" s="1"/>
  <c r="D568" i="1" l="1"/>
  <c r="G568" i="1"/>
  <c r="I568" i="1" s="1"/>
  <c r="B569" i="1" s="1"/>
  <c r="E569" i="1" s="1"/>
  <c r="F568" i="1"/>
  <c r="H568" i="1" s="1"/>
  <c r="A569" i="1" s="1"/>
  <c r="G569" i="1" l="1"/>
  <c r="I569" i="1" s="1"/>
  <c r="B570" i="1" s="1"/>
  <c r="E570" i="1" s="1"/>
  <c r="D569" i="1"/>
  <c r="F569" i="1"/>
  <c r="H569" i="1"/>
  <c r="A570" i="1" s="1"/>
  <c r="D570" i="1" s="1"/>
  <c r="F570" i="1" l="1"/>
  <c r="H570" i="1" s="1"/>
  <c r="A571" i="1" s="1"/>
  <c r="D571" i="1" s="1"/>
  <c r="G570" i="1"/>
  <c r="I570" i="1" s="1"/>
  <c r="B571" i="1" s="1"/>
  <c r="E571" i="1" s="1"/>
  <c r="G571" i="1" l="1"/>
  <c r="I571" i="1" s="1"/>
  <c r="B572" i="1" s="1"/>
  <c r="E572" i="1" s="1"/>
  <c r="F571" i="1"/>
  <c r="H571" i="1" s="1"/>
  <c r="A572" i="1" s="1"/>
  <c r="F572" i="1" l="1"/>
  <c r="D572" i="1"/>
  <c r="H572" i="1" s="1"/>
  <c r="A573" i="1" s="1"/>
  <c r="D573" i="1" s="1"/>
  <c r="G572" i="1"/>
  <c r="I572" i="1" s="1"/>
  <c r="B573" i="1" s="1"/>
  <c r="E573" i="1" s="1"/>
  <c r="G573" i="1" l="1"/>
  <c r="I573" i="1" s="1"/>
  <c r="B574" i="1" s="1"/>
  <c r="E574" i="1" s="1"/>
  <c r="F573" i="1"/>
  <c r="H573" i="1" s="1"/>
  <c r="A574" i="1" s="1"/>
  <c r="D574" i="1" s="1"/>
  <c r="F574" i="1" l="1"/>
  <c r="H574" i="1" s="1"/>
  <c r="A575" i="1" s="1"/>
  <c r="D575" i="1" s="1"/>
  <c r="G574" i="1"/>
  <c r="I574" i="1" s="1"/>
  <c r="B575" i="1" s="1"/>
  <c r="E575" i="1" s="1"/>
  <c r="G575" i="1" l="1"/>
  <c r="I575" i="1" s="1"/>
  <c r="B576" i="1" s="1"/>
  <c r="E576" i="1" s="1"/>
  <c r="F575" i="1"/>
  <c r="H575" i="1" s="1"/>
  <c r="A576" i="1" s="1"/>
  <c r="G576" i="1" l="1"/>
  <c r="I576" i="1" s="1"/>
  <c r="B577" i="1" s="1"/>
  <c r="E577" i="1" s="1"/>
  <c r="F576" i="1"/>
  <c r="D576" i="1"/>
  <c r="H576" i="1" l="1"/>
  <c r="A577" i="1" s="1"/>
  <c r="D577" i="1" s="1"/>
  <c r="F577" i="1" l="1"/>
  <c r="H577" i="1" s="1"/>
  <c r="A578" i="1" s="1"/>
  <c r="G577" i="1"/>
  <c r="I577" i="1" s="1"/>
  <c r="B578" i="1" s="1"/>
  <c r="E578" i="1" s="1"/>
  <c r="D578" i="1"/>
  <c r="F578" i="1" l="1"/>
  <c r="H578" i="1" s="1"/>
  <c r="A579" i="1" s="1"/>
  <c r="G578" i="1"/>
  <c r="I578" i="1" s="1"/>
  <c r="B579" i="1" s="1"/>
  <c r="E579" i="1" s="1"/>
  <c r="D579" i="1"/>
  <c r="G579" i="1" l="1"/>
  <c r="I579" i="1" s="1"/>
  <c r="B580" i="1" s="1"/>
  <c r="E580" i="1" s="1"/>
  <c r="F579" i="1"/>
  <c r="H579" i="1" s="1"/>
  <c r="A580" i="1" s="1"/>
  <c r="G580" i="1" l="1"/>
  <c r="I580" i="1" s="1"/>
  <c r="B581" i="1" s="1"/>
  <c r="E581" i="1" s="1"/>
  <c r="D580" i="1"/>
  <c r="F580" i="1"/>
  <c r="H580" i="1" s="1"/>
  <c r="A581" i="1" s="1"/>
  <c r="G581" i="1" s="1"/>
  <c r="I581" i="1" s="1"/>
  <c r="B582" i="1" s="1"/>
  <c r="E582" i="1" s="1"/>
  <c r="F581" i="1" l="1"/>
  <c r="D581" i="1"/>
  <c r="H581" i="1"/>
  <c r="A582" i="1" s="1"/>
  <c r="D582" i="1" s="1"/>
  <c r="G582" i="1" l="1"/>
  <c r="I582" i="1" s="1"/>
  <c r="B583" i="1" s="1"/>
  <c r="E583" i="1" s="1"/>
  <c r="F582" i="1"/>
  <c r="H582" i="1" s="1"/>
  <c r="A583" i="1" s="1"/>
  <c r="G583" i="1" l="1"/>
  <c r="I583" i="1" s="1"/>
  <c r="B584" i="1" s="1"/>
  <c r="E584" i="1" s="1"/>
  <c r="D583" i="1"/>
  <c r="F583" i="1"/>
  <c r="H583" i="1" l="1"/>
  <c r="A584" i="1" s="1"/>
  <c r="D584" i="1" s="1"/>
  <c r="G584" i="1" l="1"/>
  <c r="I584" i="1" s="1"/>
  <c r="B585" i="1" s="1"/>
  <c r="E585" i="1" s="1"/>
  <c r="F584" i="1"/>
  <c r="H584" i="1" s="1"/>
  <c r="A585" i="1" s="1"/>
  <c r="D585" i="1" s="1"/>
  <c r="G585" i="1" l="1"/>
  <c r="I585" i="1" s="1"/>
  <c r="B586" i="1" s="1"/>
  <c r="E586" i="1" s="1"/>
  <c r="F585" i="1"/>
  <c r="H585" i="1" s="1"/>
  <c r="A586" i="1" s="1"/>
  <c r="D586" i="1" s="1"/>
  <c r="G586" i="1" l="1"/>
  <c r="I586" i="1" s="1"/>
  <c r="B587" i="1" s="1"/>
  <c r="E587" i="1" s="1"/>
  <c r="F586" i="1"/>
  <c r="H586" i="1" s="1"/>
  <c r="A587" i="1" s="1"/>
  <c r="F587" i="1" s="1"/>
  <c r="G587" i="1" l="1"/>
  <c r="I587" i="1" s="1"/>
  <c r="B588" i="1" s="1"/>
  <c r="E588" i="1" s="1"/>
  <c r="D587" i="1"/>
  <c r="H587" i="1"/>
  <c r="A588" i="1" s="1"/>
  <c r="F588" i="1" s="1"/>
  <c r="G588" i="1" l="1"/>
  <c r="I588" i="1" s="1"/>
  <c r="B589" i="1" s="1"/>
  <c r="E589" i="1" s="1"/>
  <c r="D588" i="1"/>
  <c r="H588" i="1"/>
  <c r="A589" i="1" s="1"/>
  <c r="D589" i="1" l="1"/>
  <c r="G589" i="1"/>
  <c r="I589" i="1" s="1"/>
  <c r="B590" i="1" s="1"/>
  <c r="E590" i="1" s="1"/>
  <c r="F589" i="1"/>
  <c r="H589" i="1" s="1"/>
  <c r="A590" i="1" s="1"/>
  <c r="D590" i="1" l="1"/>
  <c r="F590" i="1"/>
  <c r="G590" i="1"/>
  <c r="I590" i="1" s="1"/>
  <c r="B591" i="1" s="1"/>
  <c r="E591" i="1" s="1"/>
  <c r="H590" i="1" l="1"/>
  <c r="A591" i="1" s="1"/>
  <c r="G591" i="1" s="1"/>
  <c r="I591" i="1" s="1"/>
  <c r="B592" i="1" s="1"/>
  <c r="E592" i="1" s="1"/>
  <c r="F591" i="1" l="1"/>
  <c r="D591" i="1"/>
  <c r="H591" i="1"/>
  <c r="A592" i="1" s="1"/>
  <c r="D592" i="1" l="1"/>
  <c r="G592" i="1"/>
  <c r="I592" i="1" s="1"/>
  <c r="B593" i="1" s="1"/>
  <c r="E593" i="1" s="1"/>
  <c r="F592" i="1"/>
  <c r="H592" i="1" s="1"/>
  <c r="A593" i="1" s="1"/>
  <c r="F593" i="1" l="1"/>
  <c r="G593" i="1"/>
  <c r="I593" i="1" s="1"/>
  <c r="B594" i="1" s="1"/>
  <c r="E594" i="1" s="1"/>
  <c r="D593" i="1"/>
  <c r="H593" i="1" s="1"/>
  <c r="A594" i="1" s="1"/>
  <c r="D594" i="1" l="1"/>
  <c r="G594" i="1"/>
  <c r="I594" i="1" s="1"/>
  <c r="B595" i="1" s="1"/>
  <c r="E595" i="1" s="1"/>
  <c r="F594" i="1"/>
  <c r="H594" i="1" s="1"/>
  <c r="A595" i="1" s="1"/>
  <c r="F595" i="1" s="1"/>
  <c r="G595" i="1" l="1"/>
  <c r="I595" i="1" s="1"/>
  <c r="B596" i="1" s="1"/>
  <c r="E596" i="1" s="1"/>
  <c r="D595" i="1"/>
  <c r="H595" i="1" s="1"/>
  <c r="A596" i="1" s="1"/>
  <c r="D596" i="1" s="1"/>
  <c r="F596" i="1" l="1"/>
  <c r="H596" i="1" s="1"/>
  <c r="A597" i="1" s="1"/>
  <c r="D597" i="1" s="1"/>
  <c r="G596" i="1"/>
  <c r="I596" i="1" s="1"/>
  <c r="B597" i="1" s="1"/>
  <c r="E597" i="1" s="1"/>
  <c r="F597" i="1" l="1"/>
  <c r="H597" i="1" s="1"/>
  <c r="A598" i="1" s="1"/>
  <c r="G597" i="1"/>
  <c r="I597" i="1" s="1"/>
  <c r="B598" i="1" s="1"/>
  <c r="E598" i="1" s="1"/>
  <c r="D598" i="1" l="1"/>
  <c r="G598" i="1"/>
  <c r="I598" i="1" s="1"/>
  <c r="B599" i="1" s="1"/>
  <c r="E599" i="1" s="1"/>
  <c r="F598" i="1"/>
  <c r="H598" i="1" s="1"/>
  <c r="A599" i="1" s="1"/>
  <c r="F599" i="1" l="1"/>
  <c r="G599" i="1"/>
  <c r="I599" i="1" s="1"/>
  <c r="B600" i="1" s="1"/>
  <c r="E600" i="1" s="1"/>
  <c r="D599" i="1"/>
  <c r="H599" i="1" l="1"/>
  <c r="A600" i="1" s="1"/>
  <c r="D600" i="1" s="1"/>
  <c r="G600" i="1" l="1"/>
  <c r="I600" i="1" s="1"/>
  <c r="B601" i="1" s="1"/>
  <c r="E601" i="1" s="1"/>
  <c r="F600" i="1"/>
  <c r="H600" i="1" s="1"/>
  <c r="A601" i="1" s="1"/>
  <c r="D601" i="1" s="1"/>
  <c r="F601" i="1" l="1"/>
  <c r="G601" i="1"/>
  <c r="I601" i="1" s="1"/>
  <c r="B602" i="1" s="1"/>
  <c r="E602" i="1" s="1"/>
  <c r="H601" i="1"/>
  <c r="A602" i="1" s="1"/>
  <c r="F602" i="1" s="1"/>
  <c r="D602" i="1" l="1"/>
  <c r="H602" i="1" s="1"/>
  <c r="A603" i="1" s="1"/>
  <c r="D603" i="1" s="1"/>
  <c r="G602" i="1"/>
  <c r="I602" i="1" s="1"/>
  <c r="B603" i="1" s="1"/>
  <c r="E603" i="1" s="1"/>
  <c r="F603" i="1" l="1"/>
  <c r="H603" i="1" s="1"/>
  <c r="A604" i="1" s="1"/>
  <c r="G603" i="1"/>
  <c r="I603" i="1" s="1"/>
  <c r="B604" i="1" s="1"/>
  <c r="E604" i="1" s="1"/>
  <c r="G604" i="1" l="1"/>
  <c r="I604" i="1" s="1"/>
  <c r="B605" i="1" s="1"/>
  <c r="E605" i="1" s="1"/>
  <c r="F604" i="1"/>
  <c r="D604" i="1"/>
  <c r="H604" i="1" l="1"/>
  <c r="A605" i="1" s="1"/>
  <c r="D605" i="1" l="1"/>
  <c r="G605" i="1"/>
  <c r="I605" i="1" s="1"/>
  <c r="B606" i="1" s="1"/>
  <c r="E606" i="1" s="1"/>
  <c r="F605" i="1"/>
  <c r="H605" i="1" s="1"/>
  <c r="A606" i="1" s="1"/>
  <c r="G606" i="1" s="1"/>
  <c r="I606" i="1" s="1"/>
  <c r="B607" i="1" s="1"/>
  <c r="E607" i="1" s="1"/>
  <c r="D606" i="1" l="1"/>
  <c r="F606" i="1"/>
  <c r="H606" i="1"/>
  <c r="A607" i="1" s="1"/>
  <c r="F607" i="1" s="1"/>
  <c r="G607" i="1" l="1"/>
  <c r="I607" i="1" s="1"/>
  <c r="B608" i="1" s="1"/>
  <c r="E608" i="1" s="1"/>
  <c r="D607" i="1"/>
  <c r="H607" i="1" s="1"/>
  <c r="A608" i="1" s="1"/>
  <c r="F608" i="1" s="1"/>
  <c r="D608" i="1" l="1"/>
  <c r="G608" i="1"/>
  <c r="I608" i="1" s="1"/>
  <c r="B609" i="1" s="1"/>
  <c r="E609" i="1" s="1"/>
  <c r="H608" i="1"/>
  <c r="A609" i="1" s="1"/>
  <c r="F609" i="1" l="1"/>
  <c r="G609" i="1"/>
  <c r="I609" i="1" s="1"/>
  <c r="B610" i="1" s="1"/>
  <c r="E610" i="1" s="1"/>
  <c r="D609" i="1"/>
  <c r="H609" i="1" l="1"/>
  <c r="A610" i="1" s="1"/>
  <c r="G610" i="1" l="1"/>
  <c r="I610" i="1" s="1"/>
  <c r="B611" i="1" s="1"/>
  <c r="E611" i="1" s="1"/>
  <c r="D610" i="1"/>
  <c r="F610" i="1"/>
  <c r="H610" i="1" l="1"/>
  <c r="A611" i="1" s="1"/>
  <c r="F611" i="1" s="1"/>
  <c r="G611" i="1" l="1"/>
  <c r="I611" i="1" s="1"/>
  <c r="B612" i="1" s="1"/>
  <c r="E612" i="1" s="1"/>
  <c r="D611" i="1"/>
  <c r="H611" i="1" s="1"/>
  <c r="A612" i="1" s="1"/>
  <c r="G612" i="1" l="1"/>
  <c r="I612" i="1" s="1"/>
  <c r="B613" i="1" s="1"/>
  <c r="E613" i="1" s="1"/>
  <c r="D612" i="1"/>
  <c r="F612" i="1"/>
  <c r="H612" i="1" l="1"/>
  <c r="A613" i="1" s="1"/>
  <c r="D613" i="1" s="1"/>
  <c r="F613" i="1" l="1"/>
  <c r="G613" i="1"/>
  <c r="I613" i="1" s="1"/>
  <c r="B614" i="1" s="1"/>
  <c r="E614" i="1" s="1"/>
  <c r="H613" i="1"/>
  <c r="A614" i="1" s="1"/>
  <c r="D614" i="1" s="1"/>
  <c r="F614" i="1" l="1"/>
  <c r="H614" i="1" s="1"/>
  <c r="A615" i="1" s="1"/>
  <c r="D615" i="1" s="1"/>
  <c r="G614" i="1"/>
  <c r="I614" i="1" s="1"/>
  <c r="B615" i="1" s="1"/>
  <c r="E615" i="1" s="1"/>
  <c r="F615" i="1" l="1"/>
  <c r="H615" i="1" s="1"/>
  <c r="A616" i="1" s="1"/>
  <c r="D616" i="1" s="1"/>
  <c r="G615" i="1"/>
  <c r="I615" i="1" s="1"/>
  <c r="B616" i="1" s="1"/>
  <c r="E616" i="1" s="1"/>
  <c r="G616" i="1" l="1"/>
  <c r="I616" i="1" s="1"/>
  <c r="B617" i="1" s="1"/>
  <c r="E617" i="1" s="1"/>
  <c r="F616" i="1"/>
  <c r="H616" i="1" s="1"/>
  <c r="A617" i="1" s="1"/>
  <c r="F617" i="1" l="1"/>
  <c r="G617" i="1"/>
  <c r="I617" i="1" s="1"/>
  <c r="B618" i="1" s="1"/>
  <c r="E618" i="1" s="1"/>
  <c r="D617" i="1"/>
  <c r="H617" i="1" s="1"/>
  <c r="A618" i="1" s="1"/>
  <c r="F618" i="1" s="1"/>
  <c r="D618" i="1" l="1"/>
  <c r="H618" i="1" s="1"/>
  <c r="A619" i="1" s="1"/>
  <c r="D619" i="1" s="1"/>
  <c r="G618" i="1"/>
  <c r="I618" i="1" s="1"/>
  <c r="B619" i="1" s="1"/>
  <c r="E619" i="1" s="1"/>
  <c r="F619" i="1" l="1"/>
  <c r="H619" i="1" s="1"/>
  <c r="A620" i="1" s="1"/>
  <c r="D620" i="1" s="1"/>
  <c r="G619" i="1"/>
  <c r="I619" i="1" s="1"/>
  <c r="B620" i="1" s="1"/>
  <c r="E620" i="1" s="1"/>
  <c r="F620" i="1" l="1"/>
  <c r="H620" i="1" s="1"/>
  <c r="A621" i="1" s="1"/>
  <c r="D621" i="1" s="1"/>
  <c r="G620" i="1"/>
  <c r="I620" i="1" s="1"/>
  <c r="B621" i="1" s="1"/>
  <c r="E621" i="1" s="1"/>
  <c r="G621" i="1" l="1"/>
  <c r="I621" i="1" s="1"/>
  <c r="B622" i="1" s="1"/>
  <c r="E622" i="1" s="1"/>
  <c r="F621" i="1"/>
  <c r="H621" i="1" s="1"/>
  <c r="A622" i="1" s="1"/>
  <c r="D622" i="1" s="1"/>
  <c r="G622" i="1" l="1"/>
  <c r="I622" i="1" s="1"/>
  <c r="B623" i="1" s="1"/>
  <c r="E623" i="1" s="1"/>
  <c r="F622" i="1"/>
  <c r="H622" i="1" s="1"/>
  <c r="A623" i="1" s="1"/>
  <c r="D623" i="1" s="1"/>
  <c r="F623" i="1" l="1"/>
  <c r="H623" i="1" s="1"/>
  <c r="A624" i="1" s="1"/>
  <c r="D624" i="1" s="1"/>
  <c r="G623" i="1"/>
  <c r="I623" i="1" s="1"/>
  <c r="B624" i="1" s="1"/>
  <c r="E624" i="1" s="1"/>
  <c r="F624" i="1" l="1"/>
  <c r="H624" i="1" s="1"/>
  <c r="A625" i="1" s="1"/>
  <c r="G624" i="1"/>
  <c r="I624" i="1" s="1"/>
  <c r="B625" i="1" s="1"/>
  <c r="E625" i="1" s="1"/>
  <c r="D625" i="1"/>
  <c r="G625" i="1" l="1"/>
  <c r="I625" i="1" s="1"/>
  <c r="B626" i="1" s="1"/>
  <c r="E626" i="1" s="1"/>
  <c r="F625" i="1"/>
  <c r="H625" i="1" s="1"/>
  <c r="A626" i="1" s="1"/>
  <c r="F626" i="1" s="1"/>
  <c r="D626" i="1" l="1"/>
  <c r="H626" i="1" s="1"/>
  <c r="A627" i="1" s="1"/>
  <c r="G626" i="1"/>
  <c r="I626" i="1" s="1"/>
  <c r="B627" i="1" s="1"/>
  <c r="E627" i="1" s="1"/>
  <c r="D627" i="1" l="1"/>
  <c r="G627" i="1"/>
  <c r="I627" i="1" s="1"/>
  <c r="B628" i="1" s="1"/>
  <c r="E628" i="1" s="1"/>
  <c r="F627" i="1"/>
  <c r="H627" i="1"/>
  <c r="A628" i="1" s="1"/>
  <c r="D628" i="1" s="1"/>
  <c r="F628" i="1" l="1"/>
  <c r="G628" i="1"/>
  <c r="I628" i="1" s="1"/>
  <c r="B629" i="1" s="1"/>
  <c r="E629" i="1" s="1"/>
  <c r="H628" i="1"/>
  <c r="A629" i="1" s="1"/>
  <c r="D629" i="1" s="1"/>
  <c r="F629" i="1" l="1"/>
  <c r="G629" i="1"/>
  <c r="I629" i="1" s="1"/>
  <c r="B630" i="1" s="1"/>
  <c r="E630" i="1" s="1"/>
  <c r="H629" i="1"/>
  <c r="A630" i="1" s="1"/>
  <c r="D630" i="1" s="1"/>
  <c r="G630" i="1" l="1"/>
  <c r="I630" i="1" s="1"/>
  <c r="B631" i="1" s="1"/>
  <c r="E631" i="1" s="1"/>
  <c r="F630" i="1"/>
  <c r="H630" i="1" s="1"/>
  <c r="A631" i="1" s="1"/>
  <c r="D631" i="1" s="1"/>
  <c r="G631" i="1" l="1"/>
  <c r="I631" i="1" s="1"/>
  <c r="B632" i="1" s="1"/>
  <c r="E632" i="1" s="1"/>
  <c r="F631" i="1"/>
  <c r="H631" i="1" s="1"/>
  <c r="A632" i="1" s="1"/>
  <c r="D632" i="1" s="1"/>
  <c r="G632" i="1" l="1"/>
  <c r="I632" i="1" s="1"/>
  <c r="B633" i="1" s="1"/>
  <c r="E633" i="1" s="1"/>
  <c r="F632" i="1"/>
  <c r="H632" i="1" s="1"/>
  <c r="A633" i="1" s="1"/>
  <c r="F633" i="1" l="1"/>
  <c r="D633" i="1"/>
  <c r="H633" i="1" s="1"/>
  <c r="A634" i="1" s="1"/>
  <c r="D634" i="1" s="1"/>
  <c r="G633" i="1"/>
  <c r="I633" i="1" s="1"/>
  <c r="B634" i="1" s="1"/>
  <c r="E634" i="1" s="1"/>
  <c r="F634" i="1" l="1"/>
  <c r="H634" i="1" s="1"/>
  <c r="A635" i="1" s="1"/>
  <c r="D635" i="1" s="1"/>
  <c r="G634" i="1"/>
  <c r="I634" i="1" s="1"/>
  <c r="B635" i="1" s="1"/>
  <c r="E635" i="1" s="1"/>
  <c r="G635" i="1" l="1"/>
  <c r="I635" i="1" s="1"/>
  <c r="B636" i="1" s="1"/>
  <c r="E636" i="1" s="1"/>
  <c r="F635" i="1"/>
  <c r="H635" i="1"/>
  <c r="A636" i="1" s="1"/>
  <c r="D636" i="1" l="1"/>
  <c r="G636" i="1"/>
  <c r="I636" i="1" s="1"/>
  <c r="B637" i="1" s="1"/>
  <c r="E637" i="1" s="1"/>
  <c r="F636" i="1"/>
  <c r="H636" i="1" s="1"/>
  <c r="A637" i="1" s="1"/>
  <c r="F637" i="1" l="1"/>
  <c r="G637" i="1"/>
  <c r="D637" i="1"/>
  <c r="H637" i="1" s="1"/>
  <c r="A638" i="1" s="1"/>
  <c r="I637" i="1"/>
  <c r="B638" i="1" s="1"/>
  <c r="E638" i="1" s="1"/>
  <c r="G638" i="1" l="1"/>
  <c r="I638" i="1" s="1"/>
  <c r="B639" i="1" s="1"/>
  <c r="E639" i="1" s="1"/>
  <c r="F638" i="1"/>
  <c r="D638" i="1"/>
  <c r="H638" i="1" l="1"/>
  <c r="A639" i="1" s="1"/>
  <c r="G639" i="1" s="1"/>
  <c r="I639" i="1" s="1"/>
  <c r="B640" i="1" s="1"/>
  <c r="E640" i="1" s="1"/>
  <c r="D639" i="1" l="1"/>
  <c r="F639" i="1"/>
  <c r="H639" i="1" l="1"/>
  <c r="A640" i="1" s="1"/>
  <c r="D640" i="1" s="1"/>
  <c r="G640" i="1" l="1"/>
  <c r="I640" i="1" s="1"/>
  <c r="B641" i="1" s="1"/>
  <c r="E641" i="1" s="1"/>
  <c r="F640" i="1"/>
  <c r="H640" i="1" s="1"/>
  <c r="A641" i="1" s="1"/>
  <c r="D641" i="1" s="1"/>
  <c r="F641" i="1" l="1"/>
  <c r="G641" i="1"/>
  <c r="I641" i="1" s="1"/>
  <c r="B642" i="1" s="1"/>
  <c r="E642" i="1" s="1"/>
  <c r="H641" i="1"/>
  <c r="A642" i="1" s="1"/>
  <c r="G642" i="1" s="1"/>
  <c r="I642" i="1" s="1"/>
  <c r="B643" i="1" s="1"/>
  <c r="E643" i="1" s="1"/>
  <c r="F642" i="1" l="1"/>
  <c r="D642" i="1"/>
  <c r="H642" i="1" s="1"/>
  <c r="A643" i="1" s="1"/>
  <c r="F643" i="1" s="1"/>
  <c r="D643" i="1" l="1"/>
  <c r="H643" i="1" s="1"/>
  <c r="A644" i="1" s="1"/>
  <c r="D644" i="1" s="1"/>
  <c r="G643" i="1"/>
  <c r="I643" i="1" s="1"/>
  <c r="B644" i="1" s="1"/>
  <c r="E644" i="1" s="1"/>
  <c r="G644" i="1" l="1"/>
  <c r="I644" i="1" s="1"/>
  <c r="B645" i="1" s="1"/>
  <c r="E645" i="1" s="1"/>
  <c r="F644" i="1"/>
  <c r="H644" i="1" s="1"/>
  <c r="A645" i="1" s="1"/>
  <c r="D645" i="1" s="1"/>
  <c r="G645" i="1" l="1"/>
  <c r="I645" i="1" s="1"/>
  <c r="B646" i="1" s="1"/>
  <c r="E646" i="1" s="1"/>
  <c r="F645" i="1"/>
  <c r="H645" i="1" s="1"/>
  <c r="A646" i="1" s="1"/>
  <c r="D646" i="1" s="1"/>
  <c r="G646" i="1" l="1"/>
  <c r="I646" i="1" s="1"/>
  <c r="B647" i="1" s="1"/>
  <c r="E647" i="1" s="1"/>
  <c r="F646" i="1"/>
  <c r="H646" i="1" s="1"/>
  <c r="A647" i="1" s="1"/>
  <c r="G647" i="1" s="1"/>
  <c r="I647" i="1" s="1"/>
  <c r="B648" i="1" s="1"/>
  <c r="E648" i="1" s="1"/>
  <c r="D647" i="1" l="1"/>
  <c r="H647" i="1" s="1"/>
  <c r="A648" i="1" s="1"/>
  <c r="D648" i="1" s="1"/>
  <c r="F647" i="1"/>
  <c r="G648" i="1"/>
  <c r="I648" i="1" s="1"/>
  <c r="B649" i="1" s="1"/>
  <c r="E649" i="1" s="1"/>
  <c r="F648" i="1"/>
  <c r="H648" i="1" s="1"/>
  <c r="A649" i="1" s="1"/>
  <c r="D649" i="1" l="1"/>
  <c r="G649" i="1"/>
  <c r="I649" i="1" s="1"/>
  <c r="B650" i="1" s="1"/>
  <c r="E650" i="1" s="1"/>
  <c r="F649" i="1"/>
  <c r="H649" i="1" s="1"/>
  <c r="A650" i="1" s="1"/>
  <c r="F650" i="1" l="1"/>
  <c r="G650" i="1"/>
  <c r="D650" i="1"/>
  <c r="I650" i="1"/>
  <c r="B651" i="1" s="1"/>
  <c r="E651" i="1" s="1"/>
  <c r="H650" i="1" l="1"/>
  <c r="A651" i="1" s="1"/>
  <c r="F651" i="1" s="1"/>
  <c r="D651" i="1" l="1"/>
  <c r="H651" i="1" s="1"/>
  <c r="A652" i="1" s="1"/>
  <c r="G651" i="1"/>
  <c r="I651" i="1" s="1"/>
  <c r="B652" i="1" s="1"/>
  <c r="E652" i="1" s="1"/>
  <c r="D652" i="1" l="1"/>
  <c r="G652" i="1"/>
  <c r="I652" i="1" s="1"/>
  <c r="B653" i="1" s="1"/>
  <c r="E653" i="1" s="1"/>
  <c r="F652" i="1"/>
  <c r="H652" i="1"/>
  <c r="A653" i="1" s="1"/>
  <c r="G653" i="1" s="1"/>
  <c r="I653" i="1" s="1"/>
  <c r="B654" i="1" s="1"/>
  <c r="E654" i="1" s="1"/>
  <c r="F653" i="1" l="1"/>
  <c r="H653" i="1" s="1"/>
  <c r="A654" i="1" s="1"/>
  <c r="G654" i="1" s="1"/>
  <c r="I654" i="1" s="1"/>
  <c r="B655" i="1" s="1"/>
  <c r="E655" i="1" s="1"/>
  <c r="D653" i="1"/>
  <c r="D654" i="1" l="1"/>
  <c r="F654" i="1"/>
  <c r="H654" i="1" l="1"/>
  <c r="A655" i="1" s="1"/>
  <c r="F655" i="1" s="1"/>
  <c r="G655" i="1"/>
  <c r="I655" i="1" s="1"/>
  <c r="B656" i="1" s="1"/>
  <c r="E656" i="1" s="1"/>
  <c r="D655" i="1"/>
  <c r="H655" i="1" s="1"/>
  <c r="A656" i="1" s="1"/>
  <c r="D656" i="1" s="1"/>
  <c r="G656" i="1" l="1"/>
  <c r="I656" i="1" s="1"/>
  <c r="B657" i="1" s="1"/>
  <c r="E657" i="1" s="1"/>
  <c r="F656" i="1"/>
  <c r="H656" i="1" s="1"/>
  <c r="A657" i="1" s="1"/>
  <c r="D657" i="1" s="1"/>
  <c r="G657" i="1" l="1"/>
  <c r="I657" i="1" s="1"/>
  <c r="B658" i="1" s="1"/>
  <c r="E658" i="1" s="1"/>
  <c r="F657" i="1"/>
  <c r="H657" i="1" s="1"/>
  <c r="A658" i="1" s="1"/>
  <c r="G658" i="1" l="1"/>
  <c r="I658" i="1" s="1"/>
  <c r="B659" i="1" s="1"/>
  <c r="E659" i="1" s="1"/>
  <c r="F658" i="1"/>
  <c r="H658" i="1" s="1"/>
  <c r="A659" i="1" s="1"/>
  <c r="D658" i="1"/>
  <c r="F659" i="1" l="1"/>
  <c r="G659" i="1"/>
  <c r="I659" i="1" s="1"/>
  <c r="B660" i="1" s="1"/>
  <c r="E660" i="1" s="1"/>
  <c r="D659" i="1"/>
  <c r="H659" i="1" s="1"/>
  <c r="A660" i="1" s="1"/>
  <c r="D660" i="1" l="1"/>
  <c r="G660" i="1"/>
  <c r="I660" i="1" s="1"/>
  <c r="B661" i="1" s="1"/>
  <c r="E661" i="1" s="1"/>
  <c r="F660" i="1"/>
  <c r="H660" i="1" l="1"/>
  <c r="A661" i="1" s="1"/>
  <c r="D661" i="1" l="1"/>
  <c r="F661" i="1"/>
  <c r="G661" i="1"/>
  <c r="I661" i="1" s="1"/>
  <c r="B662" i="1" s="1"/>
  <c r="E662" i="1" s="1"/>
  <c r="H661" i="1" l="1"/>
  <c r="A662" i="1" s="1"/>
  <c r="F662" i="1" s="1"/>
  <c r="D662" i="1" l="1"/>
  <c r="H662" i="1" s="1"/>
  <c r="A663" i="1" s="1"/>
  <c r="G662" i="1"/>
  <c r="I662" i="1" s="1"/>
  <c r="B663" i="1" s="1"/>
  <c r="E663" i="1" s="1"/>
  <c r="G663" i="1" l="1"/>
  <c r="I663" i="1" s="1"/>
  <c r="B664" i="1" s="1"/>
  <c r="E664" i="1" s="1"/>
  <c r="F663" i="1"/>
  <c r="D663" i="1"/>
  <c r="H663" i="1" l="1"/>
  <c r="A664" i="1" s="1"/>
  <c r="D664" i="1" s="1"/>
  <c r="G664" i="1" l="1"/>
  <c r="I664" i="1" s="1"/>
  <c r="B665" i="1" s="1"/>
  <c r="E665" i="1" s="1"/>
  <c r="F664" i="1"/>
  <c r="H664" i="1" s="1"/>
  <c r="A665" i="1" s="1"/>
  <c r="G665" i="1" s="1"/>
  <c r="I665" i="1" s="1"/>
  <c r="B666" i="1" s="1"/>
  <c r="E666" i="1" s="1"/>
  <c r="D665" i="1" l="1"/>
  <c r="H665" i="1" s="1"/>
  <c r="A666" i="1" s="1"/>
  <c r="G666" i="1" s="1"/>
  <c r="I666" i="1" s="1"/>
  <c r="B667" i="1" s="1"/>
  <c r="E667" i="1" s="1"/>
  <c r="F665" i="1"/>
  <c r="D666" i="1" l="1"/>
  <c r="F666" i="1"/>
  <c r="H666" i="1" l="1"/>
  <c r="A667" i="1" s="1"/>
  <c r="D667" i="1" s="1"/>
  <c r="G667" i="1"/>
  <c r="I667" i="1" s="1"/>
  <c r="B668" i="1" s="1"/>
  <c r="E668" i="1" s="1"/>
  <c r="F667" i="1"/>
  <c r="H667" i="1" s="1"/>
  <c r="A668" i="1" s="1"/>
  <c r="D668" i="1"/>
  <c r="G668" i="1"/>
  <c r="I668" i="1" s="1"/>
  <c r="B669" i="1" s="1"/>
  <c r="E669" i="1" s="1"/>
  <c r="F668" i="1"/>
  <c r="H668" i="1" s="1"/>
  <c r="A669" i="1" s="1"/>
  <c r="F669" i="1" l="1"/>
  <c r="G669" i="1"/>
  <c r="I669" i="1" s="1"/>
  <c r="B670" i="1" s="1"/>
  <c r="E670" i="1" s="1"/>
  <c r="D669" i="1"/>
  <c r="H669" i="1" s="1"/>
  <c r="A670" i="1" s="1"/>
  <c r="G670" i="1" l="1"/>
  <c r="I670" i="1" s="1"/>
  <c r="B671" i="1" s="1"/>
  <c r="E671" i="1" s="1"/>
  <c r="D670" i="1"/>
  <c r="F670" i="1"/>
  <c r="H670" i="1" l="1"/>
  <c r="A671" i="1" s="1"/>
  <c r="D671" i="1" l="1"/>
  <c r="G671" i="1"/>
  <c r="I671" i="1" s="1"/>
  <c r="B672" i="1" s="1"/>
  <c r="E672" i="1" s="1"/>
  <c r="F671" i="1"/>
  <c r="H671" i="1" l="1"/>
  <c r="A672" i="1" s="1"/>
  <c r="F672" i="1" l="1"/>
  <c r="G672" i="1"/>
  <c r="I672" i="1" s="1"/>
  <c r="B673" i="1" s="1"/>
  <c r="E673" i="1" s="1"/>
  <c r="D672" i="1"/>
  <c r="H672" i="1" l="1"/>
  <c r="A673" i="1" s="1"/>
  <c r="G673" i="1" s="1"/>
  <c r="I673" i="1" s="1"/>
  <c r="B674" i="1" s="1"/>
  <c r="E674" i="1" s="1"/>
  <c r="F673" i="1" l="1"/>
  <c r="D673" i="1"/>
  <c r="H673" i="1"/>
  <c r="A674" i="1" s="1"/>
  <c r="G674" i="1" s="1"/>
  <c r="I674" i="1" s="1"/>
  <c r="B675" i="1" s="1"/>
  <c r="E675" i="1" s="1"/>
  <c r="D674" i="1" l="1"/>
  <c r="F674" i="1"/>
  <c r="H674" i="1"/>
  <c r="A675" i="1" s="1"/>
  <c r="F675" i="1" s="1"/>
  <c r="D675" i="1" l="1"/>
  <c r="G675" i="1"/>
  <c r="I675" i="1" s="1"/>
  <c r="B676" i="1" s="1"/>
  <c r="E676" i="1" s="1"/>
  <c r="H675" i="1"/>
  <c r="A676" i="1" s="1"/>
  <c r="F676" i="1" l="1"/>
  <c r="D676" i="1"/>
  <c r="G676" i="1"/>
  <c r="I676" i="1" s="1"/>
  <c r="B677" i="1" s="1"/>
  <c r="E677" i="1" s="1"/>
  <c r="H676" i="1" l="1"/>
  <c r="A677" i="1" s="1"/>
  <c r="F677" i="1" s="1"/>
  <c r="D677" i="1" l="1"/>
  <c r="G677" i="1"/>
  <c r="I677" i="1" s="1"/>
  <c r="B678" i="1" s="1"/>
  <c r="E678" i="1" s="1"/>
  <c r="H677" i="1"/>
  <c r="A678" i="1" s="1"/>
  <c r="G678" i="1" s="1"/>
  <c r="I678" i="1" s="1"/>
  <c r="B679" i="1" s="1"/>
  <c r="E679" i="1" s="1"/>
  <c r="F678" i="1" l="1"/>
  <c r="D678" i="1"/>
  <c r="H678" i="1"/>
  <c r="A679" i="1" s="1"/>
  <c r="F679" i="1" s="1"/>
  <c r="G679" i="1" l="1"/>
  <c r="I679" i="1" s="1"/>
  <c r="B680" i="1" s="1"/>
  <c r="E680" i="1" s="1"/>
  <c r="D679" i="1"/>
  <c r="H679" i="1" s="1"/>
  <c r="A680" i="1" s="1"/>
  <c r="G680" i="1" l="1"/>
  <c r="I680" i="1" s="1"/>
  <c r="B681" i="1" s="1"/>
  <c r="E681" i="1" s="1"/>
  <c r="F680" i="1"/>
  <c r="D680" i="1"/>
  <c r="H680" i="1" l="1"/>
  <c r="A681" i="1" s="1"/>
  <c r="D681" i="1" s="1"/>
  <c r="F681" i="1" l="1"/>
  <c r="G681" i="1"/>
  <c r="I681" i="1" s="1"/>
  <c r="B682" i="1" s="1"/>
  <c r="E682" i="1" s="1"/>
  <c r="H681" i="1"/>
  <c r="A682" i="1" s="1"/>
  <c r="D682" i="1" l="1"/>
  <c r="F682" i="1"/>
  <c r="G682" i="1"/>
  <c r="I682" i="1" s="1"/>
  <c r="B683" i="1" s="1"/>
  <c r="E683" i="1" s="1"/>
  <c r="H682" i="1" l="1"/>
  <c r="A683" i="1" s="1"/>
  <c r="F683" i="1" s="1"/>
  <c r="D683" i="1" l="1"/>
  <c r="H683" i="1" s="1"/>
  <c r="A684" i="1" s="1"/>
  <c r="D684" i="1" s="1"/>
  <c r="G683" i="1"/>
  <c r="I683" i="1" s="1"/>
  <c r="B684" i="1" s="1"/>
  <c r="E684" i="1" s="1"/>
  <c r="F684" i="1" l="1"/>
  <c r="G684" i="1"/>
  <c r="I684" i="1" s="1"/>
  <c r="B685" i="1" s="1"/>
  <c r="E685" i="1" s="1"/>
  <c r="H684" i="1"/>
  <c r="A685" i="1" s="1"/>
  <c r="F685" i="1" l="1"/>
  <c r="G685" i="1"/>
  <c r="I685" i="1" s="1"/>
  <c r="B686" i="1" s="1"/>
  <c r="E686" i="1" s="1"/>
  <c r="D685" i="1"/>
  <c r="H685" i="1" s="1"/>
  <c r="A686" i="1" s="1"/>
  <c r="F686" i="1" l="1"/>
  <c r="G686" i="1"/>
  <c r="I686" i="1" s="1"/>
  <c r="B687" i="1" s="1"/>
  <c r="E687" i="1" s="1"/>
  <c r="D686" i="1"/>
  <c r="H686" i="1" s="1"/>
  <c r="A687" i="1" s="1"/>
  <c r="D687" i="1" l="1"/>
  <c r="G687" i="1"/>
  <c r="I687" i="1" s="1"/>
  <c r="B688" i="1" s="1"/>
  <c r="E688" i="1" s="1"/>
  <c r="F687" i="1"/>
  <c r="H687" i="1" l="1"/>
  <c r="A688" i="1" s="1"/>
  <c r="D688" i="1" l="1"/>
  <c r="F688" i="1"/>
  <c r="G688" i="1"/>
  <c r="I688" i="1" s="1"/>
  <c r="B689" i="1" s="1"/>
  <c r="E689" i="1" s="1"/>
  <c r="H688" i="1" l="1"/>
  <c r="A689" i="1" s="1"/>
  <c r="D689" i="1" l="1"/>
  <c r="G689" i="1"/>
  <c r="I689" i="1" s="1"/>
  <c r="B690" i="1" s="1"/>
  <c r="E690" i="1" s="1"/>
  <c r="F689" i="1"/>
  <c r="H689" i="1" l="1"/>
  <c r="A690" i="1" s="1"/>
  <c r="D690" i="1" s="1"/>
  <c r="G690" i="1" l="1"/>
  <c r="I690" i="1" s="1"/>
  <c r="B691" i="1" s="1"/>
  <c r="E691" i="1" s="1"/>
  <c r="F690" i="1"/>
  <c r="H690" i="1" s="1"/>
  <c r="A691" i="1" s="1"/>
  <c r="F691" i="1" l="1"/>
  <c r="D691" i="1"/>
  <c r="G691" i="1"/>
  <c r="I691" i="1" s="1"/>
  <c r="B692" i="1" s="1"/>
  <c r="E692" i="1" s="1"/>
  <c r="H691" i="1" l="1"/>
  <c r="A692" i="1" s="1"/>
  <c r="G692" i="1" s="1"/>
  <c r="I692" i="1" s="1"/>
  <c r="B693" i="1" s="1"/>
  <c r="E693" i="1" s="1"/>
  <c r="D692" i="1" l="1"/>
  <c r="F692" i="1"/>
  <c r="H692" i="1"/>
  <c r="A693" i="1" s="1"/>
  <c r="F693" i="1" l="1"/>
  <c r="G693" i="1"/>
  <c r="I693" i="1" s="1"/>
  <c r="B694" i="1" s="1"/>
  <c r="E694" i="1" s="1"/>
  <c r="D693" i="1"/>
  <c r="H693" i="1" l="1"/>
  <c r="A694" i="1" s="1"/>
  <c r="F694" i="1" s="1"/>
  <c r="G694" i="1" l="1"/>
  <c r="I694" i="1" s="1"/>
  <c r="B695" i="1" s="1"/>
  <c r="E695" i="1" s="1"/>
  <c r="D694" i="1"/>
  <c r="H694" i="1" s="1"/>
  <c r="A695" i="1" s="1"/>
  <c r="D695" i="1" s="1"/>
  <c r="G695" i="1" l="1"/>
  <c r="I695" i="1" s="1"/>
  <c r="B696" i="1" s="1"/>
  <c r="E696" i="1" s="1"/>
  <c r="F695" i="1"/>
  <c r="H695" i="1" s="1"/>
  <c r="A696" i="1" s="1"/>
  <c r="F696" i="1" s="1"/>
  <c r="G696" i="1" l="1"/>
  <c r="I696" i="1" s="1"/>
  <c r="B697" i="1" s="1"/>
  <c r="E697" i="1" s="1"/>
  <c r="D696" i="1"/>
  <c r="H696" i="1" s="1"/>
  <c r="A697" i="1" s="1"/>
  <c r="D697" i="1" s="1"/>
  <c r="F697" i="1" l="1"/>
  <c r="H697" i="1" s="1"/>
  <c r="A698" i="1" s="1"/>
  <c r="D698" i="1" s="1"/>
  <c r="G697" i="1"/>
  <c r="I697" i="1" s="1"/>
  <c r="B698" i="1" s="1"/>
  <c r="E698" i="1" s="1"/>
  <c r="G698" i="1" l="1"/>
  <c r="I698" i="1" s="1"/>
  <c r="B699" i="1" s="1"/>
  <c r="E699" i="1" s="1"/>
  <c r="F698" i="1"/>
  <c r="H698" i="1" s="1"/>
  <c r="A699" i="1" s="1"/>
  <c r="D699" i="1" s="1"/>
  <c r="F699" i="1" l="1"/>
  <c r="H699" i="1" s="1"/>
  <c r="A700" i="1" s="1"/>
  <c r="G699" i="1"/>
  <c r="I699" i="1" s="1"/>
  <c r="B700" i="1" s="1"/>
  <c r="E700" i="1" s="1"/>
  <c r="D700" i="1"/>
  <c r="F700" i="1" l="1"/>
  <c r="H700" i="1" s="1"/>
  <c r="A701" i="1" s="1"/>
  <c r="G700" i="1"/>
  <c r="I700" i="1" s="1"/>
  <c r="B701" i="1" s="1"/>
  <c r="E701" i="1" s="1"/>
  <c r="D701" i="1"/>
  <c r="G701" i="1" l="1"/>
  <c r="I701" i="1" s="1"/>
  <c r="B702" i="1" s="1"/>
  <c r="E702" i="1" s="1"/>
  <c r="F701" i="1"/>
  <c r="H701" i="1" s="1"/>
  <c r="A702" i="1" s="1"/>
  <c r="D702" i="1" s="1"/>
  <c r="G702" i="1" l="1"/>
  <c r="I702" i="1" s="1"/>
  <c r="B703" i="1" s="1"/>
  <c r="E703" i="1" s="1"/>
  <c r="F702" i="1"/>
  <c r="H702" i="1" s="1"/>
  <c r="A703" i="1" s="1"/>
  <c r="D703" i="1" l="1"/>
  <c r="F703" i="1"/>
  <c r="H703" i="1" s="1"/>
  <c r="A704" i="1" s="1"/>
  <c r="G703" i="1"/>
  <c r="I703" i="1" s="1"/>
  <c r="B704" i="1" s="1"/>
  <c r="E704" i="1" s="1"/>
  <c r="D704" i="1" l="1"/>
  <c r="G704" i="1"/>
  <c r="I704" i="1" s="1"/>
  <c r="B705" i="1" s="1"/>
  <c r="E705" i="1" s="1"/>
  <c r="F704" i="1"/>
  <c r="H704" i="1" l="1"/>
  <c r="A705" i="1" s="1"/>
  <c r="D705" i="1" l="1"/>
  <c r="F705" i="1"/>
  <c r="H705" i="1" s="1"/>
  <c r="A706" i="1" s="1"/>
  <c r="G705" i="1"/>
  <c r="I705" i="1" s="1"/>
  <c r="B706" i="1" s="1"/>
  <c r="E706" i="1" s="1"/>
  <c r="D706" i="1" l="1"/>
  <c r="F706" i="1"/>
  <c r="G706" i="1"/>
  <c r="I706" i="1" s="1"/>
  <c r="B707" i="1" s="1"/>
  <c r="E707" i="1" s="1"/>
  <c r="H706" i="1" l="1"/>
  <c r="A707" i="1" s="1"/>
  <c r="D707" i="1" l="1"/>
  <c r="F707" i="1"/>
  <c r="H707" i="1" s="1"/>
  <c r="A708" i="1" s="1"/>
  <c r="G707" i="1"/>
  <c r="I707" i="1" s="1"/>
  <c r="B708" i="1" s="1"/>
  <c r="E708" i="1" s="1"/>
  <c r="G708" i="1" l="1"/>
  <c r="I708" i="1" s="1"/>
  <c r="B709" i="1" s="1"/>
  <c r="E709" i="1" s="1"/>
  <c r="F708" i="1"/>
  <c r="D708" i="1"/>
  <c r="H708" i="1" l="1"/>
  <c r="A709" i="1" s="1"/>
  <c r="G709" i="1"/>
  <c r="I709" i="1" s="1"/>
  <c r="B710" i="1" s="1"/>
  <c r="E710" i="1" s="1"/>
  <c r="D709" i="1"/>
  <c r="F709" i="1"/>
  <c r="H709" i="1" s="1"/>
  <c r="A710" i="1" s="1"/>
  <c r="F710" i="1" l="1"/>
  <c r="D710" i="1"/>
  <c r="G710" i="1"/>
  <c r="I710" i="1" s="1"/>
  <c r="B711" i="1" s="1"/>
  <c r="E711" i="1" s="1"/>
  <c r="H710" i="1" l="1"/>
  <c r="A711" i="1" s="1"/>
  <c r="F711" i="1"/>
  <c r="D711" i="1"/>
  <c r="H711" i="1" s="1"/>
  <c r="A712" i="1" s="1"/>
  <c r="G711" i="1"/>
  <c r="I711" i="1" s="1"/>
  <c r="B712" i="1" s="1"/>
  <c r="E712" i="1" s="1"/>
  <c r="D712" i="1"/>
  <c r="G712" i="1" l="1"/>
  <c r="I712" i="1" s="1"/>
  <c r="B713" i="1" s="1"/>
  <c r="E713" i="1" s="1"/>
  <c r="F712" i="1"/>
  <c r="H712" i="1"/>
  <c r="A713" i="1" s="1"/>
  <c r="D713" i="1" l="1"/>
  <c r="F713" i="1"/>
  <c r="G713" i="1"/>
  <c r="I713" i="1" s="1"/>
  <c r="B714" i="1" s="1"/>
  <c r="E714" i="1" s="1"/>
  <c r="H713" i="1" l="1"/>
  <c r="A714" i="1" s="1"/>
  <c r="D714" i="1" l="1"/>
  <c r="G714" i="1"/>
  <c r="I714" i="1" s="1"/>
  <c r="B715" i="1" s="1"/>
  <c r="E715" i="1" s="1"/>
  <c r="F714" i="1"/>
  <c r="H714" i="1" s="1"/>
  <c r="A715" i="1" s="1"/>
  <c r="G715" i="1" l="1"/>
  <c r="D715" i="1"/>
  <c r="F715" i="1"/>
  <c r="I715" i="1"/>
  <c r="B716" i="1" s="1"/>
  <c r="E716" i="1" s="1"/>
  <c r="H715" i="1" l="1"/>
  <c r="A716" i="1" s="1"/>
  <c r="D716" i="1" l="1"/>
  <c r="G716" i="1"/>
  <c r="I716" i="1" s="1"/>
  <c r="B717" i="1" s="1"/>
  <c r="E717" i="1" s="1"/>
  <c r="F716" i="1"/>
  <c r="H716" i="1" l="1"/>
  <c r="A717" i="1" s="1"/>
  <c r="G717" i="1" l="1"/>
  <c r="I717" i="1" s="1"/>
  <c r="B718" i="1" s="1"/>
  <c r="E718" i="1" s="1"/>
  <c r="D717" i="1"/>
  <c r="F717" i="1"/>
  <c r="H717" i="1" l="1"/>
  <c r="A718" i="1" s="1"/>
  <c r="F718" i="1" s="1"/>
  <c r="D718" i="1" l="1"/>
  <c r="H718" i="1" s="1"/>
  <c r="A719" i="1" s="1"/>
  <c r="G718" i="1"/>
  <c r="I718" i="1" s="1"/>
  <c r="B719" i="1" s="1"/>
  <c r="E719" i="1" s="1"/>
  <c r="D719" i="1"/>
  <c r="G719" i="1" l="1"/>
  <c r="I719" i="1" s="1"/>
  <c r="B720" i="1" s="1"/>
  <c r="E720" i="1" s="1"/>
  <c r="F719" i="1"/>
  <c r="H719" i="1" s="1"/>
  <c r="A720" i="1" s="1"/>
  <c r="D720" i="1" l="1"/>
  <c r="G720" i="1"/>
  <c r="I720" i="1" s="1"/>
  <c r="B721" i="1" s="1"/>
  <c r="E721" i="1" s="1"/>
  <c r="F720" i="1"/>
  <c r="H720" i="1" s="1"/>
  <c r="A721" i="1" s="1"/>
  <c r="D721" i="1" s="1"/>
  <c r="F721" i="1" l="1"/>
  <c r="G721" i="1"/>
  <c r="I721" i="1" s="1"/>
  <c r="B722" i="1" s="1"/>
  <c r="E722" i="1" s="1"/>
  <c r="H721" i="1"/>
  <c r="A722" i="1" s="1"/>
  <c r="D722" i="1" l="1"/>
  <c r="F722" i="1"/>
  <c r="G722" i="1"/>
  <c r="I722" i="1" s="1"/>
  <c r="B723" i="1" s="1"/>
  <c r="E723" i="1" s="1"/>
  <c r="H722" i="1" l="1"/>
  <c r="A723" i="1" s="1"/>
  <c r="D723" i="1" l="1"/>
  <c r="F723" i="1"/>
  <c r="G723" i="1"/>
  <c r="I723" i="1" s="1"/>
  <c r="B724" i="1" s="1"/>
  <c r="E724" i="1" s="1"/>
  <c r="H723" i="1" l="1"/>
  <c r="A724" i="1" s="1"/>
  <c r="D724" i="1"/>
  <c r="F724" i="1"/>
  <c r="G724" i="1"/>
  <c r="I724" i="1" s="1"/>
  <c r="B725" i="1" s="1"/>
  <c r="E725" i="1" s="1"/>
  <c r="H724" i="1" l="1"/>
  <c r="A725" i="1" s="1"/>
  <c r="G725" i="1"/>
  <c r="I725" i="1" s="1"/>
  <c r="B726" i="1" s="1"/>
  <c r="E726" i="1" s="1"/>
  <c r="F725" i="1"/>
  <c r="D725" i="1"/>
  <c r="H725" i="1" s="1"/>
  <c r="A726" i="1" s="1"/>
  <c r="G726" i="1" l="1"/>
  <c r="I726" i="1" s="1"/>
  <c r="B727" i="1" s="1"/>
  <c r="E727" i="1" s="1"/>
  <c r="D726" i="1"/>
  <c r="F726" i="1"/>
  <c r="H726" i="1" s="1"/>
  <c r="A727" i="1" s="1"/>
  <c r="D727" i="1" l="1"/>
  <c r="F727" i="1"/>
  <c r="G727" i="1"/>
  <c r="I727" i="1"/>
  <c r="B728" i="1" s="1"/>
  <c r="E728" i="1" s="1"/>
  <c r="H727" i="1" l="1"/>
  <c r="A728" i="1" s="1"/>
  <c r="D728" i="1" l="1"/>
  <c r="G728" i="1"/>
  <c r="I728" i="1" s="1"/>
  <c r="B729" i="1" s="1"/>
  <c r="E729" i="1" s="1"/>
  <c r="F728" i="1"/>
  <c r="H728" i="1" s="1"/>
  <c r="A729" i="1" s="1"/>
  <c r="D729" i="1" l="1"/>
  <c r="G729" i="1"/>
  <c r="I729" i="1" s="1"/>
  <c r="B730" i="1" s="1"/>
  <c r="E730" i="1" s="1"/>
  <c r="F729" i="1"/>
  <c r="H729" i="1" l="1"/>
  <c r="A730" i="1" s="1"/>
  <c r="D730" i="1" s="1"/>
  <c r="F730" i="1"/>
  <c r="G730" i="1"/>
  <c r="I730" i="1" s="1"/>
  <c r="B731" i="1" s="1"/>
  <c r="E731" i="1" s="1"/>
  <c r="H730" i="1" l="1"/>
  <c r="A731" i="1" s="1"/>
  <c r="D731" i="1" s="1"/>
  <c r="G731" i="1"/>
  <c r="I731" i="1" s="1"/>
  <c r="B732" i="1" s="1"/>
  <c r="E732" i="1" s="1"/>
  <c r="F731" i="1"/>
  <c r="H731" i="1" l="1"/>
  <c r="A732" i="1" s="1"/>
  <c r="G732" i="1"/>
  <c r="F732" i="1"/>
  <c r="D732" i="1"/>
  <c r="I732" i="1"/>
  <c r="B733" i="1" s="1"/>
  <c r="E733" i="1" s="1"/>
  <c r="H732" i="1" l="1"/>
  <c r="A733" i="1" s="1"/>
  <c r="F733" i="1" s="1"/>
  <c r="G733" i="1"/>
  <c r="I733" i="1" s="1"/>
  <c r="B734" i="1" s="1"/>
  <c r="E734" i="1" s="1"/>
  <c r="D733" i="1"/>
  <c r="H733" i="1" s="1"/>
  <c r="A734" i="1" s="1"/>
  <c r="G734" i="1" l="1"/>
  <c r="I734" i="1" s="1"/>
  <c r="B735" i="1" s="1"/>
  <c r="E735" i="1" s="1"/>
  <c r="D734" i="1"/>
  <c r="F734" i="1"/>
  <c r="H734" i="1" l="1"/>
  <c r="A735" i="1" s="1"/>
  <c r="D735" i="1" s="1"/>
  <c r="G735" i="1" l="1"/>
  <c r="I735" i="1" s="1"/>
  <c r="B736" i="1" s="1"/>
  <c r="E736" i="1" s="1"/>
  <c r="F735" i="1"/>
  <c r="H735" i="1" s="1"/>
  <c r="A736" i="1" s="1"/>
  <c r="D736" i="1" s="1"/>
  <c r="G736" i="1" l="1"/>
  <c r="I736" i="1" s="1"/>
  <c r="B737" i="1" s="1"/>
  <c r="E737" i="1" s="1"/>
  <c r="F736" i="1"/>
  <c r="H736" i="1" s="1"/>
  <c r="A737" i="1" s="1"/>
  <c r="F737" i="1" s="1"/>
  <c r="D737" i="1" l="1"/>
  <c r="H737" i="1" s="1"/>
  <c r="A738" i="1" s="1"/>
  <c r="G737" i="1"/>
  <c r="I737" i="1" s="1"/>
  <c r="B738" i="1" s="1"/>
  <c r="E738" i="1" s="1"/>
  <c r="D738" i="1"/>
  <c r="G738" i="1" l="1"/>
  <c r="I738" i="1" s="1"/>
  <c r="B739" i="1" s="1"/>
  <c r="E739" i="1" s="1"/>
  <c r="F738" i="1"/>
  <c r="H738" i="1" s="1"/>
  <c r="A739" i="1" s="1"/>
  <c r="D739" i="1" l="1"/>
  <c r="F739" i="1"/>
  <c r="H739" i="1" s="1"/>
  <c r="A740" i="1" s="1"/>
  <c r="G739" i="1"/>
  <c r="I739" i="1" s="1"/>
  <c r="B740" i="1" s="1"/>
  <c r="E740" i="1" s="1"/>
  <c r="D740" i="1" l="1"/>
  <c r="G740" i="1"/>
  <c r="I740" i="1" s="1"/>
  <c r="B741" i="1" s="1"/>
  <c r="E741" i="1" s="1"/>
  <c r="F740" i="1"/>
  <c r="H740" i="1" s="1"/>
  <c r="A741" i="1" s="1"/>
  <c r="F741" i="1" l="1"/>
  <c r="G741" i="1"/>
  <c r="I741" i="1" s="1"/>
  <c r="B742" i="1" s="1"/>
  <c r="E742" i="1" s="1"/>
  <c r="D741" i="1"/>
  <c r="H741" i="1" s="1"/>
  <c r="A742" i="1" s="1"/>
  <c r="G742" i="1" l="1"/>
  <c r="I742" i="1" s="1"/>
  <c r="B743" i="1" s="1"/>
  <c r="E743" i="1" s="1"/>
  <c r="D742" i="1"/>
  <c r="F742" i="1"/>
  <c r="H742" i="1" l="1"/>
  <c r="A743" i="1" s="1"/>
  <c r="D743" i="1"/>
  <c r="G743" i="1"/>
  <c r="I743" i="1" s="1"/>
  <c r="B744" i="1" s="1"/>
  <c r="E744" i="1" s="1"/>
  <c r="F743" i="1"/>
  <c r="H743" i="1" s="1"/>
  <c r="A744" i="1" s="1"/>
  <c r="F744" i="1" l="1"/>
  <c r="G744" i="1"/>
  <c r="I744" i="1" s="1"/>
  <c r="B745" i="1" s="1"/>
  <c r="E745" i="1" s="1"/>
  <c r="D744" i="1"/>
  <c r="H744" i="1" l="1"/>
  <c r="A745" i="1" s="1"/>
  <c r="D745" i="1" s="1"/>
  <c r="F745" i="1" l="1"/>
  <c r="H745" i="1" s="1"/>
  <c r="A746" i="1" s="1"/>
  <c r="G745" i="1"/>
  <c r="I745" i="1" s="1"/>
  <c r="B746" i="1" s="1"/>
  <c r="E746" i="1" s="1"/>
  <c r="D746" i="1"/>
  <c r="F746" i="1" l="1"/>
  <c r="H746" i="1" s="1"/>
  <c r="A747" i="1" s="1"/>
  <c r="D747" i="1" s="1"/>
  <c r="G746" i="1"/>
  <c r="I746" i="1" s="1"/>
  <c r="B747" i="1" s="1"/>
  <c r="E747" i="1" s="1"/>
  <c r="F747" i="1" l="1"/>
  <c r="G747" i="1"/>
  <c r="I747" i="1" s="1"/>
  <c r="B748" i="1" s="1"/>
  <c r="E748" i="1" s="1"/>
  <c r="H747" i="1"/>
  <c r="A748" i="1" s="1"/>
  <c r="G748" i="1" s="1"/>
  <c r="I748" i="1" s="1"/>
  <c r="B749" i="1" s="1"/>
  <c r="E749" i="1" s="1"/>
  <c r="D748" i="1" l="1"/>
  <c r="F748" i="1"/>
  <c r="H748" i="1"/>
  <c r="A749" i="1" s="1"/>
  <c r="G749" i="1" s="1"/>
  <c r="I749" i="1" s="1"/>
  <c r="B750" i="1" s="1"/>
  <c r="E750" i="1" s="1"/>
  <c r="D749" i="1"/>
  <c r="F749" i="1" l="1"/>
  <c r="H749" i="1"/>
  <c r="A750" i="1" s="1"/>
  <c r="F750" i="1" s="1"/>
  <c r="G750" i="1"/>
  <c r="I750" i="1" s="1"/>
  <c r="B751" i="1" s="1"/>
  <c r="E751" i="1" s="1"/>
  <c r="D750" i="1" l="1"/>
  <c r="H750" i="1"/>
  <c r="A751" i="1" s="1"/>
  <c r="F751" i="1" s="1"/>
  <c r="D751" i="1" l="1"/>
  <c r="G751" i="1"/>
  <c r="I751" i="1" s="1"/>
  <c r="B752" i="1" s="1"/>
  <c r="E752" i="1" s="1"/>
  <c r="H751" i="1"/>
  <c r="A752" i="1" s="1"/>
  <c r="D752" i="1" s="1"/>
  <c r="G752" i="1" l="1"/>
  <c r="I752" i="1" s="1"/>
  <c r="B753" i="1" s="1"/>
  <c r="E753" i="1" s="1"/>
  <c r="F752" i="1"/>
  <c r="H752" i="1"/>
  <c r="A753" i="1" s="1"/>
  <c r="D753" i="1" s="1"/>
  <c r="G753" i="1" l="1"/>
  <c r="I753" i="1" s="1"/>
  <c r="B754" i="1" s="1"/>
  <c r="E754" i="1" s="1"/>
  <c r="F753" i="1"/>
  <c r="H753" i="1"/>
  <c r="A754" i="1" s="1"/>
  <c r="F754" i="1" l="1"/>
  <c r="G754" i="1"/>
  <c r="I754" i="1" s="1"/>
  <c r="B755" i="1" s="1"/>
  <c r="E755" i="1" s="1"/>
  <c r="D754" i="1"/>
  <c r="H754" i="1" l="1"/>
  <c r="A755" i="1" s="1"/>
  <c r="F755" i="1"/>
  <c r="D755" i="1"/>
  <c r="G755" i="1"/>
  <c r="I755" i="1" s="1"/>
  <c r="B756" i="1" s="1"/>
  <c r="E756" i="1" s="1"/>
  <c r="H755" i="1" l="1"/>
  <c r="A756" i="1" s="1"/>
  <c r="G756" i="1" l="1"/>
  <c r="I756" i="1" s="1"/>
  <c r="B757" i="1" s="1"/>
  <c r="E757" i="1" s="1"/>
  <c r="F756" i="1"/>
  <c r="H756" i="1" s="1"/>
  <c r="A757" i="1" s="1"/>
  <c r="D756" i="1"/>
  <c r="D757" i="1" l="1"/>
  <c r="F757" i="1"/>
  <c r="G757" i="1"/>
  <c r="I757" i="1"/>
  <c r="B758" i="1" s="1"/>
  <c r="E758" i="1" s="1"/>
  <c r="H757" i="1" l="1"/>
  <c r="A758" i="1" s="1"/>
  <c r="G758" i="1" l="1"/>
  <c r="I758" i="1" s="1"/>
  <c r="B759" i="1" s="1"/>
  <c r="E759" i="1" s="1"/>
  <c r="F758" i="1"/>
  <c r="D758" i="1"/>
  <c r="H758" i="1" l="1"/>
  <c r="A759" i="1" s="1"/>
  <c r="F759" i="1" s="1"/>
  <c r="G759" i="1"/>
  <c r="I759" i="1" s="1"/>
  <c r="B760" i="1" s="1"/>
  <c r="E760" i="1" s="1"/>
  <c r="D759" i="1"/>
  <c r="H759" i="1" l="1"/>
  <c r="A760" i="1" s="1"/>
  <c r="D760" i="1"/>
  <c r="G760" i="1"/>
  <c r="I760" i="1" s="1"/>
  <c r="B761" i="1" s="1"/>
  <c r="E761" i="1" s="1"/>
  <c r="F760" i="1"/>
  <c r="H760" i="1" s="1"/>
  <c r="A761" i="1" s="1"/>
  <c r="D761" i="1" l="1"/>
  <c r="G761" i="1"/>
  <c r="I761" i="1" s="1"/>
  <c r="B762" i="1" s="1"/>
  <c r="E762" i="1" s="1"/>
  <c r="F761" i="1"/>
  <c r="H761" i="1" l="1"/>
  <c r="A762" i="1" s="1"/>
  <c r="D762" i="1"/>
  <c r="G762" i="1"/>
  <c r="I762" i="1" s="1"/>
  <c r="B763" i="1" s="1"/>
  <c r="E763" i="1" s="1"/>
  <c r="F762" i="1"/>
  <c r="H762" i="1" s="1"/>
  <c r="A763" i="1" s="1"/>
  <c r="F763" i="1" l="1"/>
  <c r="D763" i="1"/>
  <c r="G763" i="1"/>
  <c r="I763" i="1" s="1"/>
  <c r="B764" i="1" s="1"/>
  <c r="E764" i="1" s="1"/>
  <c r="H763" i="1" l="1"/>
  <c r="A764" i="1" s="1"/>
  <c r="G764" i="1" s="1"/>
  <c r="I764" i="1" s="1"/>
  <c r="B765" i="1" s="1"/>
  <c r="E765" i="1" s="1"/>
  <c r="D764" i="1" l="1"/>
  <c r="F764" i="1"/>
  <c r="H764" i="1" l="1"/>
  <c r="A765" i="1" s="1"/>
  <c r="F765" i="1" l="1"/>
  <c r="G765" i="1"/>
  <c r="I765" i="1" s="1"/>
  <c r="B766" i="1" s="1"/>
  <c r="E766" i="1" s="1"/>
  <c r="D765" i="1"/>
  <c r="H765" i="1" s="1"/>
  <c r="A766" i="1" s="1"/>
  <c r="F766" i="1" l="1"/>
  <c r="G766" i="1"/>
  <c r="I766" i="1" s="1"/>
  <c r="B767" i="1" s="1"/>
  <c r="E767" i="1" s="1"/>
  <c r="D766" i="1"/>
  <c r="H766" i="1" s="1"/>
  <c r="A767" i="1" s="1"/>
  <c r="F767" i="1" l="1"/>
  <c r="D767" i="1"/>
  <c r="G767" i="1"/>
  <c r="I767" i="1" s="1"/>
  <c r="B768" i="1" s="1"/>
  <c r="E768" i="1" s="1"/>
  <c r="H767" i="1" l="1"/>
  <c r="A768" i="1" s="1"/>
  <c r="D768" i="1" s="1"/>
  <c r="G768" i="1"/>
  <c r="I768" i="1" s="1"/>
  <c r="B769" i="1" s="1"/>
  <c r="E769" i="1" s="1"/>
  <c r="F768" i="1"/>
  <c r="H768" i="1" s="1"/>
  <c r="A769" i="1" s="1"/>
  <c r="D769" i="1" l="1"/>
  <c r="G769" i="1"/>
  <c r="I769" i="1" s="1"/>
  <c r="B770" i="1" s="1"/>
  <c r="E770" i="1" s="1"/>
  <c r="F769" i="1"/>
  <c r="H769" i="1" l="1"/>
  <c r="A770" i="1" s="1"/>
  <c r="G770" i="1" s="1"/>
  <c r="I770" i="1" s="1"/>
  <c r="B771" i="1" s="1"/>
  <c r="E771" i="1" s="1"/>
  <c r="F770" i="1" l="1"/>
  <c r="D770" i="1"/>
  <c r="H770" i="1" s="1"/>
  <c r="A771" i="1" s="1"/>
  <c r="G771" i="1" s="1"/>
  <c r="I771" i="1" s="1"/>
  <c r="B772" i="1" s="1"/>
  <c r="E772" i="1" s="1"/>
  <c r="D771" i="1"/>
  <c r="F771" i="1"/>
  <c r="H771" i="1" l="1"/>
  <c r="A772" i="1" s="1"/>
  <c r="D772" i="1"/>
  <c r="F772" i="1"/>
  <c r="G772" i="1"/>
  <c r="I772" i="1" s="1"/>
  <c r="B773" i="1" s="1"/>
  <c r="E773" i="1" s="1"/>
  <c r="H772" i="1" l="1"/>
  <c r="A773" i="1" s="1"/>
  <c r="F773" i="1"/>
  <c r="G773" i="1"/>
  <c r="I773" i="1" s="1"/>
  <c r="B774" i="1" s="1"/>
  <c r="E774" i="1" s="1"/>
  <c r="D773" i="1"/>
  <c r="H773" i="1" s="1"/>
  <c r="A774" i="1" s="1"/>
  <c r="F774" i="1" l="1"/>
  <c r="G774" i="1"/>
  <c r="D774" i="1"/>
  <c r="H774" i="1" s="1"/>
  <c r="A775" i="1" s="1"/>
  <c r="I774" i="1"/>
  <c r="B775" i="1" s="1"/>
  <c r="E775" i="1" s="1"/>
  <c r="D775" i="1"/>
  <c r="G775" i="1" l="1"/>
  <c r="I775" i="1" s="1"/>
  <c r="B776" i="1" s="1"/>
  <c r="E776" i="1" s="1"/>
  <c r="F775" i="1"/>
  <c r="H775" i="1" s="1"/>
  <c r="A776" i="1" s="1"/>
  <c r="D776" i="1" l="1"/>
  <c r="G776" i="1"/>
  <c r="I776" i="1" s="1"/>
  <c r="B777" i="1" s="1"/>
  <c r="E777" i="1" s="1"/>
  <c r="F776" i="1"/>
  <c r="H776" i="1" l="1"/>
  <c r="A777" i="1" s="1"/>
  <c r="D777" i="1" l="1"/>
  <c r="G777" i="1"/>
  <c r="I777" i="1" s="1"/>
  <c r="B778" i="1" s="1"/>
  <c r="E778" i="1" s="1"/>
  <c r="F777" i="1"/>
  <c r="H777" i="1" s="1"/>
  <c r="A778" i="1" s="1"/>
  <c r="F778" i="1" l="1"/>
  <c r="D778" i="1"/>
  <c r="H778" i="1" s="1"/>
  <c r="A779" i="1" s="1"/>
  <c r="G778" i="1"/>
  <c r="I778" i="1" s="1"/>
  <c r="B779" i="1" s="1"/>
  <c r="E779" i="1" s="1"/>
  <c r="D779" i="1" l="1"/>
  <c r="F779" i="1"/>
  <c r="H779" i="1" s="1"/>
  <c r="A780" i="1" s="1"/>
  <c r="G779" i="1"/>
  <c r="I779" i="1" s="1"/>
  <c r="B780" i="1" s="1"/>
  <c r="E780" i="1" s="1"/>
  <c r="G780" i="1" l="1"/>
  <c r="I780" i="1" s="1"/>
  <c r="B781" i="1" s="1"/>
  <c r="E781" i="1" s="1"/>
  <c r="F780" i="1"/>
  <c r="H780" i="1" s="1"/>
  <c r="A781" i="1" s="1"/>
  <c r="D780" i="1"/>
  <c r="G781" i="1" l="1"/>
  <c r="I781" i="1" s="1"/>
  <c r="B782" i="1" s="1"/>
  <c r="E782" i="1" s="1"/>
  <c r="F781" i="1"/>
  <c r="D781" i="1"/>
  <c r="H781" i="1" l="1"/>
  <c r="A782" i="1" s="1"/>
  <c r="F782" i="1"/>
  <c r="G782" i="1"/>
  <c r="I782" i="1" s="1"/>
  <c r="B783" i="1" s="1"/>
  <c r="E783" i="1" s="1"/>
  <c r="D782" i="1"/>
  <c r="H782" i="1" l="1"/>
  <c r="A783" i="1" s="1"/>
  <c r="D783" i="1" l="1"/>
  <c r="G783" i="1"/>
  <c r="I783" i="1" s="1"/>
  <c r="B784" i="1" s="1"/>
  <c r="E784" i="1" s="1"/>
  <c r="F783" i="1"/>
  <c r="H783" i="1" s="1"/>
  <c r="A784" i="1" s="1"/>
  <c r="D784" i="1" l="1"/>
  <c r="F784" i="1"/>
  <c r="H784" i="1" s="1"/>
  <c r="A785" i="1" s="1"/>
  <c r="G784" i="1"/>
  <c r="I784" i="1" s="1"/>
  <c r="B785" i="1" s="1"/>
  <c r="E785" i="1" s="1"/>
  <c r="D785" i="1" l="1"/>
  <c r="F785" i="1"/>
  <c r="G785" i="1"/>
  <c r="I785" i="1" s="1"/>
  <c r="B786" i="1" s="1"/>
  <c r="E786" i="1" s="1"/>
  <c r="H785" i="1" l="1"/>
  <c r="A786" i="1" s="1"/>
  <c r="D786" i="1" s="1"/>
  <c r="F786" i="1" l="1"/>
  <c r="G786" i="1"/>
  <c r="I786" i="1" s="1"/>
  <c r="B787" i="1" s="1"/>
  <c r="E787" i="1" s="1"/>
  <c r="H786" i="1"/>
  <c r="A787" i="1" s="1"/>
  <c r="D787" i="1" s="1"/>
  <c r="F787" i="1" l="1"/>
  <c r="H787" i="1" s="1"/>
  <c r="A788" i="1" s="1"/>
  <c r="G787" i="1"/>
  <c r="I787" i="1" s="1"/>
  <c r="B788" i="1" s="1"/>
  <c r="E788" i="1" s="1"/>
  <c r="D788" i="1"/>
  <c r="F788" i="1" l="1"/>
  <c r="H788" i="1" s="1"/>
  <c r="A789" i="1" s="1"/>
  <c r="G788" i="1"/>
  <c r="I788" i="1" s="1"/>
  <c r="B789" i="1" s="1"/>
  <c r="E789" i="1" s="1"/>
  <c r="D789" i="1"/>
  <c r="F789" i="1" l="1"/>
  <c r="H789" i="1" s="1"/>
  <c r="A790" i="1" s="1"/>
  <c r="D790" i="1" s="1"/>
  <c r="G789" i="1"/>
  <c r="I789" i="1" s="1"/>
  <c r="B790" i="1" s="1"/>
  <c r="E790" i="1" s="1"/>
  <c r="F790" i="1" l="1"/>
  <c r="H790" i="1" s="1"/>
  <c r="A791" i="1" s="1"/>
  <c r="D791" i="1" s="1"/>
  <c r="G790" i="1"/>
  <c r="I790" i="1" s="1"/>
  <c r="B791" i="1" s="1"/>
  <c r="E791" i="1" s="1"/>
  <c r="G791" i="1" l="1"/>
  <c r="I791" i="1" s="1"/>
  <c r="B792" i="1" s="1"/>
  <c r="E792" i="1" s="1"/>
  <c r="F791" i="1"/>
  <c r="H791" i="1" s="1"/>
  <c r="A792" i="1" s="1"/>
  <c r="D792" i="1" l="1"/>
  <c r="F792" i="1"/>
  <c r="G792" i="1"/>
  <c r="I792" i="1" s="1"/>
  <c r="B793" i="1" s="1"/>
  <c r="E793" i="1" s="1"/>
  <c r="H792" i="1" l="1"/>
  <c r="A793" i="1" s="1"/>
  <c r="F793" i="1" s="1"/>
  <c r="G793" i="1"/>
  <c r="I793" i="1" s="1"/>
  <c r="B794" i="1" s="1"/>
  <c r="E794" i="1" s="1"/>
  <c r="D793" i="1"/>
  <c r="H793" i="1" s="1"/>
  <c r="A794" i="1" s="1"/>
  <c r="G794" i="1" l="1"/>
  <c r="I794" i="1" s="1"/>
  <c r="B795" i="1" s="1"/>
  <c r="E795" i="1" s="1"/>
  <c r="D794" i="1"/>
  <c r="H794" i="1" s="1"/>
  <c r="A795" i="1" s="1"/>
  <c r="F794" i="1"/>
  <c r="F795" i="1" l="1"/>
  <c r="D795" i="1"/>
  <c r="G795" i="1"/>
  <c r="I795" i="1" s="1"/>
  <c r="B796" i="1" s="1"/>
  <c r="E796" i="1" s="1"/>
  <c r="H795" i="1"/>
  <c r="A796" i="1" s="1"/>
  <c r="F796" i="1" s="1"/>
  <c r="G796" i="1" l="1"/>
  <c r="I796" i="1" s="1"/>
  <c r="B797" i="1" s="1"/>
  <c r="E797" i="1" s="1"/>
  <c r="D796" i="1"/>
  <c r="H796" i="1" s="1"/>
  <c r="A797" i="1" s="1"/>
  <c r="F797" i="1" l="1"/>
  <c r="D797" i="1"/>
  <c r="G797" i="1"/>
  <c r="I797" i="1" s="1"/>
  <c r="B798" i="1" s="1"/>
  <c r="E798" i="1" s="1"/>
  <c r="H797" i="1"/>
  <c r="A798" i="1" s="1"/>
  <c r="F798" i="1" l="1"/>
  <c r="G798" i="1"/>
  <c r="I798" i="1" s="1"/>
  <c r="B799" i="1" s="1"/>
  <c r="E799" i="1" s="1"/>
  <c r="D798" i="1"/>
  <c r="H798" i="1" l="1"/>
  <c r="A799" i="1" s="1"/>
  <c r="D799" i="1" s="1"/>
  <c r="F799" i="1" l="1"/>
  <c r="H799" i="1" s="1"/>
  <c r="A800" i="1" s="1"/>
  <c r="G799" i="1"/>
  <c r="I799" i="1" s="1"/>
  <c r="B800" i="1" s="1"/>
  <c r="E800" i="1" s="1"/>
  <c r="D800" i="1"/>
  <c r="G800" i="1" l="1"/>
  <c r="I800" i="1" s="1"/>
  <c r="B801" i="1" s="1"/>
  <c r="E801" i="1" s="1"/>
  <c r="F800" i="1"/>
  <c r="H800" i="1" s="1"/>
  <c r="A801" i="1" s="1"/>
  <c r="F801" i="1" l="1"/>
  <c r="D801" i="1"/>
  <c r="G801" i="1"/>
  <c r="I801" i="1" s="1"/>
  <c r="B802" i="1" s="1"/>
  <c r="E802" i="1" s="1"/>
  <c r="H801" i="1"/>
  <c r="A802" i="1" s="1"/>
  <c r="F802" i="1" s="1"/>
  <c r="D802" i="1" l="1"/>
  <c r="H802" i="1" s="1"/>
  <c r="A803" i="1" s="1"/>
  <c r="D803" i="1" s="1"/>
  <c r="G802" i="1"/>
  <c r="I802" i="1" s="1"/>
  <c r="B803" i="1" s="1"/>
  <c r="E803" i="1" s="1"/>
  <c r="F803" i="1" l="1"/>
  <c r="G803" i="1"/>
  <c r="I803" i="1" s="1"/>
  <c r="B804" i="1" s="1"/>
  <c r="E804" i="1" s="1"/>
  <c r="H803" i="1"/>
  <c r="A804" i="1" s="1"/>
  <c r="G804" i="1" s="1"/>
  <c r="I804" i="1" s="1"/>
  <c r="B805" i="1" s="1"/>
  <c r="E805" i="1" s="1"/>
  <c r="F804" i="1" l="1"/>
  <c r="D804" i="1"/>
  <c r="H804" i="1" l="1"/>
  <c r="A805" i="1" s="1"/>
  <c r="D805" i="1" l="1"/>
  <c r="F805" i="1"/>
  <c r="H805" i="1" s="1"/>
  <c r="A806" i="1" s="1"/>
  <c r="G805" i="1"/>
  <c r="I805" i="1" s="1"/>
  <c r="B806" i="1" s="1"/>
  <c r="E806" i="1" s="1"/>
  <c r="F806" i="1" l="1"/>
  <c r="D806" i="1"/>
  <c r="H806" i="1" s="1"/>
  <c r="A807" i="1" s="1"/>
  <c r="D807" i="1" s="1"/>
  <c r="G806" i="1"/>
  <c r="I806" i="1" s="1"/>
  <c r="B807" i="1" s="1"/>
  <c r="E807" i="1" s="1"/>
  <c r="F807" i="1" l="1"/>
  <c r="H807" i="1" s="1"/>
  <c r="A808" i="1" s="1"/>
  <c r="G807" i="1"/>
  <c r="I807" i="1" s="1"/>
  <c r="B808" i="1" s="1"/>
  <c r="E808" i="1" s="1"/>
  <c r="D808" i="1"/>
  <c r="G808" i="1" l="1"/>
  <c r="I808" i="1" s="1"/>
  <c r="B809" i="1" s="1"/>
  <c r="E809" i="1" s="1"/>
  <c r="F808" i="1"/>
  <c r="H808" i="1" s="1"/>
  <c r="A809" i="1" s="1"/>
  <c r="G809" i="1" l="1"/>
  <c r="I809" i="1" s="1"/>
  <c r="B810" i="1" s="1"/>
  <c r="E810" i="1" s="1"/>
  <c r="F809" i="1"/>
  <c r="D809" i="1"/>
  <c r="H809" i="1" s="1"/>
  <c r="A810" i="1" s="1"/>
  <c r="D810" i="1" s="1"/>
  <c r="G810" i="1" l="1"/>
  <c r="I810" i="1" s="1"/>
  <c r="B811" i="1" s="1"/>
  <c r="E811" i="1" s="1"/>
  <c r="F810" i="1"/>
  <c r="H810" i="1" s="1"/>
  <c r="A811" i="1" s="1"/>
  <c r="G811" i="1" s="1"/>
  <c r="I811" i="1" s="1"/>
  <c r="B812" i="1" s="1"/>
  <c r="E812" i="1" s="1"/>
  <c r="D811" i="1" l="1"/>
  <c r="F811" i="1"/>
  <c r="H811" i="1" s="1"/>
  <c r="A812" i="1" s="1"/>
  <c r="D812" i="1" s="1"/>
  <c r="F812" i="1" l="1"/>
  <c r="G812" i="1"/>
  <c r="I812" i="1" s="1"/>
  <c r="B813" i="1" s="1"/>
  <c r="E813" i="1" s="1"/>
  <c r="H812" i="1"/>
  <c r="A813" i="1" s="1"/>
  <c r="D813" i="1" s="1"/>
  <c r="G813" i="1" l="1"/>
  <c r="I813" i="1" s="1"/>
  <c r="B814" i="1" s="1"/>
  <c r="E814" i="1" s="1"/>
  <c r="F813" i="1"/>
  <c r="H813" i="1" s="1"/>
  <c r="A814" i="1" s="1"/>
  <c r="D814" i="1" s="1"/>
  <c r="F814" i="1" l="1"/>
  <c r="G814" i="1"/>
  <c r="I814" i="1" s="1"/>
  <c r="B815" i="1" s="1"/>
  <c r="E815" i="1" s="1"/>
  <c r="H814" i="1"/>
  <c r="A815" i="1" s="1"/>
  <c r="G815" i="1" s="1"/>
  <c r="I815" i="1" s="1"/>
  <c r="B816" i="1" s="1"/>
  <c r="E816" i="1" s="1"/>
  <c r="D815" i="1" l="1"/>
  <c r="F815" i="1"/>
  <c r="H815" i="1"/>
  <c r="A816" i="1" s="1"/>
  <c r="G816" i="1" s="1"/>
  <c r="I816" i="1" s="1"/>
  <c r="B817" i="1" s="1"/>
  <c r="E817" i="1" s="1"/>
  <c r="F816" i="1" l="1"/>
  <c r="D816" i="1"/>
  <c r="H816" i="1"/>
  <c r="A817" i="1" s="1"/>
  <c r="G817" i="1" s="1"/>
  <c r="I817" i="1" s="1"/>
  <c r="B818" i="1" s="1"/>
  <c r="E818" i="1" s="1"/>
  <c r="D817" i="1"/>
  <c r="F817" i="1"/>
  <c r="H817" i="1" s="1"/>
  <c r="A818" i="1" s="1"/>
  <c r="G818" i="1" l="1"/>
  <c r="D818" i="1"/>
  <c r="F818" i="1"/>
  <c r="I818" i="1"/>
  <c r="B819" i="1" s="1"/>
  <c r="E819" i="1" s="1"/>
  <c r="H818" i="1" l="1"/>
  <c r="A819" i="1" s="1"/>
  <c r="D819" i="1" l="1"/>
  <c r="G819" i="1"/>
  <c r="I819" i="1" s="1"/>
  <c r="B820" i="1" s="1"/>
  <c r="E820" i="1" s="1"/>
  <c r="F819" i="1"/>
  <c r="H819" i="1" l="1"/>
  <c r="A820" i="1" s="1"/>
  <c r="D820" i="1" l="1"/>
  <c r="G820" i="1"/>
  <c r="I820" i="1" s="1"/>
  <c r="B821" i="1" s="1"/>
  <c r="E821" i="1" s="1"/>
  <c r="F820" i="1"/>
  <c r="H820" i="1" l="1"/>
  <c r="A821" i="1" s="1"/>
  <c r="D821" i="1" s="1"/>
  <c r="F821" i="1"/>
  <c r="H821" i="1" s="1"/>
  <c r="A822" i="1" s="1"/>
  <c r="G821" i="1" l="1"/>
  <c r="I821" i="1" s="1"/>
  <c r="B822" i="1" s="1"/>
  <c r="E822" i="1" s="1"/>
  <c r="D822" i="1"/>
  <c r="F822" i="1"/>
  <c r="H822" i="1" l="1"/>
  <c r="A823" i="1" s="1"/>
  <c r="G822" i="1"/>
  <c r="I822" i="1" s="1"/>
  <c r="B823" i="1" s="1"/>
  <c r="E823" i="1" s="1"/>
  <c r="G823" i="1"/>
  <c r="I823" i="1" s="1"/>
  <c r="B824" i="1" s="1"/>
  <c r="E824" i="1" s="1"/>
  <c r="F823" i="1"/>
  <c r="D823" i="1"/>
  <c r="H823" i="1" l="1"/>
  <c r="A824" i="1" s="1"/>
  <c r="G824" i="1"/>
  <c r="I824" i="1" s="1"/>
  <c r="B825" i="1" s="1"/>
  <c r="E825" i="1" s="1"/>
  <c r="F824" i="1"/>
  <c r="D824" i="1"/>
  <c r="H824" i="1" s="1"/>
  <c r="A825" i="1" s="1"/>
  <c r="F825" i="1" l="1"/>
  <c r="D825" i="1"/>
  <c r="H825" i="1" s="1"/>
  <c r="A826" i="1" s="1"/>
  <c r="G825" i="1"/>
  <c r="I825" i="1" s="1"/>
  <c r="B826" i="1" s="1"/>
  <c r="E826" i="1" s="1"/>
  <c r="D826" i="1" l="1"/>
  <c r="F826" i="1"/>
  <c r="H826" i="1" s="1"/>
  <c r="A827" i="1" s="1"/>
  <c r="G826" i="1"/>
  <c r="I826" i="1" s="1"/>
  <c r="B827" i="1" s="1"/>
  <c r="E827" i="1" s="1"/>
  <c r="F827" i="1" l="1"/>
  <c r="D827" i="1"/>
  <c r="G827" i="1"/>
  <c r="I827" i="1" s="1"/>
  <c r="B828" i="1" s="1"/>
  <c r="E828" i="1" s="1"/>
  <c r="H827" i="1" l="1"/>
  <c r="A828" i="1" s="1"/>
  <c r="F828" i="1" l="1"/>
  <c r="D828" i="1"/>
  <c r="G828" i="1"/>
  <c r="I828" i="1" s="1"/>
  <c r="B829" i="1" s="1"/>
  <c r="E829" i="1" s="1"/>
  <c r="H828" i="1" l="1"/>
  <c r="A829" i="1" s="1"/>
  <c r="F829" i="1"/>
  <c r="G829" i="1"/>
  <c r="I829" i="1" s="1"/>
  <c r="B830" i="1" s="1"/>
  <c r="E830" i="1" s="1"/>
  <c r="D829" i="1"/>
  <c r="H829" i="1" l="1"/>
  <c r="A830" i="1" s="1"/>
  <c r="G830" i="1" l="1"/>
  <c r="I830" i="1" s="1"/>
  <c r="B831" i="1" s="1"/>
  <c r="E831" i="1" s="1"/>
  <c r="F830" i="1"/>
  <c r="D830" i="1"/>
  <c r="H830" i="1" l="1"/>
  <c r="A831" i="1" s="1"/>
  <c r="G831" i="1" s="1"/>
  <c r="I831" i="1" s="1"/>
  <c r="B832" i="1" s="1"/>
  <c r="E832" i="1" s="1"/>
  <c r="D831" i="1" l="1"/>
  <c r="F831" i="1"/>
  <c r="H831" i="1" l="1"/>
  <c r="A832" i="1" s="1"/>
  <c r="D832" i="1" l="1"/>
  <c r="G832" i="1"/>
  <c r="I832" i="1" s="1"/>
  <c r="B833" i="1" s="1"/>
  <c r="E833" i="1" s="1"/>
  <c r="F832" i="1"/>
  <c r="H832" i="1" s="1"/>
  <c r="A833" i="1" s="1"/>
  <c r="D833" i="1" l="1"/>
  <c r="F833" i="1"/>
  <c r="H833" i="1" s="1"/>
  <c r="A834" i="1" s="1"/>
  <c r="G833" i="1"/>
  <c r="I833" i="1" s="1"/>
  <c r="B834" i="1" s="1"/>
  <c r="E834" i="1" s="1"/>
  <c r="G834" i="1" l="1"/>
  <c r="I834" i="1" s="1"/>
  <c r="B835" i="1" s="1"/>
  <c r="E835" i="1" s="1"/>
  <c r="F834" i="1"/>
  <c r="D834" i="1"/>
  <c r="H834" i="1" l="1"/>
  <c r="A835" i="1" s="1"/>
  <c r="F835" i="1" s="1"/>
  <c r="G835" i="1" l="1"/>
  <c r="I835" i="1" s="1"/>
  <c r="B836" i="1" s="1"/>
  <c r="E836" i="1" s="1"/>
  <c r="D835" i="1"/>
  <c r="H835" i="1" s="1"/>
  <c r="A836" i="1" s="1"/>
  <c r="D836" i="1" s="1"/>
  <c r="G836" i="1" l="1"/>
  <c r="I836" i="1" s="1"/>
  <c r="B837" i="1" s="1"/>
  <c r="E837" i="1" s="1"/>
  <c r="F836" i="1"/>
  <c r="H836" i="1" s="1"/>
  <c r="A837" i="1" s="1"/>
  <c r="D837" i="1" s="1"/>
  <c r="G837" i="1" l="1"/>
  <c r="I837" i="1" s="1"/>
  <c r="B838" i="1" s="1"/>
  <c r="E838" i="1" s="1"/>
  <c r="F837" i="1"/>
  <c r="H837" i="1" s="1"/>
  <c r="A838" i="1" s="1"/>
  <c r="D838" i="1" l="1"/>
  <c r="G838" i="1"/>
  <c r="I838" i="1" s="1"/>
  <c r="B839" i="1" s="1"/>
  <c r="E839" i="1" s="1"/>
  <c r="F838" i="1"/>
  <c r="H838" i="1"/>
  <c r="A839" i="1" s="1"/>
  <c r="G839" i="1" l="1"/>
  <c r="I839" i="1" s="1"/>
  <c r="B840" i="1" s="1"/>
  <c r="E840" i="1" s="1"/>
  <c r="D839" i="1"/>
  <c r="F839" i="1"/>
  <c r="H839" i="1" l="1"/>
  <c r="A840" i="1" s="1"/>
  <c r="G840" i="1" s="1"/>
  <c r="I840" i="1" s="1"/>
  <c r="B841" i="1" s="1"/>
  <c r="E841" i="1" s="1"/>
  <c r="D840" i="1" l="1"/>
  <c r="F840" i="1"/>
  <c r="H840" i="1" l="1"/>
  <c r="A841" i="1" s="1"/>
  <c r="D841" i="1" s="1"/>
  <c r="F841" i="1" l="1"/>
  <c r="G841" i="1"/>
  <c r="I841" i="1" s="1"/>
  <c r="B842" i="1" s="1"/>
  <c r="E842" i="1" s="1"/>
  <c r="H841" i="1"/>
  <c r="A842" i="1" s="1"/>
  <c r="D842" i="1" l="1"/>
  <c r="G842" i="1"/>
  <c r="I842" i="1" s="1"/>
  <c r="B843" i="1" s="1"/>
  <c r="E843" i="1" s="1"/>
  <c r="F842" i="1"/>
  <c r="H842" i="1" l="1"/>
  <c r="A843" i="1" s="1"/>
  <c r="D843" i="1" s="1"/>
  <c r="G843" i="1"/>
  <c r="I843" i="1" s="1"/>
  <c r="B844" i="1" s="1"/>
  <c r="E844" i="1" s="1"/>
  <c r="F843" i="1"/>
  <c r="H843" i="1" l="1"/>
  <c r="A844" i="1" s="1"/>
  <c r="D844" i="1" l="1"/>
  <c r="F844" i="1"/>
  <c r="H844" i="1" s="1"/>
  <c r="A845" i="1" s="1"/>
  <c r="G844" i="1"/>
  <c r="I844" i="1" s="1"/>
  <c r="B845" i="1" s="1"/>
  <c r="E845" i="1" s="1"/>
  <c r="D845" i="1" l="1"/>
  <c r="F845" i="1"/>
  <c r="G845" i="1"/>
  <c r="I845" i="1" s="1"/>
  <c r="B846" i="1" s="1"/>
  <c r="E846" i="1" s="1"/>
  <c r="H845" i="1" l="1"/>
  <c r="A846" i="1" s="1"/>
  <c r="F846" i="1"/>
  <c r="D846" i="1"/>
  <c r="G846" i="1"/>
  <c r="I846" i="1" s="1"/>
  <c r="B847" i="1" s="1"/>
  <c r="E847" i="1" s="1"/>
  <c r="H846" i="1" l="1"/>
  <c r="A847" i="1" s="1"/>
  <c r="D847" i="1"/>
  <c r="H847" i="1" s="1"/>
  <c r="A848" i="1" s="1"/>
  <c r="F847" i="1"/>
  <c r="G847" i="1"/>
  <c r="I847" i="1" s="1"/>
  <c r="B848" i="1" s="1"/>
  <c r="E848" i="1" s="1"/>
  <c r="G848" i="1" l="1"/>
  <c r="I848" i="1" s="1"/>
  <c r="B849" i="1" s="1"/>
  <c r="E849" i="1" s="1"/>
  <c r="D848" i="1"/>
  <c r="F848" i="1"/>
  <c r="H848" i="1" l="1"/>
  <c r="A849" i="1" s="1"/>
  <c r="F849" i="1" s="1"/>
  <c r="D849" i="1" l="1"/>
  <c r="G849" i="1"/>
  <c r="I849" i="1" s="1"/>
  <c r="B850" i="1" s="1"/>
  <c r="E850" i="1" s="1"/>
  <c r="H849" i="1"/>
  <c r="A850" i="1" s="1"/>
  <c r="F850" i="1" s="1"/>
  <c r="D850" i="1" l="1"/>
  <c r="G850" i="1"/>
  <c r="I850" i="1" s="1"/>
  <c r="B851" i="1" s="1"/>
  <c r="E851" i="1" s="1"/>
  <c r="H850" i="1"/>
  <c r="A851" i="1" s="1"/>
  <c r="F851" i="1" l="1"/>
  <c r="G851" i="1"/>
  <c r="I851" i="1" s="1"/>
  <c r="B852" i="1" s="1"/>
  <c r="E852" i="1" s="1"/>
  <c r="D851" i="1"/>
  <c r="H851" i="1" l="1"/>
  <c r="A852" i="1" s="1"/>
  <c r="F852" i="1" s="1"/>
  <c r="D852" i="1" l="1"/>
  <c r="G852" i="1"/>
  <c r="I852" i="1" s="1"/>
  <c r="B853" i="1" s="1"/>
  <c r="E853" i="1" s="1"/>
  <c r="H852" i="1"/>
  <c r="A853" i="1" s="1"/>
  <c r="G853" i="1" s="1"/>
  <c r="I853" i="1" s="1"/>
  <c r="B854" i="1" s="1"/>
  <c r="E854" i="1" s="1"/>
  <c r="D853" i="1" l="1"/>
  <c r="F853" i="1"/>
  <c r="H853" i="1" s="1"/>
  <c r="A854" i="1" s="1"/>
  <c r="D854" i="1" l="1"/>
  <c r="G854" i="1"/>
  <c r="I854" i="1" s="1"/>
  <c r="B855" i="1" s="1"/>
  <c r="E855" i="1" s="1"/>
  <c r="F854" i="1"/>
  <c r="H854" i="1" l="1"/>
  <c r="A855" i="1" s="1"/>
  <c r="F855" i="1"/>
  <c r="H855" i="1" s="1"/>
  <c r="A856" i="1" s="1"/>
  <c r="D856" i="1" l="1"/>
  <c r="G855" i="1"/>
  <c r="I855" i="1" s="1"/>
  <c r="B856" i="1" s="1"/>
  <c r="E856" i="1" s="1"/>
  <c r="D855" i="1"/>
  <c r="F856" i="1" l="1"/>
  <c r="H856" i="1" s="1"/>
  <c r="A857" i="1" s="1"/>
  <c r="D857" i="1" s="1"/>
  <c r="H857" i="1" s="1"/>
  <c r="A858" i="1" s="1"/>
  <c r="D858" i="1" s="1"/>
  <c r="G856" i="1"/>
  <c r="I856" i="1" s="1"/>
  <c r="B857" i="1" s="1"/>
  <c r="E857" i="1" l="1"/>
  <c r="F857" i="1"/>
  <c r="G857" i="1"/>
  <c r="I857" i="1" s="1"/>
  <c r="B858" i="1" s="1"/>
  <c r="E858" i="1" l="1"/>
  <c r="F858" i="1"/>
  <c r="H858" i="1" s="1"/>
  <c r="A859" i="1" s="1"/>
  <c r="D859" i="1" s="1"/>
  <c r="G858" i="1"/>
  <c r="I858" i="1" s="1"/>
  <c r="B859" i="1" s="1"/>
  <c r="E859" i="1" l="1"/>
  <c r="G859" i="1"/>
  <c r="I859" i="1" s="1"/>
  <c r="B860" i="1" s="1"/>
  <c r="E860" i="1" s="1"/>
  <c r="F859" i="1"/>
  <c r="H859" i="1" s="1"/>
  <c r="A860" i="1" s="1"/>
  <c r="G860" i="1" s="1"/>
  <c r="I860" i="1" s="1"/>
  <c r="B861" i="1" s="1"/>
  <c r="E861" i="1" s="1"/>
  <c r="D860" i="1" l="1"/>
  <c r="F860" i="1"/>
  <c r="H860" i="1"/>
  <c r="A861" i="1" s="1"/>
  <c r="F861" i="1" s="1"/>
  <c r="D861" i="1" l="1"/>
  <c r="G861" i="1"/>
  <c r="I861" i="1" s="1"/>
  <c r="B862" i="1" s="1"/>
  <c r="E862" i="1" s="1"/>
  <c r="H861" i="1"/>
  <c r="A862" i="1" s="1"/>
  <c r="F862" i="1" s="1"/>
  <c r="D862" i="1" l="1"/>
  <c r="H862" i="1" s="1"/>
  <c r="A863" i="1" s="1"/>
  <c r="G862" i="1"/>
  <c r="I862" i="1" s="1"/>
  <c r="B863" i="1" s="1"/>
  <c r="E863" i="1" s="1"/>
  <c r="D863" i="1" l="1"/>
  <c r="F863" i="1"/>
  <c r="G863" i="1"/>
  <c r="I863" i="1" s="1"/>
  <c r="B864" i="1" s="1"/>
  <c r="E864" i="1" s="1"/>
  <c r="H863" i="1" l="1"/>
  <c r="A864" i="1" s="1"/>
  <c r="F864" i="1" l="1"/>
  <c r="D864" i="1"/>
  <c r="G864" i="1"/>
  <c r="I864" i="1" s="1"/>
  <c r="B865" i="1" s="1"/>
  <c r="E865" i="1" s="1"/>
  <c r="H864" i="1" l="1"/>
  <c r="A865" i="1" s="1"/>
  <c r="D865" i="1" l="1"/>
  <c r="G865" i="1"/>
  <c r="I865" i="1" s="1"/>
  <c r="B866" i="1" s="1"/>
  <c r="E866" i="1" s="1"/>
  <c r="F865" i="1"/>
  <c r="H865" i="1" s="1"/>
  <c r="A866" i="1" s="1"/>
  <c r="G866" i="1" l="1"/>
  <c r="I866" i="1" s="1"/>
  <c r="B867" i="1" s="1"/>
  <c r="E867" i="1" s="1"/>
  <c r="D866" i="1"/>
  <c r="F866" i="1"/>
  <c r="H866" i="1" l="1"/>
  <c r="A867" i="1" s="1"/>
  <c r="F867" i="1" s="1"/>
  <c r="D867" i="1"/>
  <c r="G867" i="1"/>
  <c r="I867" i="1" s="1"/>
  <c r="B868" i="1" s="1"/>
  <c r="E868" i="1" s="1"/>
  <c r="H867" i="1" l="1"/>
  <c r="A868" i="1" s="1"/>
  <c r="G868" i="1" s="1"/>
  <c r="I868" i="1" s="1"/>
  <c r="B869" i="1" s="1"/>
  <c r="E869" i="1" s="1"/>
  <c r="F868" i="1" l="1"/>
  <c r="D868" i="1"/>
  <c r="H868" i="1"/>
  <c r="A869" i="1" s="1"/>
  <c r="D869" i="1" s="1"/>
  <c r="F869" i="1"/>
  <c r="G869" i="1" l="1"/>
  <c r="I869" i="1" s="1"/>
  <c r="B870" i="1" s="1"/>
  <c r="E870" i="1" s="1"/>
  <c r="H869" i="1"/>
  <c r="A870" i="1" s="1"/>
  <c r="D870" i="1" s="1"/>
  <c r="G870" i="1" l="1"/>
  <c r="I870" i="1" s="1"/>
  <c r="B871" i="1" s="1"/>
  <c r="E871" i="1" s="1"/>
  <c r="F870" i="1"/>
  <c r="H870" i="1"/>
  <c r="A871" i="1" s="1"/>
  <c r="D871" i="1" s="1"/>
  <c r="G871" i="1"/>
  <c r="I871" i="1" s="1"/>
  <c r="B872" i="1" s="1"/>
  <c r="E872" i="1" s="1"/>
  <c r="F871" i="1"/>
  <c r="H871" i="1" l="1"/>
  <c r="A872" i="1" s="1"/>
  <c r="D872" i="1" s="1"/>
  <c r="G872" i="1"/>
  <c r="I872" i="1" s="1"/>
  <c r="B873" i="1" s="1"/>
  <c r="E873" i="1" s="1"/>
  <c r="F872" i="1"/>
  <c r="H872" i="1" s="1"/>
  <c r="A873" i="1" s="1"/>
  <c r="F873" i="1" l="1"/>
  <c r="D873" i="1"/>
  <c r="G873" i="1"/>
  <c r="I873" i="1" s="1"/>
  <c r="B874" i="1" s="1"/>
  <c r="E874" i="1" s="1"/>
  <c r="H873" i="1"/>
  <c r="A874" i="1" s="1"/>
  <c r="G874" i="1" l="1"/>
  <c r="I874" i="1" s="1"/>
  <c r="B875" i="1" s="1"/>
  <c r="E875" i="1" s="1"/>
  <c r="D874" i="1"/>
  <c r="F874" i="1"/>
  <c r="H874" i="1" l="1"/>
  <c r="A875" i="1" s="1"/>
  <c r="D875" i="1" s="1"/>
  <c r="G875" i="1"/>
  <c r="I875" i="1" s="1"/>
  <c r="B876" i="1" s="1"/>
  <c r="E876" i="1" s="1"/>
  <c r="F875" i="1"/>
  <c r="H875" i="1" l="1"/>
  <c r="A876" i="1" s="1"/>
  <c r="D876" i="1" l="1"/>
  <c r="F876" i="1"/>
  <c r="H876" i="1" s="1"/>
  <c r="A877" i="1" s="1"/>
  <c r="G876" i="1"/>
  <c r="I876" i="1" s="1"/>
  <c r="B877" i="1" s="1"/>
  <c r="E877" i="1" s="1"/>
  <c r="D877" i="1" l="1"/>
  <c r="F877" i="1"/>
  <c r="H877" i="1" s="1"/>
  <c r="A878" i="1" s="1"/>
  <c r="G877" i="1"/>
  <c r="I877" i="1" s="1"/>
  <c r="B878" i="1" s="1"/>
  <c r="E878" i="1" s="1"/>
  <c r="G878" i="1" l="1"/>
  <c r="I878" i="1" s="1"/>
  <c r="B879" i="1" s="1"/>
  <c r="E879" i="1" s="1"/>
  <c r="D878" i="1"/>
  <c r="F878" i="1"/>
  <c r="H878" i="1" l="1"/>
  <c r="A879" i="1" s="1"/>
  <c r="F879" i="1"/>
  <c r="D879" i="1"/>
  <c r="G879" i="1"/>
  <c r="I879" i="1"/>
  <c r="B880" i="1" s="1"/>
  <c r="E880" i="1" s="1"/>
  <c r="H879" i="1" l="1"/>
  <c r="A880" i="1" s="1"/>
  <c r="G880" i="1"/>
  <c r="I880" i="1" s="1"/>
  <c r="B881" i="1" s="1"/>
  <c r="E881" i="1" s="1"/>
  <c r="D880" i="1"/>
  <c r="F880" i="1"/>
  <c r="H880" i="1" l="1"/>
  <c r="A881" i="1" s="1"/>
  <c r="D881" i="1" l="1"/>
  <c r="F881" i="1"/>
  <c r="G881" i="1"/>
  <c r="I881" i="1" s="1"/>
  <c r="B882" i="1" s="1"/>
  <c r="E882" i="1" s="1"/>
  <c r="H881" i="1" l="1"/>
  <c r="A882" i="1" s="1"/>
  <c r="F882" i="1" l="1"/>
  <c r="G882" i="1"/>
  <c r="I882" i="1" s="1"/>
  <c r="B883" i="1" s="1"/>
  <c r="E883" i="1" s="1"/>
  <c r="D882" i="1"/>
  <c r="H882" i="1" s="1"/>
  <c r="A883" i="1" s="1"/>
  <c r="D883" i="1" l="1"/>
  <c r="F883" i="1"/>
  <c r="G883" i="1"/>
  <c r="I883" i="1"/>
  <c r="B884" i="1" s="1"/>
  <c r="E884" i="1" s="1"/>
  <c r="H883" i="1" l="1"/>
  <c r="A884" i="1" s="1"/>
  <c r="D884" i="1" l="1"/>
  <c r="F884" i="1"/>
  <c r="G884" i="1"/>
  <c r="I884" i="1" s="1"/>
  <c r="B885" i="1" s="1"/>
  <c r="E885" i="1" s="1"/>
  <c r="H884" i="1" l="1"/>
  <c r="A885" i="1" s="1"/>
  <c r="D885" i="1"/>
  <c r="G885" i="1"/>
  <c r="I885" i="1" s="1"/>
  <c r="B886" i="1" s="1"/>
  <c r="E886" i="1" s="1"/>
  <c r="F885" i="1"/>
  <c r="H885" i="1" l="1"/>
  <c r="A886" i="1" s="1"/>
  <c r="D886" i="1"/>
  <c r="G886" i="1"/>
  <c r="I886" i="1" s="1"/>
  <c r="B887" i="1" s="1"/>
  <c r="E887" i="1" s="1"/>
  <c r="F886" i="1"/>
  <c r="H886" i="1" s="1"/>
  <c r="A887" i="1" s="1"/>
  <c r="F887" i="1" l="1"/>
  <c r="G887" i="1"/>
  <c r="I887" i="1" s="1"/>
  <c r="B888" i="1" s="1"/>
  <c r="E888" i="1" s="1"/>
  <c r="D887" i="1"/>
  <c r="H887" i="1" l="1"/>
  <c r="A888" i="1" s="1"/>
  <c r="G888" i="1" l="1"/>
  <c r="I888" i="1" s="1"/>
  <c r="B889" i="1" s="1"/>
  <c r="E889" i="1" s="1"/>
  <c r="F888" i="1"/>
  <c r="D888" i="1"/>
  <c r="H888" i="1" s="1"/>
  <c r="A889" i="1" s="1"/>
  <c r="D889" i="1" l="1"/>
  <c r="G889" i="1"/>
  <c r="I889" i="1" s="1"/>
  <c r="B890" i="1" s="1"/>
  <c r="E890" i="1" s="1"/>
  <c r="F889" i="1"/>
  <c r="H889" i="1" l="1"/>
  <c r="A890" i="1" s="1"/>
  <c r="F890" i="1"/>
  <c r="D890" i="1"/>
  <c r="G890" i="1"/>
  <c r="I890" i="1" s="1"/>
  <c r="B891" i="1" s="1"/>
  <c r="E891" i="1" s="1"/>
  <c r="H890" i="1" l="1"/>
  <c r="A891" i="1" s="1"/>
  <c r="D891" i="1"/>
  <c r="F891" i="1"/>
  <c r="G891" i="1"/>
  <c r="I891" i="1" s="1"/>
  <c r="B892" i="1" s="1"/>
  <c r="E892" i="1" s="1"/>
  <c r="H891" i="1" l="1"/>
  <c r="A892" i="1" s="1"/>
  <c r="F892" i="1"/>
  <c r="D892" i="1"/>
  <c r="G892" i="1"/>
  <c r="I892" i="1" s="1"/>
  <c r="B893" i="1" s="1"/>
  <c r="E893" i="1" s="1"/>
  <c r="H892" i="1" l="1"/>
  <c r="A893" i="1" s="1"/>
  <c r="G893" i="1"/>
  <c r="I893" i="1" s="1"/>
  <c r="B894" i="1" s="1"/>
  <c r="E894" i="1" s="1"/>
  <c r="D893" i="1"/>
  <c r="F893" i="1"/>
  <c r="H893" i="1" l="1"/>
  <c r="A894" i="1" s="1"/>
  <c r="D894" i="1" s="1"/>
  <c r="G894" i="1" l="1"/>
  <c r="I894" i="1" s="1"/>
  <c r="B895" i="1" s="1"/>
  <c r="E895" i="1" s="1"/>
  <c r="F894" i="1"/>
  <c r="H894" i="1" s="1"/>
  <c r="A895" i="1" s="1"/>
  <c r="D895" i="1" s="1"/>
  <c r="F895" i="1" l="1"/>
  <c r="G895" i="1"/>
  <c r="I895" i="1" s="1"/>
  <c r="B896" i="1" s="1"/>
  <c r="E896" i="1" s="1"/>
  <c r="H895" i="1"/>
  <c r="A896" i="1" s="1"/>
  <c r="G896" i="1" s="1"/>
  <c r="I896" i="1" s="1"/>
  <c r="B897" i="1" s="1"/>
  <c r="E897" i="1" s="1"/>
  <c r="D896" i="1" l="1"/>
  <c r="F896" i="1"/>
  <c r="H896" i="1" l="1"/>
  <c r="A897" i="1" s="1"/>
  <c r="D897" i="1" l="1"/>
  <c r="F897" i="1"/>
  <c r="H897" i="1" s="1"/>
  <c r="A898" i="1" s="1"/>
  <c r="G897" i="1"/>
  <c r="I897" i="1" s="1"/>
  <c r="B898" i="1" s="1"/>
  <c r="E898" i="1" s="1"/>
  <c r="D898" i="1" l="1"/>
  <c r="G898" i="1"/>
  <c r="I898" i="1" s="1"/>
  <c r="B899" i="1" s="1"/>
  <c r="E899" i="1" s="1"/>
  <c r="F898" i="1"/>
  <c r="H898" i="1" l="1"/>
  <c r="A899" i="1" s="1"/>
  <c r="D899" i="1" l="1"/>
  <c r="G899" i="1"/>
  <c r="I899" i="1" s="1"/>
  <c r="B900" i="1" s="1"/>
  <c r="E900" i="1" s="1"/>
  <c r="F899" i="1"/>
  <c r="H899" i="1" s="1"/>
  <c r="A900" i="1" s="1"/>
  <c r="D900" i="1" l="1"/>
  <c r="G900" i="1"/>
  <c r="I900" i="1" s="1"/>
  <c r="B901" i="1" s="1"/>
  <c r="E901" i="1" s="1"/>
  <c r="F900" i="1"/>
  <c r="H900" i="1" l="1"/>
  <c r="A901" i="1" s="1"/>
  <c r="D901" i="1" s="1"/>
  <c r="G901" i="1"/>
  <c r="I901" i="1" s="1"/>
  <c r="B902" i="1" s="1"/>
  <c r="E902" i="1" s="1"/>
  <c r="F901" i="1"/>
  <c r="H901" i="1" s="1"/>
  <c r="A902" i="1" s="1"/>
  <c r="F902" i="1" l="1"/>
  <c r="G902" i="1"/>
  <c r="I902" i="1" s="1"/>
  <c r="B903" i="1" s="1"/>
  <c r="E903" i="1" s="1"/>
  <c r="D902" i="1"/>
  <c r="H902" i="1"/>
  <c r="A903" i="1" s="1"/>
  <c r="D903" i="1" l="1"/>
  <c r="F903" i="1"/>
  <c r="G903" i="1"/>
  <c r="I903" i="1" s="1"/>
  <c r="B904" i="1" s="1"/>
  <c r="E904" i="1" s="1"/>
  <c r="H903" i="1" l="1"/>
  <c r="A904" i="1" s="1"/>
  <c r="G904" i="1" s="1"/>
  <c r="I904" i="1" s="1"/>
  <c r="B905" i="1" s="1"/>
  <c r="E905" i="1" s="1"/>
  <c r="F904" i="1"/>
  <c r="D904" i="1" l="1"/>
  <c r="H904" i="1" s="1"/>
  <c r="A905" i="1" s="1"/>
  <c r="G905" i="1" l="1"/>
  <c r="I905" i="1" s="1"/>
  <c r="B906" i="1" s="1"/>
  <c r="E906" i="1" s="1"/>
  <c r="D905" i="1"/>
  <c r="H905" i="1" s="1"/>
  <c r="A906" i="1" s="1"/>
  <c r="D906" i="1" s="1"/>
  <c r="F905" i="1"/>
  <c r="F906" i="1" l="1"/>
  <c r="G906" i="1"/>
  <c r="I906" i="1" s="1"/>
  <c r="B907" i="1" s="1"/>
  <c r="E907" i="1" s="1"/>
  <c r="H906" i="1"/>
  <c r="A907" i="1" s="1"/>
  <c r="D907" i="1" s="1"/>
  <c r="F907" i="1" l="1"/>
  <c r="G907" i="1"/>
  <c r="I907" i="1" s="1"/>
  <c r="B908" i="1" s="1"/>
  <c r="E908" i="1" s="1"/>
  <c r="H907" i="1"/>
  <c r="A908" i="1" s="1"/>
  <c r="G908" i="1" l="1"/>
  <c r="I908" i="1" s="1"/>
  <c r="B909" i="1" s="1"/>
  <c r="E909" i="1" s="1"/>
  <c r="F908" i="1"/>
  <c r="D908" i="1"/>
  <c r="H908" i="1" l="1"/>
  <c r="A909" i="1" s="1"/>
  <c r="F909" i="1"/>
  <c r="D909" i="1"/>
  <c r="G909" i="1"/>
  <c r="I909" i="1" s="1"/>
  <c r="B910" i="1" s="1"/>
  <c r="E910" i="1" s="1"/>
  <c r="H909" i="1" l="1"/>
  <c r="A910" i="1" s="1"/>
  <c r="G910" i="1" l="1"/>
  <c r="I910" i="1" s="1"/>
  <c r="B911" i="1" s="1"/>
  <c r="E911" i="1" s="1"/>
  <c r="D910" i="1"/>
  <c r="F910" i="1"/>
  <c r="H910" i="1" l="1"/>
  <c r="A911" i="1" s="1"/>
  <c r="F911" i="1" l="1"/>
  <c r="D911" i="1"/>
  <c r="H911" i="1" s="1"/>
  <c r="A912" i="1" s="1"/>
  <c r="G911" i="1"/>
  <c r="I911" i="1" s="1"/>
  <c r="B912" i="1" s="1"/>
  <c r="E912" i="1" s="1"/>
  <c r="G912" i="1" l="1"/>
  <c r="I912" i="1" s="1"/>
  <c r="B913" i="1" s="1"/>
  <c r="E913" i="1" s="1"/>
  <c r="F912" i="1"/>
  <c r="D912" i="1"/>
  <c r="H912" i="1" s="1"/>
  <c r="A913" i="1" s="1"/>
  <c r="F913" i="1" l="1"/>
  <c r="G913" i="1"/>
  <c r="I913" i="1" s="1"/>
  <c r="B914" i="1" s="1"/>
  <c r="E914" i="1" s="1"/>
  <c r="D913" i="1"/>
  <c r="H913" i="1" l="1"/>
  <c r="A914" i="1" s="1"/>
  <c r="D914" i="1"/>
  <c r="F914" i="1"/>
  <c r="G914" i="1"/>
  <c r="I914" i="1" s="1"/>
  <c r="B915" i="1" s="1"/>
  <c r="E915" i="1" s="1"/>
  <c r="H914" i="1" l="1"/>
  <c r="A915" i="1" s="1"/>
  <c r="D915" i="1" s="1"/>
  <c r="F915" i="1" l="1"/>
  <c r="H915" i="1" s="1"/>
  <c r="A916" i="1" s="1"/>
  <c r="G915" i="1"/>
  <c r="I915" i="1" s="1"/>
  <c r="B916" i="1" s="1"/>
  <c r="E916" i="1" s="1"/>
  <c r="D916" i="1"/>
  <c r="F916" i="1" l="1"/>
  <c r="G916" i="1"/>
  <c r="I916" i="1" s="1"/>
  <c r="B917" i="1" s="1"/>
  <c r="E917" i="1" s="1"/>
  <c r="H916" i="1"/>
  <c r="A917" i="1" s="1"/>
  <c r="D917" i="1" s="1"/>
  <c r="G917" i="1" l="1"/>
  <c r="I917" i="1" s="1"/>
  <c r="B918" i="1" s="1"/>
  <c r="E918" i="1" s="1"/>
  <c r="F917" i="1"/>
  <c r="H917" i="1"/>
  <c r="A918" i="1" s="1"/>
  <c r="D918" i="1" s="1"/>
  <c r="G918" i="1" l="1"/>
  <c r="I918" i="1" s="1"/>
  <c r="B919" i="1" s="1"/>
  <c r="E919" i="1" s="1"/>
  <c r="F918" i="1"/>
  <c r="H918" i="1" s="1"/>
  <c r="A919" i="1" s="1"/>
  <c r="F919" i="1" l="1"/>
  <c r="H919" i="1" s="1"/>
  <c r="A920" i="1" s="1"/>
  <c r="D920" i="1" s="1"/>
  <c r="D919" i="1"/>
  <c r="G919" i="1"/>
  <c r="I919" i="1" s="1"/>
  <c r="B920" i="1" s="1"/>
  <c r="E920" i="1" s="1"/>
  <c r="G920" i="1" l="1"/>
  <c r="I920" i="1" s="1"/>
  <c r="B921" i="1" s="1"/>
  <c r="E921" i="1" s="1"/>
  <c r="F920" i="1"/>
  <c r="H920" i="1" s="1"/>
  <c r="A921" i="1" s="1"/>
  <c r="F921" i="1" l="1"/>
  <c r="G921" i="1"/>
  <c r="I921" i="1" s="1"/>
  <c r="B922" i="1" s="1"/>
  <c r="E922" i="1" s="1"/>
  <c r="D921" i="1"/>
  <c r="H921" i="1" l="1"/>
  <c r="A922" i="1" s="1"/>
  <c r="D922" i="1" s="1"/>
  <c r="G922" i="1" l="1"/>
  <c r="I922" i="1" s="1"/>
  <c r="B923" i="1" s="1"/>
  <c r="E923" i="1" s="1"/>
  <c r="F922" i="1"/>
  <c r="H922" i="1" s="1"/>
  <c r="A923" i="1" s="1"/>
  <c r="D923" i="1" s="1"/>
  <c r="F923" i="1" l="1"/>
  <c r="G923" i="1"/>
  <c r="I923" i="1" s="1"/>
  <c r="B924" i="1" s="1"/>
  <c r="E924" i="1" s="1"/>
  <c r="H923" i="1"/>
  <c r="A924" i="1" s="1"/>
  <c r="G924" i="1" s="1"/>
  <c r="I924" i="1" s="1"/>
  <c r="B925" i="1" s="1"/>
  <c r="E925" i="1" s="1"/>
  <c r="D924" i="1" l="1"/>
  <c r="F924" i="1"/>
  <c r="H924" i="1"/>
  <c r="A925" i="1" s="1"/>
  <c r="D925" i="1" s="1"/>
  <c r="F925" i="1" l="1"/>
  <c r="H925" i="1"/>
  <c r="A926" i="1" s="1"/>
  <c r="G925" i="1"/>
  <c r="I925" i="1" s="1"/>
  <c r="B926" i="1" s="1"/>
  <c r="E926" i="1" s="1"/>
  <c r="D926" i="1"/>
  <c r="G926" i="1" l="1"/>
  <c r="I926" i="1" s="1"/>
  <c r="B927" i="1" s="1"/>
  <c r="E927" i="1" s="1"/>
  <c r="F926" i="1"/>
  <c r="H926" i="1" s="1"/>
  <c r="A927" i="1" s="1"/>
  <c r="G927" i="1" l="1"/>
  <c r="I927" i="1" s="1"/>
  <c r="B928" i="1" s="1"/>
  <c r="E928" i="1" s="1"/>
  <c r="F927" i="1"/>
  <c r="D927" i="1"/>
  <c r="H927" i="1" s="1"/>
  <c r="A928" i="1" s="1"/>
  <c r="G928" i="1" l="1"/>
  <c r="I928" i="1" s="1"/>
  <c r="B929" i="1" s="1"/>
  <c r="E929" i="1" s="1"/>
  <c r="F928" i="1"/>
  <c r="D928" i="1"/>
  <c r="H928" i="1" s="1"/>
  <c r="A929" i="1" s="1"/>
  <c r="G929" i="1" l="1"/>
  <c r="I929" i="1" s="1"/>
  <c r="B930" i="1" s="1"/>
  <c r="E930" i="1" s="1"/>
  <c r="F929" i="1"/>
  <c r="D929" i="1"/>
  <c r="H929" i="1"/>
  <c r="A930" i="1" s="1"/>
  <c r="D930" i="1" s="1"/>
  <c r="F930" i="1" l="1"/>
  <c r="H930" i="1" s="1"/>
  <c r="A931" i="1" s="1"/>
  <c r="G930" i="1"/>
  <c r="I930" i="1" s="1"/>
  <c r="B931" i="1" s="1"/>
  <c r="E931" i="1" s="1"/>
  <c r="F931" i="1" l="1"/>
  <c r="D931" i="1"/>
  <c r="G931" i="1"/>
  <c r="I931" i="1" s="1"/>
  <c r="B932" i="1" s="1"/>
  <c r="E932" i="1" s="1"/>
  <c r="H931" i="1"/>
  <c r="A932" i="1" s="1"/>
  <c r="G932" i="1" l="1"/>
  <c r="I932" i="1" s="1"/>
  <c r="B933" i="1" s="1"/>
  <c r="E933" i="1" s="1"/>
  <c r="D932" i="1"/>
  <c r="F932" i="1"/>
  <c r="H932" i="1" l="1"/>
  <c r="A933" i="1" s="1"/>
  <c r="G933" i="1" l="1"/>
  <c r="I933" i="1" s="1"/>
  <c r="B934" i="1" s="1"/>
  <c r="E934" i="1" s="1"/>
  <c r="D933" i="1"/>
  <c r="F933" i="1"/>
  <c r="H933" i="1" l="1"/>
  <c r="A934" i="1" s="1"/>
  <c r="D934" i="1" s="1"/>
  <c r="G934" i="1" l="1"/>
  <c r="I934" i="1" s="1"/>
  <c r="B935" i="1" s="1"/>
  <c r="E935" i="1" s="1"/>
  <c r="F934" i="1"/>
  <c r="H934" i="1" s="1"/>
  <c r="A935" i="1" s="1"/>
  <c r="D935" i="1" l="1"/>
  <c r="F935" i="1"/>
  <c r="G935" i="1"/>
  <c r="I935" i="1" s="1"/>
  <c r="B936" i="1" s="1"/>
  <c r="E936" i="1" s="1"/>
  <c r="H935" i="1"/>
  <c r="A936" i="1" s="1"/>
  <c r="D936" i="1" l="1"/>
  <c r="F936" i="1"/>
  <c r="G936" i="1"/>
  <c r="I936" i="1" s="1"/>
  <c r="B937" i="1" s="1"/>
  <c r="E937" i="1" s="1"/>
  <c r="H936" i="1" l="1"/>
  <c r="A937" i="1" s="1"/>
  <c r="D937" i="1" l="1"/>
  <c r="G937" i="1"/>
  <c r="I937" i="1" s="1"/>
  <c r="B938" i="1" s="1"/>
  <c r="E938" i="1" s="1"/>
  <c r="F937" i="1"/>
  <c r="H937" i="1" s="1"/>
  <c r="A938" i="1" s="1"/>
  <c r="F938" i="1" l="1"/>
  <c r="G938" i="1"/>
  <c r="I938" i="1" s="1"/>
  <c r="B939" i="1" s="1"/>
  <c r="E939" i="1" s="1"/>
  <c r="D938" i="1"/>
  <c r="H938" i="1" s="1"/>
  <c r="A939" i="1" s="1"/>
  <c r="G939" i="1" l="1"/>
  <c r="I939" i="1" s="1"/>
  <c r="B940" i="1" s="1"/>
  <c r="E940" i="1" s="1"/>
  <c r="F939" i="1"/>
  <c r="D939" i="1"/>
  <c r="H939" i="1" l="1"/>
  <c r="A940" i="1" s="1"/>
  <c r="F940" i="1"/>
  <c r="G940" i="1"/>
  <c r="I940" i="1" s="1"/>
  <c r="B941" i="1" s="1"/>
  <c r="E941" i="1" s="1"/>
  <c r="D940" i="1"/>
  <c r="H940" i="1" l="1"/>
  <c r="A941" i="1" s="1"/>
  <c r="G941" i="1" l="1"/>
  <c r="I941" i="1" s="1"/>
  <c r="B942" i="1" s="1"/>
  <c r="E942" i="1" s="1"/>
  <c r="F941" i="1"/>
  <c r="D941" i="1"/>
  <c r="H941" i="1" l="1"/>
  <c r="A942" i="1" s="1"/>
  <c r="D942" i="1"/>
  <c r="F942" i="1"/>
  <c r="G942" i="1"/>
  <c r="I942" i="1" s="1"/>
  <c r="B943" i="1" s="1"/>
  <c r="E943" i="1" s="1"/>
  <c r="H942" i="1" l="1"/>
  <c r="A943" i="1" s="1"/>
  <c r="D943" i="1"/>
  <c r="G943" i="1"/>
  <c r="I943" i="1" s="1"/>
  <c r="B944" i="1" s="1"/>
  <c r="E944" i="1" s="1"/>
  <c r="F943" i="1"/>
  <c r="H943" i="1" l="1"/>
  <c r="A944" i="1" s="1"/>
  <c r="D944" i="1" s="1"/>
  <c r="F944" i="1" l="1"/>
  <c r="G944" i="1"/>
  <c r="I944" i="1" s="1"/>
  <c r="B945" i="1" s="1"/>
  <c r="E945" i="1" s="1"/>
  <c r="H944" i="1"/>
  <c r="A945" i="1" s="1"/>
  <c r="D945" i="1" s="1"/>
  <c r="F945" i="1" l="1"/>
  <c r="G945" i="1"/>
  <c r="I945" i="1" s="1"/>
  <c r="B946" i="1" s="1"/>
  <c r="E946" i="1" s="1"/>
  <c r="H945" i="1"/>
  <c r="A946" i="1" s="1"/>
  <c r="D946" i="1" l="1"/>
  <c r="G946" i="1"/>
  <c r="I946" i="1" s="1"/>
  <c r="B947" i="1" s="1"/>
  <c r="E947" i="1" s="1"/>
  <c r="F946" i="1"/>
  <c r="H946" i="1" s="1"/>
  <c r="A947" i="1" s="1"/>
  <c r="D947" i="1" l="1"/>
  <c r="F947" i="1"/>
  <c r="G947" i="1"/>
  <c r="I947" i="1"/>
  <c r="B948" i="1" s="1"/>
  <c r="E948" i="1" s="1"/>
  <c r="H947" i="1" l="1"/>
  <c r="A948" i="1" s="1"/>
  <c r="F948" i="1" l="1"/>
  <c r="D948" i="1"/>
  <c r="H948" i="1" s="1"/>
  <c r="A949" i="1" s="1"/>
  <c r="G948" i="1"/>
  <c r="I948" i="1" s="1"/>
  <c r="B949" i="1" s="1"/>
  <c r="E949" i="1" s="1"/>
  <c r="G949" i="1" l="1"/>
  <c r="I949" i="1" s="1"/>
  <c r="B950" i="1" s="1"/>
  <c r="E950" i="1" s="1"/>
  <c r="F949" i="1"/>
  <c r="D949" i="1"/>
  <c r="H949" i="1" l="1"/>
  <c r="A950" i="1" s="1"/>
  <c r="F950" i="1" s="1"/>
  <c r="G950" i="1" l="1"/>
  <c r="I950" i="1" s="1"/>
  <c r="B951" i="1" s="1"/>
  <c r="E951" i="1" s="1"/>
  <c r="D950" i="1"/>
  <c r="H950" i="1" s="1"/>
  <c r="A951" i="1" s="1"/>
  <c r="F951" i="1" s="1"/>
  <c r="G951" i="1" l="1"/>
  <c r="I951" i="1" s="1"/>
  <c r="B952" i="1" s="1"/>
  <c r="E952" i="1" s="1"/>
  <c r="D951" i="1"/>
  <c r="H951" i="1" s="1"/>
  <c r="A952" i="1" s="1"/>
  <c r="D952" i="1" l="1"/>
  <c r="F952" i="1"/>
  <c r="H952" i="1" s="1"/>
  <c r="A953" i="1" s="1"/>
  <c r="G952" i="1"/>
  <c r="I952" i="1" s="1"/>
  <c r="B953" i="1" s="1"/>
  <c r="E953" i="1" s="1"/>
  <c r="G953" i="1" l="1"/>
  <c r="I953" i="1" s="1"/>
  <c r="B954" i="1" s="1"/>
  <c r="E954" i="1" s="1"/>
  <c r="D953" i="1"/>
  <c r="F953" i="1"/>
  <c r="H953" i="1" l="1"/>
  <c r="A954" i="1" s="1"/>
  <c r="D954" i="1" l="1"/>
  <c r="G954" i="1"/>
  <c r="I954" i="1" s="1"/>
  <c r="B955" i="1" s="1"/>
  <c r="E955" i="1" s="1"/>
  <c r="F954" i="1"/>
  <c r="H954" i="1" s="1"/>
  <c r="A955" i="1" s="1"/>
  <c r="D955" i="1" l="1"/>
  <c r="F955" i="1"/>
  <c r="H955" i="1" s="1"/>
  <c r="A956" i="1" s="1"/>
  <c r="G955" i="1"/>
  <c r="I955" i="1" s="1"/>
  <c r="B956" i="1" s="1"/>
  <c r="E956" i="1" s="1"/>
  <c r="F956" i="1" l="1"/>
  <c r="D956" i="1"/>
  <c r="H956" i="1" s="1"/>
  <c r="A957" i="1" s="1"/>
  <c r="G956" i="1"/>
  <c r="I956" i="1" s="1"/>
  <c r="B957" i="1" s="1"/>
  <c r="E957" i="1" s="1"/>
  <c r="F957" i="1" l="1"/>
  <c r="G957" i="1"/>
  <c r="I957" i="1" s="1"/>
  <c r="B958" i="1" s="1"/>
  <c r="E958" i="1" s="1"/>
  <c r="D957" i="1"/>
  <c r="H957" i="1" l="1"/>
  <c r="A958" i="1" s="1"/>
  <c r="D958" i="1" s="1"/>
  <c r="G958" i="1" l="1"/>
  <c r="I958" i="1" s="1"/>
  <c r="B959" i="1" s="1"/>
  <c r="E959" i="1" s="1"/>
  <c r="F958" i="1"/>
  <c r="H958" i="1"/>
  <c r="A959" i="1" s="1"/>
  <c r="D959" i="1" s="1"/>
  <c r="F959" i="1"/>
  <c r="G959" i="1" l="1"/>
  <c r="I959" i="1" s="1"/>
  <c r="B960" i="1" s="1"/>
  <c r="E960" i="1" s="1"/>
  <c r="H959" i="1"/>
  <c r="A960" i="1" s="1"/>
  <c r="D960" i="1" s="1"/>
  <c r="G960" i="1" l="1"/>
  <c r="I960" i="1" s="1"/>
  <c r="B961" i="1" s="1"/>
  <c r="E961" i="1" s="1"/>
  <c r="F960" i="1"/>
  <c r="H960" i="1" s="1"/>
  <c r="A961" i="1" s="1"/>
  <c r="D961" i="1" l="1"/>
  <c r="G961" i="1"/>
  <c r="I961" i="1" s="1"/>
  <c r="B962" i="1" s="1"/>
  <c r="E962" i="1" s="1"/>
  <c r="F961" i="1"/>
  <c r="H961" i="1" l="1"/>
  <c r="A962" i="1" s="1"/>
  <c r="D962" i="1"/>
  <c r="F962" i="1"/>
  <c r="G962" i="1"/>
  <c r="I962" i="1" s="1"/>
  <c r="B963" i="1" s="1"/>
  <c r="E963" i="1" s="1"/>
  <c r="H962" i="1" l="1"/>
  <c r="A963" i="1" s="1"/>
  <c r="D963" i="1" s="1"/>
  <c r="F963" i="1"/>
  <c r="G963" i="1" l="1"/>
  <c r="I963" i="1" s="1"/>
  <c r="B964" i="1" s="1"/>
  <c r="E964" i="1" s="1"/>
  <c r="H963" i="1"/>
  <c r="A964" i="1" s="1"/>
  <c r="F964" i="1" s="1"/>
  <c r="G964" i="1" l="1"/>
  <c r="I964" i="1" s="1"/>
  <c r="B965" i="1" s="1"/>
  <c r="E965" i="1" s="1"/>
  <c r="D964" i="1"/>
  <c r="H964" i="1" s="1"/>
  <c r="A965" i="1" s="1"/>
  <c r="F965" i="1" l="1"/>
  <c r="G965" i="1"/>
  <c r="I965" i="1" s="1"/>
  <c r="B966" i="1" s="1"/>
  <c r="E966" i="1" s="1"/>
  <c r="D965" i="1"/>
  <c r="H965" i="1" s="1"/>
  <c r="A966" i="1" s="1"/>
  <c r="D966" i="1" l="1"/>
  <c r="G966" i="1"/>
  <c r="I966" i="1" s="1"/>
  <c r="B967" i="1" s="1"/>
  <c r="E967" i="1" s="1"/>
  <c r="F966" i="1"/>
  <c r="H966" i="1" l="1"/>
  <c r="A967" i="1" s="1"/>
  <c r="D967" i="1" l="1"/>
  <c r="G967" i="1"/>
  <c r="I967" i="1" s="1"/>
  <c r="B968" i="1" s="1"/>
  <c r="E968" i="1" s="1"/>
  <c r="F967" i="1"/>
  <c r="H967" i="1" s="1"/>
  <c r="A968" i="1" s="1"/>
  <c r="D968" i="1" l="1"/>
  <c r="F968" i="1"/>
  <c r="H968" i="1" s="1"/>
  <c r="A969" i="1" s="1"/>
  <c r="G968" i="1"/>
  <c r="I968" i="1" s="1"/>
  <c r="B969" i="1" s="1"/>
  <c r="E969" i="1" s="1"/>
  <c r="D969" i="1" l="1"/>
  <c r="G969" i="1"/>
  <c r="I969" i="1" s="1"/>
  <c r="B970" i="1" s="1"/>
  <c r="E970" i="1" s="1"/>
  <c r="F969" i="1"/>
  <c r="H969" i="1" l="1"/>
  <c r="A970" i="1" s="1"/>
  <c r="F970" i="1" s="1"/>
  <c r="D970" i="1"/>
  <c r="G970" i="1" l="1"/>
  <c r="I970" i="1" s="1"/>
  <c r="B971" i="1" s="1"/>
  <c r="E971" i="1" s="1"/>
  <c r="H970" i="1"/>
  <c r="A971" i="1" s="1"/>
  <c r="G971" i="1" s="1"/>
  <c r="I971" i="1" s="1"/>
  <c r="B972" i="1" s="1"/>
  <c r="E972" i="1" s="1"/>
  <c r="F971" i="1"/>
  <c r="D971" i="1" l="1"/>
  <c r="H971" i="1"/>
  <c r="A972" i="1" s="1"/>
  <c r="F972" i="1" s="1"/>
  <c r="D972" i="1" l="1"/>
  <c r="H972" i="1" s="1"/>
  <c r="A973" i="1" s="1"/>
  <c r="G972" i="1"/>
  <c r="I972" i="1" s="1"/>
  <c r="B973" i="1" s="1"/>
  <c r="E973" i="1" s="1"/>
  <c r="D973" i="1"/>
  <c r="F973" i="1" l="1"/>
  <c r="H973" i="1" s="1"/>
  <c r="A974" i="1" s="1"/>
  <c r="G973" i="1"/>
  <c r="I973" i="1" s="1"/>
  <c r="B974" i="1" s="1"/>
  <c r="E974" i="1" s="1"/>
  <c r="D974" i="1"/>
  <c r="G974" i="1" l="1"/>
  <c r="I974" i="1" s="1"/>
  <c r="B975" i="1" s="1"/>
  <c r="E975" i="1" s="1"/>
  <c r="F974" i="1"/>
  <c r="H974" i="1" s="1"/>
  <c r="A975" i="1" s="1"/>
  <c r="F975" i="1" l="1"/>
  <c r="D975" i="1"/>
  <c r="G975" i="1"/>
  <c r="I975" i="1" s="1"/>
  <c r="B976" i="1" s="1"/>
  <c r="E976" i="1" s="1"/>
  <c r="H975" i="1" l="1"/>
  <c r="A976" i="1" s="1"/>
  <c r="F976" i="1" l="1"/>
  <c r="D976" i="1"/>
  <c r="H976" i="1" s="1"/>
  <c r="A977" i="1" s="1"/>
  <c r="G976" i="1"/>
  <c r="I976" i="1" s="1"/>
  <c r="B977" i="1" s="1"/>
  <c r="E977" i="1" s="1"/>
  <c r="D977" i="1"/>
  <c r="G977" i="1" l="1"/>
  <c r="I977" i="1" s="1"/>
  <c r="B978" i="1" s="1"/>
  <c r="E978" i="1" s="1"/>
  <c r="F977" i="1"/>
  <c r="H977" i="1" s="1"/>
  <c r="A978" i="1" s="1"/>
  <c r="D978" i="1" l="1"/>
  <c r="G978" i="1"/>
  <c r="I978" i="1" s="1"/>
  <c r="B979" i="1" s="1"/>
  <c r="E979" i="1" s="1"/>
  <c r="F978" i="1"/>
  <c r="H978" i="1" s="1"/>
  <c r="A979" i="1" s="1"/>
  <c r="G979" i="1" l="1"/>
  <c r="I979" i="1" s="1"/>
  <c r="B980" i="1" s="1"/>
  <c r="E980" i="1" s="1"/>
  <c r="D979" i="1"/>
  <c r="H979" i="1" s="1"/>
  <c r="A980" i="1" s="1"/>
  <c r="F979" i="1"/>
  <c r="F980" i="1" l="1"/>
  <c r="G980" i="1"/>
  <c r="I980" i="1" s="1"/>
  <c r="B981" i="1" s="1"/>
  <c r="E981" i="1" s="1"/>
  <c r="D980" i="1"/>
  <c r="H980" i="1"/>
  <c r="A981" i="1" s="1"/>
  <c r="D981" i="1" l="1"/>
  <c r="G981" i="1"/>
  <c r="I981" i="1" s="1"/>
  <c r="B982" i="1" s="1"/>
  <c r="E982" i="1" s="1"/>
  <c r="F981" i="1"/>
  <c r="H981" i="1" s="1"/>
  <c r="A982" i="1" s="1"/>
  <c r="F982" i="1" l="1"/>
  <c r="G982" i="1"/>
  <c r="I982" i="1" s="1"/>
  <c r="B983" i="1" s="1"/>
  <c r="E983" i="1" s="1"/>
  <c r="D982" i="1"/>
  <c r="H982" i="1" l="1"/>
  <c r="A983" i="1" s="1"/>
  <c r="D983" i="1" s="1"/>
  <c r="F983" i="1" l="1"/>
  <c r="H983" i="1" s="1"/>
  <c r="A984" i="1" s="1"/>
  <c r="G983" i="1"/>
  <c r="I983" i="1" s="1"/>
  <c r="B984" i="1" s="1"/>
  <c r="E984" i="1" s="1"/>
  <c r="F984" i="1" l="1"/>
  <c r="D984" i="1"/>
  <c r="G984" i="1"/>
  <c r="I984" i="1" s="1"/>
  <c r="B985" i="1" s="1"/>
  <c r="E985" i="1" s="1"/>
  <c r="H984" i="1"/>
  <c r="A985" i="1" s="1"/>
  <c r="F985" i="1" s="1"/>
  <c r="G985" i="1" l="1"/>
  <c r="I985" i="1" s="1"/>
  <c r="B986" i="1" s="1"/>
  <c r="E986" i="1" s="1"/>
  <c r="D985" i="1"/>
  <c r="H985" i="1" s="1"/>
  <c r="A986" i="1" s="1"/>
  <c r="F986" i="1" l="1"/>
  <c r="G986" i="1"/>
  <c r="I986" i="1" s="1"/>
  <c r="B987" i="1" s="1"/>
  <c r="E987" i="1" s="1"/>
  <c r="D986" i="1"/>
  <c r="H986" i="1" s="1"/>
  <c r="A987" i="1" s="1"/>
  <c r="D987" i="1" l="1"/>
  <c r="G987" i="1"/>
  <c r="I987" i="1" s="1"/>
  <c r="B988" i="1" s="1"/>
  <c r="E988" i="1" s="1"/>
  <c r="F987" i="1"/>
  <c r="H987" i="1" l="1"/>
  <c r="A988" i="1" s="1"/>
  <c r="F988" i="1" s="1"/>
  <c r="D988" i="1" l="1"/>
  <c r="H988" i="1" s="1"/>
  <c r="A989" i="1" s="1"/>
  <c r="G988" i="1"/>
  <c r="I988" i="1" s="1"/>
  <c r="B989" i="1" s="1"/>
  <c r="E989" i="1" s="1"/>
  <c r="F989" i="1" l="1"/>
  <c r="D989" i="1"/>
  <c r="H989" i="1" s="1"/>
  <c r="A990" i="1" s="1"/>
  <c r="G989" i="1"/>
  <c r="I989" i="1" s="1"/>
  <c r="B990" i="1" s="1"/>
  <c r="E990" i="1" s="1"/>
  <c r="F990" i="1" l="1"/>
  <c r="G990" i="1"/>
  <c r="I990" i="1" s="1"/>
  <c r="B991" i="1" s="1"/>
  <c r="E991" i="1" s="1"/>
  <c r="D990" i="1"/>
  <c r="H990" i="1" s="1"/>
  <c r="A991" i="1" s="1"/>
  <c r="D991" i="1" s="1"/>
  <c r="F991" i="1" l="1"/>
  <c r="H991" i="1" s="1"/>
  <c r="A992" i="1" s="1"/>
  <c r="G991" i="1"/>
  <c r="I991" i="1" s="1"/>
  <c r="B992" i="1" s="1"/>
  <c r="E992" i="1" s="1"/>
  <c r="D992" i="1" l="1"/>
  <c r="G992" i="1"/>
  <c r="I992" i="1" s="1"/>
  <c r="B993" i="1" s="1"/>
  <c r="E993" i="1" s="1"/>
  <c r="F992" i="1"/>
  <c r="H992" i="1" s="1"/>
  <c r="A993" i="1" s="1"/>
  <c r="D993" i="1" l="1"/>
  <c r="F993" i="1"/>
  <c r="G993" i="1"/>
  <c r="I993" i="1" s="1"/>
  <c r="B994" i="1" s="1"/>
  <c r="E994" i="1" s="1"/>
  <c r="H993" i="1"/>
  <c r="A994" i="1" s="1"/>
  <c r="F994" i="1" l="1"/>
  <c r="G994" i="1"/>
  <c r="I994" i="1" s="1"/>
  <c r="B995" i="1" s="1"/>
  <c r="E995" i="1" s="1"/>
  <c r="D994" i="1"/>
  <c r="H994" i="1" s="1"/>
  <c r="A995" i="1" s="1"/>
  <c r="G995" i="1" l="1"/>
  <c r="I995" i="1" s="1"/>
  <c r="B996" i="1" s="1"/>
  <c r="E996" i="1" s="1"/>
  <c r="D995" i="1"/>
  <c r="F995" i="1"/>
  <c r="H995" i="1" l="1"/>
  <c r="A996" i="1" s="1"/>
  <c r="F996" i="1" s="1"/>
  <c r="D996" i="1"/>
  <c r="G996" i="1"/>
  <c r="I996" i="1" s="1"/>
  <c r="B997" i="1" s="1"/>
  <c r="E997" i="1" s="1"/>
  <c r="H996" i="1" l="1"/>
  <c r="A997" i="1" s="1"/>
  <c r="F997" i="1" l="1"/>
  <c r="D997" i="1"/>
  <c r="G997" i="1"/>
  <c r="I997" i="1" s="1"/>
  <c r="B998" i="1" s="1"/>
  <c r="E998" i="1" s="1"/>
  <c r="H997" i="1" l="1"/>
  <c r="A998" i="1" s="1"/>
  <c r="D998" i="1" s="1"/>
  <c r="F998" i="1" l="1"/>
  <c r="H998" i="1" s="1"/>
  <c r="A999" i="1" s="1"/>
  <c r="D999" i="1" s="1"/>
  <c r="G998" i="1"/>
  <c r="I998" i="1" s="1"/>
  <c r="B999" i="1" s="1"/>
  <c r="E999" i="1" s="1"/>
  <c r="F999" i="1" l="1"/>
  <c r="G999" i="1"/>
  <c r="I999" i="1" s="1"/>
  <c r="B1000" i="1" s="1"/>
  <c r="E1000" i="1" s="1"/>
  <c r="H999" i="1"/>
  <c r="A1000" i="1" s="1"/>
  <c r="G1000" i="1" l="1"/>
  <c r="I1000" i="1" s="1"/>
  <c r="B1001" i="1" s="1"/>
  <c r="E1001" i="1" s="1"/>
  <c r="D1000" i="1"/>
  <c r="F1000" i="1"/>
  <c r="H1000" i="1" l="1"/>
  <c r="A1001" i="1" s="1"/>
  <c r="G1001" i="1" s="1"/>
  <c r="I1001" i="1" s="1"/>
  <c r="B1002" i="1" s="1"/>
  <c r="E1002" i="1" s="1"/>
  <c r="F1001" i="1"/>
  <c r="D1001" i="1"/>
  <c r="H1001" i="1" s="1"/>
  <c r="A1002" i="1" s="1"/>
  <c r="D1002" i="1" l="1"/>
  <c r="F1002" i="1"/>
  <c r="G1002" i="1"/>
  <c r="I1002" i="1"/>
  <c r="B1003" i="1" s="1"/>
  <c r="E1003" i="1" s="1"/>
  <c r="H1002" i="1" l="1"/>
  <c r="A1003" i="1" s="1"/>
  <c r="G1003" i="1" l="1"/>
  <c r="I1003" i="1" s="1"/>
  <c r="B1004" i="1" s="1"/>
  <c r="E1004" i="1" s="1"/>
  <c r="D1003" i="1"/>
  <c r="F1003" i="1"/>
  <c r="H1003" i="1" l="1"/>
  <c r="A1004" i="1" s="1"/>
  <c r="F1004" i="1" s="1"/>
  <c r="G1004" i="1"/>
  <c r="D1004" i="1"/>
  <c r="H1004" i="1" s="1"/>
  <c r="A1005" i="1" s="1"/>
  <c r="I1004" i="1"/>
  <c r="B1005" i="1" s="1"/>
  <c r="E1005" i="1" s="1"/>
  <c r="F1005" i="1" l="1"/>
  <c r="G1005" i="1"/>
  <c r="I1005" i="1" s="1"/>
  <c r="B1006" i="1" s="1"/>
  <c r="E1006" i="1" s="1"/>
  <c r="D1005" i="1"/>
  <c r="H1005" i="1" l="1"/>
  <c r="A1006" i="1" s="1"/>
  <c r="D1006" i="1" l="1"/>
  <c r="G1006" i="1"/>
  <c r="I1006" i="1" s="1"/>
  <c r="B1007" i="1" s="1"/>
  <c r="E1007" i="1" s="1"/>
  <c r="F1006" i="1"/>
  <c r="H1006" i="1" l="1"/>
  <c r="A1007" i="1" s="1"/>
  <c r="D1007" i="1" l="1"/>
  <c r="G1007" i="1"/>
  <c r="I1007" i="1" s="1"/>
  <c r="B1008" i="1" s="1"/>
  <c r="E1008" i="1" s="1"/>
  <c r="F1007" i="1"/>
  <c r="H1007" i="1" l="1"/>
  <c r="A1008" i="1" s="1"/>
  <c r="D1008" i="1" s="1"/>
  <c r="F1008" i="1" l="1"/>
  <c r="G1008" i="1"/>
  <c r="I1008" i="1" s="1"/>
  <c r="B1009" i="1" s="1"/>
  <c r="E1009" i="1" s="1"/>
  <c r="H1008" i="1"/>
  <c r="A1009" i="1" s="1"/>
  <c r="D1009" i="1" l="1"/>
  <c r="F1009" i="1"/>
  <c r="H1009" i="1" s="1"/>
  <c r="A1010" i="1" s="1"/>
  <c r="G1009" i="1"/>
  <c r="I1009" i="1" s="1"/>
  <c r="B1010" i="1" s="1"/>
  <c r="E1010" i="1" s="1"/>
  <c r="G1010" i="1" l="1"/>
  <c r="I1010" i="1" s="1"/>
  <c r="B1011" i="1" s="1"/>
  <c r="E1011" i="1" s="1"/>
  <c r="D1010" i="1"/>
  <c r="F1010" i="1"/>
  <c r="H1010" i="1" l="1"/>
  <c r="A1011" i="1" s="1"/>
  <c r="F1011" i="1"/>
  <c r="D1011" i="1"/>
  <c r="G1011" i="1"/>
  <c r="I1011" i="1" s="1"/>
  <c r="B1012" i="1" s="1"/>
  <c r="E1012" i="1" s="1"/>
  <c r="H1011" i="1" l="1"/>
  <c r="A1012" i="1" s="1"/>
  <c r="G1012" i="1"/>
  <c r="I1012" i="1" s="1"/>
  <c r="B1013" i="1" s="1"/>
  <c r="E1013" i="1" s="1"/>
  <c r="D1012" i="1"/>
  <c r="F1012" i="1"/>
  <c r="H1012" i="1" l="1"/>
  <c r="A1013" i="1" s="1"/>
  <c r="F1013" i="1" s="1"/>
  <c r="D1013" i="1" l="1"/>
  <c r="G1013" i="1"/>
  <c r="I1013" i="1" s="1"/>
  <c r="B1014" i="1" s="1"/>
  <c r="E1014" i="1" s="1"/>
  <c r="H1013" i="1"/>
  <c r="A1014" i="1" s="1"/>
  <c r="F1014" i="1" s="1"/>
  <c r="D1014" i="1" l="1"/>
  <c r="G1014" i="1"/>
  <c r="I1014" i="1" s="1"/>
  <c r="B1015" i="1" s="1"/>
  <c r="E1015" i="1" s="1"/>
  <c r="H1014" i="1"/>
  <c r="A1015" i="1" s="1"/>
  <c r="D1015" i="1" s="1"/>
  <c r="F1015" i="1" l="1"/>
  <c r="G1015" i="1"/>
  <c r="I1015" i="1" s="1"/>
  <c r="B1016" i="1" s="1"/>
  <c r="E1016" i="1" s="1"/>
  <c r="H1015" i="1"/>
  <c r="A1016" i="1" s="1"/>
  <c r="D1016" i="1" s="1"/>
  <c r="F1016" i="1" l="1"/>
  <c r="G1016" i="1"/>
  <c r="I1016" i="1" s="1"/>
  <c r="B1017" i="1" s="1"/>
  <c r="E1017" i="1" s="1"/>
  <c r="H1016" i="1"/>
  <c r="A1017" i="1" s="1"/>
  <c r="F1017" i="1" l="1"/>
  <c r="D1017" i="1"/>
  <c r="H1017" i="1" s="1"/>
  <c r="A1018" i="1" s="1"/>
  <c r="G1017" i="1"/>
  <c r="I1017" i="1" s="1"/>
  <c r="B1018" i="1" s="1"/>
  <c r="E1018" i="1" s="1"/>
  <c r="D1018" i="1" l="1"/>
  <c r="G1018" i="1"/>
  <c r="I1018" i="1" s="1"/>
  <c r="B1019" i="1" s="1"/>
  <c r="E1019" i="1" s="1"/>
  <c r="F1018" i="1"/>
  <c r="H1018" i="1" l="1"/>
  <c r="A1019" i="1" s="1"/>
  <c r="D1019" i="1" l="1"/>
  <c r="F1019" i="1"/>
  <c r="G1019" i="1"/>
  <c r="I1019" i="1" s="1"/>
  <c r="B1020" i="1" s="1"/>
  <c r="E1020" i="1" s="1"/>
  <c r="H1019" i="1" l="1"/>
  <c r="A1020" i="1" s="1"/>
  <c r="G1020" i="1" l="1"/>
  <c r="I1020" i="1" s="1"/>
  <c r="B1021" i="1" s="1"/>
  <c r="E1021" i="1" s="1"/>
  <c r="F1020" i="1"/>
  <c r="D1020" i="1"/>
  <c r="H1020" i="1" s="1"/>
  <c r="A1021" i="1" s="1"/>
  <c r="D1021" i="1" l="1"/>
  <c r="F1021" i="1"/>
  <c r="G1021" i="1"/>
  <c r="I1021" i="1" s="1"/>
  <c r="B1022" i="1" s="1"/>
  <c r="E1022" i="1" s="1"/>
  <c r="H1021" i="1" l="1"/>
  <c r="A1022" i="1" s="1"/>
  <c r="F1022" i="1"/>
  <c r="G1022" i="1"/>
  <c r="I1022" i="1" s="1"/>
  <c r="B1023" i="1" s="1"/>
  <c r="E1023" i="1" s="1"/>
  <c r="D1022" i="1"/>
  <c r="H1022" i="1" l="1"/>
  <c r="A1023" i="1" s="1"/>
  <c r="F1023" i="1" l="1"/>
  <c r="G1023" i="1"/>
  <c r="I1023" i="1" s="1"/>
  <c r="B1024" i="1" s="1"/>
  <c r="E1024" i="1" s="1"/>
  <c r="D1023" i="1"/>
  <c r="H1023" i="1" s="1"/>
  <c r="A1024" i="1" s="1"/>
  <c r="F1024" i="1" l="1"/>
  <c r="D1024" i="1"/>
  <c r="G1024" i="1"/>
  <c r="I1024" i="1" s="1"/>
  <c r="B1025" i="1" s="1"/>
  <c r="E1025" i="1" s="1"/>
  <c r="H1024" i="1" l="1"/>
  <c r="A1025" i="1" s="1"/>
  <c r="D1025" i="1"/>
  <c r="G1025" i="1"/>
  <c r="I1025" i="1" s="1"/>
  <c r="B1026" i="1" s="1"/>
  <c r="E1026" i="1" s="1"/>
  <c r="F1025" i="1"/>
  <c r="H1025" i="1" l="1"/>
  <c r="A1026" i="1" s="1"/>
  <c r="D1026" i="1"/>
  <c r="G1026" i="1"/>
  <c r="I1026" i="1" s="1"/>
  <c r="B1027" i="1" s="1"/>
  <c r="E1027" i="1" s="1"/>
  <c r="F1026" i="1"/>
  <c r="H1026" i="1" s="1"/>
  <c r="A1027" i="1" s="1"/>
  <c r="D1027" i="1" l="1"/>
  <c r="F1027" i="1"/>
  <c r="H1027" i="1" s="1"/>
  <c r="A1028" i="1" s="1"/>
  <c r="G1027" i="1"/>
  <c r="I1027" i="1" s="1"/>
  <c r="B1028" i="1" s="1"/>
  <c r="E1028" i="1" s="1"/>
  <c r="D1028" i="1" l="1"/>
  <c r="F1028" i="1"/>
  <c r="H1028" i="1" s="1"/>
  <c r="A1029" i="1" s="1"/>
  <c r="G1028" i="1"/>
  <c r="I1028" i="1" s="1"/>
  <c r="B1029" i="1" s="1"/>
  <c r="E1029" i="1" s="1"/>
  <c r="G1029" i="1" l="1"/>
  <c r="I1029" i="1" s="1"/>
  <c r="B1030" i="1" s="1"/>
  <c r="E1030" i="1" s="1"/>
  <c r="D1029" i="1"/>
  <c r="F1029" i="1"/>
  <c r="H1029" i="1" s="1"/>
  <c r="A1030" i="1" s="1"/>
  <c r="F1030" i="1" l="1"/>
  <c r="G1030" i="1"/>
  <c r="I1030" i="1" s="1"/>
  <c r="B1031" i="1" s="1"/>
  <c r="E1031" i="1" s="1"/>
  <c r="D1030" i="1"/>
  <c r="H1030" i="1" s="1"/>
  <c r="A1031" i="1" s="1"/>
  <c r="G1031" i="1" l="1"/>
  <c r="I1031" i="1" s="1"/>
  <c r="B1032" i="1" s="1"/>
  <c r="E1032" i="1" s="1"/>
  <c r="F1031" i="1"/>
  <c r="D1031" i="1"/>
  <c r="H1031" i="1" l="1"/>
  <c r="A1032" i="1" s="1"/>
  <c r="D1032" i="1" s="1"/>
  <c r="F1032" i="1" l="1"/>
  <c r="G1032" i="1"/>
  <c r="I1032" i="1" s="1"/>
  <c r="B1033" i="1" s="1"/>
  <c r="E1033" i="1" s="1"/>
  <c r="H1032" i="1"/>
  <c r="A1033" i="1" s="1"/>
  <c r="F1033" i="1" l="1"/>
  <c r="D1033" i="1"/>
  <c r="G1033" i="1"/>
  <c r="I1033" i="1" s="1"/>
  <c r="B1034" i="1" s="1"/>
  <c r="E1034" i="1" s="1"/>
  <c r="H1033" i="1" l="1"/>
  <c r="A1034" i="1" s="1"/>
  <c r="F1034" i="1" l="1"/>
  <c r="G1034" i="1"/>
  <c r="I1034" i="1" s="1"/>
  <c r="B1035" i="1" s="1"/>
  <c r="E1035" i="1" s="1"/>
  <c r="D1034" i="1"/>
  <c r="H1034" i="1" s="1"/>
  <c r="A1035" i="1" s="1"/>
  <c r="D1035" i="1" l="1"/>
  <c r="G1035" i="1"/>
  <c r="I1035" i="1" s="1"/>
  <c r="B1036" i="1" s="1"/>
  <c r="E1036" i="1" s="1"/>
  <c r="F1035" i="1"/>
  <c r="H1035" i="1" s="1"/>
  <c r="A1036" i="1" s="1"/>
  <c r="D1036" i="1" l="1"/>
  <c r="F1036" i="1"/>
  <c r="H1036" i="1" s="1"/>
  <c r="A1037" i="1" s="1"/>
  <c r="G1036" i="1"/>
  <c r="I1036" i="1" s="1"/>
  <c r="B1037" i="1" s="1"/>
  <c r="E1037" i="1" s="1"/>
  <c r="D1037" i="1" l="1"/>
  <c r="F1037" i="1"/>
  <c r="H1037" i="1" s="1"/>
  <c r="A1038" i="1" s="1"/>
  <c r="G1037" i="1"/>
  <c r="I1037" i="1" s="1"/>
  <c r="B1038" i="1" s="1"/>
  <c r="E1038" i="1" s="1"/>
  <c r="F1038" i="1" l="1"/>
  <c r="G1038" i="1"/>
  <c r="I1038" i="1" s="1"/>
  <c r="B1039" i="1" s="1"/>
  <c r="E1039" i="1" s="1"/>
  <c r="D1038" i="1"/>
  <c r="H1038" i="1" l="1"/>
  <c r="A1039" i="1" s="1"/>
  <c r="G1039" i="1" s="1"/>
  <c r="I1039" i="1" s="1"/>
  <c r="B1040" i="1" s="1"/>
  <c r="E1040" i="1" s="1"/>
  <c r="D1039" i="1" l="1"/>
  <c r="F1039" i="1"/>
  <c r="H1039" i="1" s="1"/>
  <c r="A1040" i="1" s="1"/>
  <c r="D1040" i="1" s="1"/>
  <c r="F1040" i="1"/>
  <c r="G1040" i="1"/>
  <c r="I1040" i="1" s="1"/>
  <c r="B1041" i="1" s="1"/>
  <c r="E1041" i="1" s="1"/>
  <c r="H1040" i="1" l="1"/>
  <c r="A1041" i="1" s="1"/>
  <c r="G1041" i="1" s="1"/>
  <c r="I1041" i="1" s="1"/>
  <c r="B1042" i="1" s="1"/>
  <c r="E1042" i="1" s="1"/>
  <c r="D1041" i="1" l="1"/>
  <c r="F1041" i="1"/>
  <c r="H1041" i="1" s="1"/>
  <c r="A1042" i="1" s="1"/>
  <c r="F1042" i="1" l="1"/>
  <c r="G1042" i="1"/>
  <c r="I1042" i="1" s="1"/>
  <c r="B1043" i="1" s="1"/>
  <c r="E1043" i="1" s="1"/>
  <c r="D1042" i="1"/>
  <c r="H1042" i="1" s="1"/>
  <c r="A1043" i="1" s="1"/>
  <c r="D1043" i="1" l="1"/>
  <c r="G1043" i="1"/>
  <c r="I1043" i="1" s="1"/>
  <c r="B1044" i="1" s="1"/>
  <c r="E1044" i="1" s="1"/>
  <c r="F1043" i="1"/>
  <c r="H1043" i="1"/>
  <c r="A1044" i="1" s="1"/>
  <c r="D1044" i="1" s="1"/>
  <c r="G1044" i="1" l="1"/>
  <c r="I1044" i="1" s="1"/>
  <c r="B1045" i="1" s="1"/>
  <c r="E1045" i="1" s="1"/>
  <c r="F1044" i="1"/>
  <c r="H1044" i="1" s="1"/>
  <c r="A1045" i="1" s="1"/>
  <c r="G1045" i="1" l="1"/>
  <c r="I1045" i="1" s="1"/>
  <c r="B1046" i="1" s="1"/>
  <c r="E1046" i="1" s="1"/>
  <c r="F1045" i="1"/>
  <c r="D1045" i="1"/>
  <c r="H1045" i="1"/>
  <c r="A1046" i="1" s="1"/>
  <c r="D1046" i="1" l="1"/>
  <c r="G1046" i="1"/>
  <c r="I1046" i="1" s="1"/>
  <c r="B1047" i="1" s="1"/>
  <c r="E1047" i="1" s="1"/>
  <c r="F1046" i="1"/>
  <c r="H1046" i="1" l="1"/>
  <c r="A1047" i="1" s="1"/>
  <c r="G1047" i="1" s="1"/>
  <c r="I1047" i="1" s="1"/>
  <c r="B1048" i="1" s="1"/>
  <c r="E1048" i="1" s="1"/>
  <c r="D1047" i="1"/>
  <c r="F1047" i="1" l="1"/>
  <c r="H1047" i="1"/>
  <c r="A1048" i="1" s="1"/>
  <c r="D1048" i="1" s="1"/>
  <c r="G1048" i="1"/>
  <c r="I1048" i="1" s="1"/>
  <c r="B1049" i="1" s="1"/>
  <c r="E1049" i="1" s="1"/>
  <c r="F1048" i="1" l="1"/>
  <c r="H1048" i="1"/>
  <c r="A1049" i="1" s="1"/>
  <c r="G1049" i="1" l="1"/>
  <c r="I1049" i="1" s="1"/>
  <c r="B1050" i="1" s="1"/>
  <c r="E1050" i="1" s="1"/>
  <c r="D1049" i="1"/>
  <c r="F1049" i="1"/>
  <c r="H1049" i="1" l="1"/>
  <c r="A1050" i="1" s="1"/>
  <c r="G1050" i="1" s="1"/>
  <c r="I1050" i="1" s="1"/>
  <c r="B1051" i="1" s="1"/>
  <c r="E1051" i="1" s="1"/>
  <c r="F1050" i="1" l="1"/>
  <c r="D1050" i="1"/>
  <c r="H1050" i="1" l="1"/>
  <c r="A1051" i="1" s="1"/>
  <c r="D1051" i="1"/>
  <c r="F1051" i="1"/>
  <c r="G1051" i="1"/>
  <c r="I1051" i="1" s="1"/>
  <c r="B1052" i="1" s="1"/>
  <c r="E1052" i="1" s="1"/>
  <c r="H1051" i="1" l="1"/>
  <c r="A1052" i="1" s="1"/>
  <c r="F1052" i="1"/>
  <c r="G1052" i="1"/>
  <c r="I1052" i="1" s="1"/>
  <c r="B1053" i="1" s="1"/>
  <c r="E1053" i="1" s="1"/>
  <c r="D1052" i="1"/>
  <c r="H1052" i="1" l="1"/>
  <c r="A1053" i="1" s="1"/>
  <c r="G1053" i="1" s="1"/>
  <c r="I1053" i="1" s="1"/>
  <c r="B1054" i="1" s="1"/>
  <c r="E1054" i="1" s="1"/>
  <c r="F1053" i="1" l="1"/>
  <c r="D1053" i="1"/>
  <c r="H1053" i="1"/>
  <c r="A1054" i="1" s="1"/>
  <c r="D1054" i="1" s="1"/>
  <c r="F1054" i="1"/>
  <c r="H1054" i="1" s="1"/>
  <c r="A1055" i="1" s="1"/>
  <c r="G1054" i="1" l="1"/>
  <c r="I1054" i="1" s="1"/>
  <c r="B1055" i="1" s="1"/>
  <c r="E1055" i="1" s="1"/>
  <c r="G1055" i="1"/>
  <c r="I1055" i="1" s="1"/>
  <c r="B1056" i="1" s="1"/>
  <c r="E1056" i="1" s="1"/>
  <c r="F1055" i="1"/>
  <c r="D1055" i="1"/>
  <c r="H1055" i="1" l="1"/>
  <c r="A1056" i="1" s="1"/>
  <c r="D1056" i="1" s="1"/>
  <c r="F1056" i="1" l="1"/>
  <c r="H1056" i="1" s="1"/>
  <c r="A1057" i="1" s="1"/>
  <c r="G1056" i="1"/>
  <c r="I1056" i="1" s="1"/>
  <c r="B1057" i="1" s="1"/>
  <c r="E1057" i="1" s="1"/>
  <c r="F1057" i="1" l="1"/>
  <c r="G1057" i="1"/>
  <c r="I1057" i="1" s="1"/>
  <c r="B1058" i="1" s="1"/>
  <c r="E1058" i="1" s="1"/>
  <c r="D1057" i="1"/>
  <c r="H1057" i="1" s="1"/>
  <c r="A1058" i="1" s="1"/>
  <c r="D1058" i="1" s="1"/>
  <c r="G1058" i="1" l="1"/>
  <c r="I1058" i="1" s="1"/>
  <c r="B1059" i="1" s="1"/>
  <c r="E1059" i="1" s="1"/>
  <c r="F1058" i="1"/>
  <c r="H1058" i="1"/>
  <c r="A1059" i="1" s="1"/>
  <c r="D1059" i="1" s="1"/>
  <c r="F1059" i="1" l="1"/>
  <c r="G1059" i="1"/>
  <c r="I1059" i="1" s="1"/>
  <c r="B1060" i="1" s="1"/>
  <c r="E1060" i="1" s="1"/>
  <c r="H1059" i="1"/>
  <c r="A1060" i="1" s="1"/>
  <c r="F1060" i="1" s="1"/>
  <c r="G1060" i="1" l="1"/>
  <c r="I1060" i="1" s="1"/>
  <c r="B1061" i="1" s="1"/>
  <c r="E1061" i="1" s="1"/>
  <c r="D1060" i="1"/>
  <c r="H1060" i="1"/>
  <c r="A1061" i="1" s="1"/>
  <c r="D1061" i="1" s="1"/>
  <c r="G1061" i="1" l="1"/>
  <c r="I1061" i="1" s="1"/>
  <c r="B1062" i="1" s="1"/>
  <c r="E1062" i="1" s="1"/>
  <c r="F1061" i="1"/>
  <c r="H1061" i="1" s="1"/>
  <c r="A1062" i="1" s="1"/>
  <c r="F1062" i="1" l="1"/>
  <c r="D1062" i="1"/>
  <c r="G1062" i="1"/>
  <c r="I1062" i="1" s="1"/>
  <c r="B1063" i="1" s="1"/>
  <c r="E1063" i="1" s="1"/>
  <c r="H1062" i="1"/>
  <c r="A1063" i="1" s="1"/>
  <c r="D1063" i="1" s="1"/>
  <c r="G1063" i="1" l="1"/>
  <c r="I1063" i="1" s="1"/>
  <c r="B1064" i="1" s="1"/>
  <c r="E1064" i="1" s="1"/>
  <c r="F1063" i="1"/>
  <c r="H1063" i="1" s="1"/>
  <c r="A1064" i="1" s="1"/>
  <c r="D1064" i="1" l="1"/>
  <c r="F1064" i="1"/>
  <c r="H1064" i="1" s="1"/>
  <c r="A1065" i="1" s="1"/>
  <c r="G1064" i="1"/>
  <c r="I1064" i="1" s="1"/>
  <c r="B1065" i="1" s="1"/>
  <c r="E1065" i="1" s="1"/>
  <c r="D1065" i="1"/>
  <c r="G1065" i="1" l="1"/>
  <c r="I1065" i="1" s="1"/>
  <c r="B1066" i="1" s="1"/>
  <c r="E1066" i="1" s="1"/>
  <c r="F1065" i="1"/>
  <c r="H1065" i="1" s="1"/>
  <c r="A1066" i="1" s="1"/>
  <c r="F1066" i="1" s="1"/>
  <c r="D1066" i="1" l="1"/>
  <c r="G1066" i="1"/>
  <c r="I1066" i="1" s="1"/>
  <c r="B1067" i="1" s="1"/>
  <c r="E1067" i="1" s="1"/>
  <c r="H1066" i="1"/>
  <c r="A1067" i="1" s="1"/>
  <c r="F1067" i="1" s="1"/>
  <c r="G1067" i="1" l="1"/>
  <c r="I1067" i="1" s="1"/>
  <c r="B1068" i="1" s="1"/>
  <c r="E1068" i="1" s="1"/>
  <c r="D1067" i="1"/>
  <c r="H1067" i="1" s="1"/>
  <c r="A1068" i="1" s="1"/>
  <c r="F1068" i="1" l="1"/>
  <c r="D1068" i="1"/>
  <c r="H1068" i="1" s="1"/>
  <c r="A1069" i="1" s="1"/>
  <c r="G1068" i="1"/>
  <c r="I1068" i="1" s="1"/>
  <c r="B1069" i="1" s="1"/>
  <c r="E1069" i="1" s="1"/>
  <c r="F1069" i="1" l="1"/>
  <c r="D1069" i="1"/>
  <c r="G1069" i="1"/>
  <c r="I1069" i="1" s="1"/>
  <c r="B1070" i="1" s="1"/>
  <c r="E1070" i="1" s="1"/>
  <c r="H1069" i="1" l="1"/>
  <c r="A1070" i="1" s="1"/>
  <c r="F1070" i="1" l="1"/>
  <c r="G1070" i="1"/>
  <c r="I1070" i="1" s="1"/>
  <c r="B1071" i="1" s="1"/>
  <c r="E1071" i="1" s="1"/>
  <c r="D1070" i="1"/>
  <c r="H1070" i="1" s="1"/>
  <c r="A1071" i="1" s="1"/>
  <c r="G1071" i="1" l="1"/>
  <c r="I1071" i="1" s="1"/>
  <c r="B1072" i="1" s="1"/>
  <c r="E1072" i="1" s="1"/>
  <c r="F1071" i="1"/>
  <c r="D1071" i="1"/>
  <c r="H1071" i="1" s="1"/>
  <c r="A1072" i="1" s="1"/>
  <c r="F1072" i="1" l="1"/>
  <c r="G1072" i="1"/>
  <c r="I1072" i="1" s="1"/>
  <c r="B1073" i="1" s="1"/>
  <c r="E1073" i="1" s="1"/>
  <c r="D1072" i="1"/>
  <c r="H1072" i="1" l="1"/>
  <c r="A1073" i="1" s="1"/>
  <c r="F1073" i="1" l="1"/>
  <c r="D1073" i="1"/>
  <c r="G1073" i="1"/>
  <c r="I1073" i="1" s="1"/>
  <c r="B1074" i="1" s="1"/>
  <c r="E1074" i="1" s="1"/>
  <c r="H1073" i="1" l="1"/>
  <c r="A1074" i="1" s="1"/>
  <c r="D1074" i="1" s="1"/>
  <c r="G1074" i="1"/>
  <c r="I1074" i="1" s="1"/>
  <c r="B1075" i="1" s="1"/>
  <c r="E1075" i="1" s="1"/>
  <c r="F1074" i="1"/>
  <c r="H1074" i="1" l="1"/>
  <c r="A1075" i="1" s="1"/>
  <c r="F1075" i="1"/>
  <c r="G1075" i="1"/>
  <c r="I1075" i="1" s="1"/>
  <c r="B1076" i="1" s="1"/>
  <c r="E1076" i="1" s="1"/>
  <c r="D1075" i="1"/>
  <c r="H1075" i="1" s="1"/>
  <c r="A1076" i="1" s="1"/>
  <c r="F1076" i="1" l="1"/>
  <c r="G1076" i="1"/>
  <c r="D1076" i="1"/>
  <c r="H1076" i="1" s="1"/>
  <c r="A1077" i="1" s="1"/>
  <c r="I1076" i="1"/>
  <c r="B1077" i="1" s="1"/>
  <c r="E1077" i="1" s="1"/>
  <c r="F1077" i="1" l="1"/>
  <c r="G1077" i="1"/>
  <c r="I1077" i="1" s="1"/>
  <c r="B1078" i="1" s="1"/>
  <c r="E1078" i="1" s="1"/>
  <c r="D1077" i="1"/>
  <c r="H1077" i="1" s="1"/>
  <c r="A1078" i="1" s="1"/>
  <c r="D1078" i="1" l="1"/>
  <c r="G1078" i="1"/>
  <c r="I1078" i="1" s="1"/>
  <c r="B1079" i="1" s="1"/>
  <c r="E1079" i="1" s="1"/>
  <c r="F1078" i="1"/>
  <c r="H1078" i="1" l="1"/>
  <c r="A1079" i="1" s="1"/>
  <c r="G1079" i="1" l="1"/>
  <c r="I1079" i="1" s="1"/>
  <c r="B1080" i="1" s="1"/>
  <c r="E1080" i="1" s="1"/>
  <c r="F1079" i="1"/>
  <c r="D1079" i="1"/>
  <c r="H1079" i="1" l="1"/>
  <c r="A1080" i="1" s="1"/>
  <c r="F1080" i="1" s="1"/>
  <c r="G1080" i="1" l="1"/>
  <c r="I1080" i="1" s="1"/>
  <c r="B1081" i="1" s="1"/>
  <c r="E1081" i="1" s="1"/>
  <c r="D1080" i="1"/>
  <c r="H1080" i="1" s="1"/>
  <c r="A1081" i="1" s="1"/>
  <c r="F1081" i="1" s="1"/>
  <c r="D1081" i="1" l="1"/>
  <c r="H1081" i="1" s="1"/>
  <c r="A1082" i="1" s="1"/>
  <c r="G1081" i="1"/>
  <c r="I1081" i="1" s="1"/>
  <c r="B1082" i="1" s="1"/>
  <c r="E1082" i="1" s="1"/>
  <c r="D1082" i="1"/>
  <c r="G1082" i="1" l="1"/>
  <c r="I1082" i="1" s="1"/>
  <c r="B1083" i="1" s="1"/>
  <c r="E1083" i="1" s="1"/>
  <c r="F1082" i="1"/>
  <c r="H1082" i="1" s="1"/>
  <c r="A1083" i="1" s="1"/>
  <c r="F1083" i="1" s="1"/>
  <c r="D1083" i="1" l="1"/>
  <c r="H1083" i="1" s="1"/>
  <c r="A1084" i="1" s="1"/>
  <c r="G1083" i="1"/>
  <c r="I1083" i="1" s="1"/>
  <c r="B1084" i="1" s="1"/>
  <c r="E1084" i="1" s="1"/>
  <c r="D1084" i="1"/>
  <c r="G1084" i="1" l="1"/>
  <c r="I1084" i="1" s="1"/>
  <c r="B1085" i="1" s="1"/>
  <c r="E1085" i="1" s="1"/>
  <c r="F1084" i="1"/>
  <c r="H1084" i="1" s="1"/>
  <c r="A1085" i="1" s="1"/>
  <c r="D1085" i="1" s="1"/>
  <c r="F1085" i="1" l="1"/>
  <c r="G1085" i="1"/>
  <c r="I1085" i="1" s="1"/>
  <c r="B1086" i="1" s="1"/>
  <c r="E1086" i="1" s="1"/>
  <c r="H1085" i="1"/>
  <c r="A1086" i="1" s="1"/>
  <c r="D1086" i="1" s="1"/>
  <c r="G1086" i="1" l="1"/>
  <c r="I1086" i="1" s="1"/>
  <c r="B1087" i="1" s="1"/>
  <c r="E1087" i="1" s="1"/>
  <c r="F1086" i="1"/>
  <c r="H1086" i="1" s="1"/>
  <c r="A1087" i="1" s="1"/>
  <c r="D1087" i="1" l="1"/>
  <c r="G1087" i="1"/>
  <c r="I1087" i="1" s="1"/>
  <c r="B1088" i="1" s="1"/>
  <c r="E1088" i="1" s="1"/>
  <c r="F1087" i="1"/>
  <c r="H1087" i="1"/>
  <c r="A1088" i="1" s="1"/>
  <c r="G1088" i="1" s="1"/>
  <c r="I1088" i="1" s="1"/>
  <c r="B1089" i="1" s="1"/>
  <c r="E1089" i="1" s="1"/>
  <c r="F1088" i="1" l="1"/>
  <c r="D1088" i="1"/>
  <c r="H1088" i="1" s="1"/>
  <c r="A1089" i="1" s="1"/>
  <c r="F1089" i="1" s="1"/>
  <c r="D1089" i="1" l="1"/>
  <c r="G1089" i="1"/>
  <c r="I1089" i="1" s="1"/>
  <c r="B1090" i="1" s="1"/>
  <c r="E1090" i="1" s="1"/>
  <c r="H1089" i="1"/>
  <c r="A1090" i="1" s="1"/>
  <c r="F1090" i="1" s="1"/>
  <c r="G1090" i="1" l="1"/>
  <c r="I1090" i="1" s="1"/>
  <c r="B1091" i="1" s="1"/>
  <c r="E1091" i="1" s="1"/>
  <c r="D1090" i="1"/>
  <c r="H1090" i="1" s="1"/>
  <c r="A1091" i="1" s="1"/>
  <c r="F1091" i="1" s="1"/>
  <c r="G1091" i="1" l="1"/>
  <c r="I1091" i="1" s="1"/>
  <c r="B1092" i="1" s="1"/>
  <c r="E1092" i="1" s="1"/>
  <c r="D1091" i="1"/>
  <c r="H1091" i="1" s="1"/>
  <c r="A1092" i="1" s="1"/>
  <c r="F1092" i="1" l="1"/>
  <c r="G1092" i="1"/>
  <c r="I1092" i="1" s="1"/>
  <c r="B1093" i="1" s="1"/>
  <c r="E1093" i="1" s="1"/>
  <c r="D1092" i="1"/>
  <c r="H1092" i="1" l="1"/>
  <c r="A1093" i="1" s="1"/>
  <c r="G1093" i="1" l="1"/>
  <c r="I1093" i="1" s="1"/>
  <c r="B1094" i="1" s="1"/>
  <c r="E1094" i="1" s="1"/>
  <c r="F1093" i="1"/>
  <c r="D1093" i="1"/>
  <c r="H1093" i="1" s="1"/>
  <c r="A1094" i="1" s="1"/>
  <c r="G1094" i="1" l="1"/>
  <c r="I1094" i="1" s="1"/>
  <c r="B1095" i="1" s="1"/>
  <c r="E1095" i="1" s="1"/>
  <c r="F1094" i="1"/>
  <c r="H1094" i="1" s="1"/>
  <c r="A1095" i="1" s="1"/>
  <c r="D1094" i="1"/>
  <c r="G1095" i="1" l="1"/>
  <c r="I1095" i="1" s="1"/>
  <c r="B1096" i="1" s="1"/>
  <c r="E1096" i="1" s="1"/>
  <c r="D1095" i="1"/>
  <c r="F1095" i="1"/>
  <c r="H1095" i="1" l="1"/>
  <c r="A1096" i="1" s="1"/>
  <c r="G1096" i="1"/>
  <c r="I1096" i="1" s="1"/>
  <c r="B1097" i="1" s="1"/>
  <c r="E1097" i="1" s="1"/>
  <c r="F1096" i="1"/>
  <c r="D1096" i="1"/>
  <c r="H1096" i="1" s="1"/>
  <c r="A1097" i="1" s="1"/>
  <c r="G1097" i="1" l="1"/>
  <c r="I1097" i="1" s="1"/>
  <c r="B1098" i="1" s="1"/>
  <c r="E1098" i="1" s="1"/>
  <c r="F1097" i="1"/>
  <c r="D1097" i="1"/>
  <c r="H1097" i="1" s="1"/>
  <c r="A1098" i="1" s="1"/>
  <c r="D1098" i="1"/>
  <c r="G1098" i="1"/>
  <c r="I1098" i="1" s="1"/>
  <c r="B1099" i="1" s="1"/>
  <c r="E1099" i="1" s="1"/>
  <c r="F1098" i="1"/>
  <c r="H1098" i="1" s="1"/>
  <c r="A1099" i="1" s="1"/>
  <c r="D1099" i="1" l="1"/>
  <c r="F1099" i="1"/>
  <c r="H1099" i="1" s="1"/>
  <c r="A1100" i="1" s="1"/>
  <c r="G1099" i="1"/>
  <c r="I1099" i="1" s="1"/>
  <c r="B1100" i="1" s="1"/>
  <c r="E1100" i="1" s="1"/>
  <c r="D1100" i="1" l="1"/>
  <c r="F1100" i="1"/>
  <c r="G1100" i="1"/>
  <c r="I1100" i="1" s="1"/>
  <c r="B1101" i="1" s="1"/>
  <c r="E1101" i="1" s="1"/>
  <c r="H1100" i="1" l="1"/>
  <c r="A1101" i="1" s="1"/>
  <c r="D1101" i="1" s="1"/>
  <c r="F1101" i="1" l="1"/>
  <c r="H1101" i="1" s="1"/>
  <c r="A1102" i="1" s="1"/>
  <c r="G1101" i="1"/>
  <c r="I1101" i="1" s="1"/>
  <c r="B1102" i="1" s="1"/>
  <c r="E1102" i="1" s="1"/>
  <c r="D1102" i="1"/>
  <c r="F1102" i="1" l="1"/>
  <c r="G1102" i="1"/>
  <c r="I1102" i="1" s="1"/>
  <c r="B1103" i="1" s="1"/>
  <c r="E1103" i="1" s="1"/>
  <c r="H1102" i="1"/>
  <c r="A1103" i="1" s="1"/>
  <c r="F1103" i="1" l="1"/>
  <c r="G1103" i="1"/>
  <c r="I1103" i="1" s="1"/>
  <c r="B1104" i="1" s="1"/>
  <c r="E1104" i="1" s="1"/>
  <c r="D1103" i="1"/>
  <c r="H1103" i="1" l="1"/>
  <c r="A1104" i="1" s="1"/>
  <c r="F1104" i="1" l="1"/>
  <c r="D1104" i="1"/>
  <c r="G1104" i="1"/>
  <c r="I1104" i="1" s="1"/>
  <c r="B1105" i="1" s="1"/>
  <c r="E1105" i="1" s="1"/>
  <c r="H1104" i="1" l="1"/>
  <c r="A1105" i="1" s="1"/>
  <c r="F1105" i="1" s="1"/>
  <c r="D1105" i="1" l="1"/>
  <c r="H1105" i="1" s="1"/>
  <c r="A1106" i="1" s="1"/>
  <c r="G1105" i="1"/>
  <c r="I1105" i="1" s="1"/>
  <c r="B1106" i="1" s="1"/>
  <c r="E1106" i="1" s="1"/>
  <c r="D1106" i="1"/>
  <c r="F1106" i="1" l="1"/>
  <c r="G1106" i="1"/>
  <c r="I1106" i="1" s="1"/>
  <c r="B1107" i="1" s="1"/>
  <c r="E1107" i="1" s="1"/>
  <c r="H1106" i="1"/>
  <c r="A1107" i="1" s="1"/>
  <c r="G1107" i="1" s="1"/>
  <c r="I1107" i="1" s="1"/>
  <c r="B1108" i="1" s="1"/>
  <c r="E1108" i="1" s="1"/>
  <c r="F1107" i="1" l="1"/>
  <c r="D1107" i="1"/>
  <c r="H1107" i="1" l="1"/>
  <c r="A1108" i="1" s="1"/>
  <c r="D1108" i="1" l="1"/>
  <c r="F1108" i="1"/>
  <c r="G1108" i="1"/>
  <c r="I1108" i="1" s="1"/>
  <c r="B1109" i="1" s="1"/>
  <c r="E1109" i="1" s="1"/>
  <c r="H1108" i="1" l="1"/>
  <c r="A1109" i="1" s="1"/>
  <c r="D1109" i="1"/>
  <c r="F1109" i="1"/>
  <c r="G1109" i="1"/>
  <c r="I1109" i="1" s="1"/>
  <c r="B1110" i="1" s="1"/>
  <c r="E1110" i="1" s="1"/>
  <c r="H1109" i="1" l="1"/>
  <c r="A1110" i="1" s="1"/>
  <c r="D1110" i="1" s="1"/>
  <c r="F1110" i="1"/>
  <c r="H1110" i="1" s="1"/>
  <c r="A1111" i="1" s="1"/>
  <c r="D1111" i="1" s="1"/>
  <c r="G1110" i="1"/>
  <c r="I1110" i="1" s="1"/>
  <c r="B1111" i="1" s="1"/>
  <c r="E1111" i="1" l="1"/>
  <c r="G1111" i="1"/>
  <c r="I1111" i="1" s="1"/>
  <c r="B1112" i="1" s="1"/>
  <c r="E1112" i="1" s="1"/>
  <c r="F1111" i="1"/>
  <c r="H1111" i="1" s="1"/>
  <c r="A1112" i="1" s="1"/>
  <c r="D1112" i="1" l="1"/>
  <c r="G1112" i="1"/>
  <c r="I1112" i="1" s="1"/>
  <c r="B1113" i="1" s="1"/>
  <c r="E1113" i="1" s="1"/>
  <c r="F1112" i="1"/>
  <c r="H1112" i="1" l="1"/>
  <c r="A1113" i="1" s="1"/>
  <c r="F1113" i="1"/>
  <c r="G1113" i="1"/>
  <c r="I1113" i="1" s="1"/>
  <c r="B1114" i="1" s="1"/>
  <c r="E1114" i="1" s="1"/>
  <c r="D1113" i="1"/>
  <c r="H1113" i="1" l="1"/>
  <c r="A1114" i="1" s="1"/>
  <c r="D1114" i="1" l="1"/>
  <c r="F1114" i="1"/>
  <c r="G1114" i="1"/>
  <c r="I1114" i="1" s="1"/>
  <c r="B1115" i="1" s="1"/>
  <c r="E1115" i="1" s="1"/>
  <c r="H1114" i="1" l="1"/>
  <c r="A1115" i="1" s="1"/>
  <c r="D1115" i="1" l="1"/>
  <c r="F1115" i="1"/>
  <c r="G1115" i="1"/>
  <c r="I1115" i="1" s="1"/>
  <c r="B1116" i="1" s="1"/>
  <c r="E1116" i="1" s="1"/>
  <c r="H1115" i="1" l="1"/>
  <c r="A1116" i="1" s="1"/>
  <c r="D1116" i="1" l="1"/>
  <c r="G1116" i="1"/>
  <c r="I1116" i="1" s="1"/>
  <c r="B1117" i="1" s="1"/>
  <c r="E1117" i="1" s="1"/>
  <c r="F1116" i="1"/>
  <c r="H1116" i="1" s="1"/>
  <c r="A1117" i="1" s="1"/>
  <c r="D1117" i="1" l="1"/>
  <c r="F1117" i="1"/>
  <c r="G1117" i="1"/>
  <c r="I1117" i="1" s="1"/>
  <c r="B1118" i="1" s="1"/>
  <c r="E1118" i="1" s="1"/>
  <c r="H1117" i="1" l="1"/>
  <c r="A1118" i="1" s="1"/>
  <c r="G1118" i="1" l="1"/>
  <c r="I1118" i="1" s="1"/>
  <c r="B1119" i="1" s="1"/>
  <c r="E1119" i="1" s="1"/>
  <c r="D1118" i="1"/>
  <c r="F1118" i="1"/>
  <c r="H1118" i="1" l="1"/>
  <c r="A1119" i="1" s="1"/>
  <c r="G1119" i="1"/>
  <c r="I1119" i="1" s="1"/>
  <c r="B1120" i="1" s="1"/>
  <c r="E1120" i="1" s="1"/>
  <c r="D1119" i="1"/>
  <c r="F1119" i="1"/>
  <c r="H1119" i="1" l="1"/>
  <c r="A1120" i="1" s="1"/>
  <c r="D1120" i="1"/>
  <c r="G1120" i="1"/>
  <c r="I1120" i="1" s="1"/>
  <c r="B1121" i="1" s="1"/>
  <c r="E1121" i="1" s="1"/>
  <c r="F1120" i="1"/>
  <c r="H1120" i="1" s="1"/>
  <c r="A1121" i="1" s="1"/>
  <c r="F1121" i="1" l="1"/>
  <c r="D1121" i="1"/>
  <c r="H1121" i="1" s="1"/>
  <c r="A1122" i="1" s="1"/>
  <c r="G1121" i="1"/>
  <c r="I1121" i="1" s="1"/>
  <c r="B1122" i="1" s="1"/>
  <c r="E1122" i="1" s="1"/>
  <c r="F1122" i="1" l="1"/>
  <c r="D1122" i="1"/>
  <c r="H1122" i="1" s="1"/>
  <c r="A1123" i="1" s="1"/>
  <c r="G1122" i="1"/>
  <c r="I1122" i="1" s="1"/>
  <c r="B1123" i="1" s="1"/>
  <c r="E1123" i="1" s="1"/>
  <c r="D1123" i="1" l="1"/>
  <c r="G1123" i="1"/>
  <c r="I1123" i="1" s="1"/>
  <c r="B1124" i="1" s="1"/>
  <c r="E1124" i="1" s="1"/>
  <c r="F1123" i="1"/>
  <c r="H1123" i="1" s="1"/>
  <c r="A1124" i="1" s="1"/>
  <c r="F1124" i="1" l="1"/>
  <c r="D1124" i="1"/>
  <c r="G1124" i="1"/>
  <c r="I1124" i="1" s="1"/>
  <c r="B1125" i="1" s="1"/>
  <c r="E1125" i="1" s="1"/>
  <c r="H1124" i="1" l="1"/>
  <c r="A1125" i="1" s="1"/>
  <c r="D1125" i="1" s="1"/>
  <c r="G1125" i="1"/>
  <c r="I1125" i="1" s="1"/>
  <c r="B1126" i="1" s="1"/>
  <c r="E1126" i="1" s="1"/>
  <c r="F1125" i="1"/>
  <c r="H1125" i="1" l="1"/>
  <c r="A1126" i="1" s="1"/>
  <c r="D1126" i="1" s="1"/>
  <c r="G1126" i="1"/>
  <c r="I1126" i="1" s="1"/>
  <c r="B1127" i="1" s="1"/>
  <c r="E1127" i="1" s="1"/>
  <c r="F1126" i="1" l="1"/>
  <c r="H1126" i="1" s="1"/>
  <c r="A1127" i="1" s="1"/>
  <c r="D1127" i="1" s="1"/>
  <c r="G1127" i="1" l="1"/>
  <c r="I1127" i="1" s="1"/>
  <c r="B1128" i="1" s="1"/>
  <c r="E1128" i="1" s="1"/>
  <c r="F1127" i="1"/>
  <c r="H1127" i="1"/>
  <c r="A1128" i="1" s="1"/>
  <c r="F1128" i="1" s="1"/>
  <c r="G1128" i="1"/>
  <c r="I1128" i="1" s="1"/>
  <c r="B1129" i="1" s="1"/>
  <c r="E1129" i="1" s="1"/>
  <c r="D1128" i="1"/>
  <c r="H1128" i="1" l="1"/>
  <c r="A1129" i="1" s="1"/>
  <c r="G1129" i="1"/>
  <c r="I1129" i="1" s="1"/>
  <c r="B1130" i="1" s="1"/>
  <c r="E1130" i="1" s="1"/>
  <c r="D1129" i="1"/>
  <c r="F1129" i="1"/>
  <c r="H1129" i="1" s="1"/>
  <c r="A1130" i="1" s="1"/>
  <c r="G1130" i="1" l="1"/>
  <c r="I1130" i="1" s="1"/>
  <c r="B1131" i="1" s="1"/>
  <c r="E1131" i="1" s="1"/>
  <c r="D1130" i="1"/>
  <c r="F1130" i="1"/>
  <c r="H1130" i="1" l="1"/>
  <c r="A1131" i="1" s="1"/>
  <c r="G1131" i="1"/>
  <c r="I1131" i="1" s="1"/>
  <c r="B1132" i="1" s="1"/>
  <c r="E1132" i="1" s="1"/>
  <c r="D1131" i="1"/>
  <c r="F1131" i="1"/>
  <c r="H1131" i="1" l="1"/>
  <c r="A1132" i="1" s="1"/>
  <c r="D1132" i="1" s="1"/>
  <c r="G1132" i="1"/>
  <c r="I1132" i="1" s="1"/>
  <c r="B1133" i="1" s="1"/>
  <c r="E1133" i="1" s="1"/>
  <c r="F1132" i="1"/>
  <c r="H1132" i="1" s="1"/>
  <c r="A1133" i="1" s="1"/>
  <c r="F1133" i="1" l="1"/>
  <c r="D1133" i="1"/>
  <c r="H1133" i="1"/>
  <c r="A1134" i="1" s="1"/>
  <c r="D1134" i="1" s="1"/>
  <c r="G1133" i="1"/>
  <c r="I1133" i="1" s="1"/>
  <c r="B1134" i="1" s="1"/>
  <c r="E1134" i="1" s="1"/>
  <c r="G1134" i="1" l="1"/>
  <c r="I1134" i="1" s="1"/>
  <c r="B1135" i="1" s="1"/>
  <c r="E1135" i="1" s="1"/>
  <c r="F1134" i="1"/>
  <c r="H1134" i="1" s="1"/>
  <c r="A1135" i="1" s="1"/>
  <c r="F1135" i="1" s="1"/>
  <c r="D1135" i="1" l="1"/>
  <c r="H1135" i="1" s="1"/>
  <c r="A1136" i="1" s="1"/>
  <c r="D1136" i="1" s="1"/>
  <c r="G1135" i="1"/>
  <c r="I1135" i="1" s="1"/>
  <c r="B1136" i="1" s="1"/>
  <c r="E1136" i="1" s="1"/>
  <c r="F1136" i="1" l="1"/>
  <c r="H1136" i="1" s="1"/>
  <c r="A1137" i="1" s="1"/>
  <c r="G1136" i="1"/>
  <c r="I1136" i="1" s="1"/>
  <c r="B1137" i="1" s="1"/>
  <c r="E1137" i="1" s="1"/>
  <c r="G1137" i="1" l="1"/>
  <c r="I1137" i="1" s="1"/>
  <c r="B1138" i="1" s="1"/>
  <c r="E1138" i="1" s="1"/>
  <c r="D1137" i="1"/>
  <c r="F1137" i="1"/>
  <c r="H1137" i="1" s="1"/>
  <c r="A1138" i="1" s="1"/>
  <c r="D1138" i="1" s="1"/>
  <c r="G1138" i="1" l="1"/>
  <c r="I1138" i="1" s="1"/>
  <c r="B1139" i="1" s="1"/>
  <c r="E1139" i="1" s="1"/>
  <c r="F1138" i="1"/>
  <c r="H1138" i="1" s="1"/>
  <c r="A1139" i="1" s="1"/>
  <c r="G1139" i="1" l="1"/>
  <c r="I1139" i="1" s="1"/>
  <c r="B1140" i="1" s="1"/>
  <c r="E1140" i="1" s="1"/>
  <c r="F1139" i="1"/>
  <c r="D1139" i="1"/>
  <c r="H1139" i="1"/>
  <c r="A1140" i="1" s="1"/>
  <c r="F1140" i="1" l="1"/>
  <c r="G1140" i="1"/>
  <c r="I1140" i="1" s="1"/>
  <c r="B1141" i="1" s="1"/>
  <c r="E1141" i="1" s="1"/>
  <c r="D1140" i="1"/>
  <c r="H1140" i="1" s="1"/>
  <c r="A1141" i="1" s="1"/>
  <c r="G1141" i="1" l="1"/>
  <c r="D1141" i="1"/>
  <c r="F1141" i="1"/>
  <c r="I1141" i="1"/>
  <c r="B1142" i="1" s="1"/>
  <c r="E1142" i="1" s="1"/>
  <c r="H1141" i="1" l="1"/>
  <c r="A1142" i="1" s="1"/>
  <c r="D1142" i="1" l="1"/>
  <c r="F1142" i="1"/>
  <c r="H1142" i="1" s="1"/>
  <c r="A1143" i="1" s="1"/>
  <c r="G1142" i="1"/>
  <c r="I1142" i="1" s="1"/>
  <c r="B1143" i="1" s="1"/>
  <c r="E1143" i="1" s="1"/>
  <c r="D1143" i="1" l="1"/>
  <c r="F1143" i="1"/>
  <c r="H1143" i="1" s="1"/>
  <c r="A1144" i="1" s="1"/>
  <c r="G1143" i="1"/>
  <c r="I1143" i="1" s="1"/>
  <c r="B1144" i="1" s="1"/>
  <c r="E1144" i="1" s="1"/>
  <c r="G1144" i="1" l="1"/>
  <c r="I1144" i="1" s="1"/>
  <c r="B1145" i="1" s="1"/>
  <c r="E1145" i="1" s="1"/>
  <c r="F1144" i="1"/>
  <c r="D1144" i="1"/>
  <c r="H1144" i="1" s="1"/>
  <c r="A1145" i="1" s="1"/>
  <c r="F1145" i="1" l="1"/>
  <c r="D1145" i="1"/>
  <c r="H1145" i="1" s="1"/>
  <c r="A1146" i="1" s="1"/>
  <c r="G1145" i="1"/>
  <c r="I1145" i="1" s="1"/>
  <c r="B1146" i="1" s="1"/>
  <c r="E1146" i="1" s="1"/>
  <c r="D1146" i="1" l="1"/>
  <c r="F1146" i="1"/>
  <c r="G1146" i="1"/>
  <c r="I1146" i="1" s="1"/>
  <c r="B1147" i="1" s="1"/>
  <c r="E1147" i="1" s="1"/>
  <c r="H1146" i="1" l="1"/>
  <c r="A1147" i="1" s="1"/>
  <c r="G1147" i="1"/>
  <c r="I1147" i="1" s="1"/>
  <c r="B1148" i="1" s="1"/>
  <c r="E1148" i="1" s="1"/>
  <c r="D1147" i="1"/>
  <c r="F1147" i="1"/>
  <c r="H1147" i="1" l="1"/>
  <c r="A1148" i="1" s="1"/>
  <c r="D1148" i="1"/>
  <c r="F1148" i="1"/>
  <c r="G1148" i="1"/>
  <c r="I1148" i="1" s="1"/>
  <c r="B1149" i="1" s="1"/>
  <c r="E1149" i="1" s="1"/>
  <c r="H1148" i="1" l="1"/>
  <c r="A1149" i="1" s="1"/>
  <c r="G1149" i="1" s="1"/>
  <c r="I1149" i="1" s="1"/>
  <c r="B1150" i="1" s="1"/>
  <c r="E1150" i="1" s="1"/>
  <c r="F1149" i="1"/>
  <c r="D1149" i="1" l="1"/>
  <c r="H1149" i="1" s="1"/>
  <c r="A1150" i="1" s="1"/>
  <c r="D1150" i="1" l="1"/>
  <c r="F1150" i="1"/>
  <c r="G1150" i="1"/>
  <c r="I1150" i="1" s="1"/>
  <c r="B1151" i="1" s="1"/>
  <c r="E1151" i="1" s="1"/>
  <c r="H1150" i="1"/>
  <c r="A1151" i="1" s="1"/>
  <c r="G1151" i="1" l="1"/>
  <c r="I1151" i="1" s="1"/>
  <c r="B1152" i="1" s="1"/>
  <c r="E1152" i="1" s="1"/>
  <c r="F1151" i="1"/>
  <c r="D1151" i="1"/>
  <c r="H1151" i="1" s="1"/>
  <c r="A1152" i="1" s="1"/>
  <c r="F1152" i="1" l="1"/>
  <c r="G1152" i="1"/>
  <c r="I1152" i="1" s="1"/>
  <c r="B1153" i="1" s="1"/>
  <c r="E1153" i="1" s="1"/>
  <c r="D1152" i="1"/>
  <c r="H1152" i="1" l="1"/>
  <c r="A1153" i="1" s="1"/>
  <c r="D1153" i="1" l="1"/>
  <c r="G1153" i="1"/>
  <c r="I1153" i="1" s="1"/>
  <c r="B1154" i="1" s="1"/>
  <c r="E1154" i="1" s="1"/>
  <c r="F1153" i="1"/>
  <c r="H1153" i="1" l="1"/>
  <c r="A1154" i="1" s="1"/>
  <c r="D1154" i="1" l="1"/>
  <c r="F1154" i="1"/>
  <c r="G1154" i="1"/>
  <c r="I1154" i="1" s="1"/>
  <c r="B1155" i="1" s="1"/>
  <c r="E1155" i="1" s="1"/>
  <c r="H1154" i="1" l="1"/>
  <c r="A1155" i="1" s="1"/>
  <c r="D1155" i="1" s="1"/>
  <c r="G1155" i="1" l="1"/>
  <c r="I1155" i="1" s="1"/>
  <c r="B1156" i="1" s="1"/>
  <c r="E1156" i="1" s="1"/>
  <c r="F1155" i="1"/>
  <c r="H1155" i="1" s="1"/>
  <c r="A1156" i="1" s="1"/>
  <c r="F1156" i="1" s="1"/>
  <c r="G1156" i="1" l="1"/>
  <c r="I1156" i="1" s="1"/>
  <c r="B1157" i="1" s="1"/>
  <c r="E1157" i="1" s="1"/>
  <c r="D1156" i="1"/>
  <c r="H1156" i="1" s="1"/>
  <c r="A1157" i="1" s="1"/>
  <c r="G1157" i="1" l="1"/>
  <c r="D1157" i="1"/>
  <c r="F1157" i="1"/>
  <c r="I1157" i="1"/>
  <c r="B1158" i="1" s="1"/>
  <c r="E1158" i="1" s="1"/>
  <c r="H1157" i="1"/>
  <c r="A1158" i="1" s="1"/>
  <c r="D1158" i="1" l="1"/>
  <c r="F1158" i="1"/>
  <c r="G1158" i="1"/>
  <c r="I1158" i="1" s="1"/>
  <c r="B1159" i="1" s="1"/>
  <c r="E1159" i="1" s="1"/>
  <c r="H1158" i="1" l="1"/>
  <c r="A1159" i="1" s="1"/>
  <c r="G1159" i="1" s="1"/>
  <c r="I1159" i="1" s="1"/>
  <c r="B1160" i="1" s="1"/>
  <c r="E1160" i="1" s="1"/>
  <c r="F1159" i="1" l="1"/>
  <c r="D1159" i="1"/>
  <c r="H1159" i="1"/>
  <c r="A1160" i="1" s="1"/>
  <c r="F1160" i="1" s="1"/>
  <c r="G1160" i="1" l="1"/>
  <c r="I1160" i="1" s="1"/>
  <c r="B1161" i="1" s="1"/>
  <c r="E1161" i="1" s="1"/>
  <c r="D1160" i="1"/>
  <c r="H1160" i="1" s="1"/>
  <c r="A1161" i="1" s="1"/>
  <c r="G1161" i="1" s="1"/>
  <c r="I1161" i="1" s="1"/>
  <c r="B1162" i="1" s="1"/>
  <c r="E1162" i="1" s="1"/>
  <c r="D1161" i="1" l="1"/>
  <c r="F1161" i="1"/>
  <c r="H1161" i="1" l="1"/>
  <c r="A1162" i="1" s="1"/>
  <c r="D1162" i="1" l="1"/>
  <c r="H1162" i="1" s="1"/>
  <c r="A1163" i="1" s="1"/>
  <c r="F1162" i="1"/>
  <c r="G1162" i="1"/>
  <c r="I1162" i="1" s="1"/>
  <c r="B1163" i="1" s="1"/>
  <c r="E1163" i="1" s="1"/>
  <c r="D1163" i="1" l="1"/>
  <c r="G1163" i="1"/>
  <c r="I1163" i="1" s="1"/>
  <c r="B1164" i="1" s="1"/>
  <c r="E1164" i="1" s="1"/>
  <c r="F1163" i="1"/>
  <c r="H1163" i="1" l="1"/>
  <c r="A1164" i="1" s="1"/>
  <c r="F1164" i="1" s="1"/>
  <c r="D1164" i="1"/>
  <c r="H1164" i="1" s="1"/>
  <c r="A1165" i="1" s="1"/>
  <c r="G1164" i="1" l="1"/>
  <c r="I1164" i="1" s="1"/>
  <c r="B1165" i="1" s="1"/>
  <c r="E1165" i="1" s="1"/>
  <c r="D1165" i="1"/>
  <c r="G1165" i="1" l="1"/>
  <c r="I1165" i="1" s="1"/>
  <c r="B1166" i="1" s="1"/>
  <c r="E1166" i="1" s="1"/>
  <c r="F1165" i="1"/>
  <c r="H1165" i="1" s="1"/>
  <c r="A1166" i="1" s="1"/>
  <c r="F1166" i="1" l="1"/>
  <c r="G1166" i="1"/>
  <c r="I1166" i="1" s="1"/>
  <c r="B1167" i="1" s="1"/>
  <c r="E1167" i="1" s="1"/>
  <c r="D1166" i="1"/>
  <c r="H1166" i="1" s="1"/>
  <c r="A1167" i="1" s="1"/>
  <c r="D1167" i="1" l="1"/>
  <c r="H1167" i="1" s="1"/>
  <c r="A1168" i="1" s="1"/>
  <c r="G1167" i="1"/>
  <c r="I1167" i="1" s="1"/>
  <c r="B1168" i="1" s="1"/>
  <c r="E1168" i="1" s="1"/>
  <c r="F1167" i="1"/>
  <c r="G1168" i="1"/>
  <c r="I1168" i="1" s="1"/>
  <c r="B1169" i="1" s="1"/>
  <c r="E1169" i="1" s="1"/>
  <c r="D1168" i="1"/>
  <c r="H1168" i="1" s="1"/>
  <c r="A1169" i="1" s="1"/>
  <c r="F1168" i="1" l="1"/>
  <c r="D1169" i="1"/>
  <c r="G1169" i="1"/>
  <c r="F1169" i="1"/>
  <c r="H1169" i="1" s="1"/>
  <c r="A1170" i="1" s="1"/>
  <c r="I1169" i="1"/>
  <c r="B1170" i="1" s="1"/>
  <c r="E1170" i="1" s="1"/>
  <c r="G1170" i="1" l="1"/>
  <c r="I1170" i="1" s="1"/>
  <c r="B1171" i="1" s="1"/>
  <c r="E1171" i="1" s="1"/>
  <c r="D1170" i="1"/>
  <c r="H1170" i="1" s="1"/>
  <c r="A1171" i="1" s="1"/>
  <c r="G1171" i="1" s="1"/>
  <c r="F1170" i="1"/>
  <c r="F1171" i="1" l="1"/>
  <c r="D1171" i="1"/>
  <c r="H1171" i="1" s="1"/>
  <c r="A1172" i="1" s="1"/>
  <c r="I1171" i="1"/>
  <c r="B1172" i="1" s="1"/>
  <c r="E1172" i="1" s="1"/>
  <c r="D1172" i="1"/>
  <c r="G1172" i="1" l="1"/>
  <c r="I1172" i="1" s="1"/>
  <c r="B1173" i="1" s="1"/>
  <c r="E1173" i="1" s="1"/>
  <c r="F1172" i="1"/>
  <c r="H1172" i="1" s="1"/>
  <c r="A1173" i="1" s="1"/>
  <c r="F1173" i="1" s="1"/>
  <c r="G1173" i="1" l="1"/>
  <c r="I1173" i="1" s="1"/>
  <c r="B1174" i="1" s="1"/>
  <c r="E1174" i="1" s="1"/>
  <c r="D1173" i="1"/>
  <c r="H1173" i="1" s="1"/>
  <c r="A1174" i="1" s="1"/>
  <c r="D1174" i="1" l="1"/>
  <c r="G1174" i="1"/>
  <c r="I1174" i="1" s="1"/>
  <c r="B1175" i="1" s="1"/>
  <c r="E1175" i="1" s="1"/>
  <c r="F1174" i="1"/>
  <c r="H1174" i="1" s="1"/>
  <c r="A1175" i="1" s="1"/>
  <c r="D1175" i="1" s="1"/>
  <c r="G1175" i="1" l="1"/>
  <c r="I1175" i="1" s="1"/>
  <c r="B1176" i="1" s="1"/>
  <c r="E1176" i="1" s="1"/>
  <c r="F1175" i="1"/>
  <c r="H1175" i="1" s="1"/>
  <c r="A1176" i="1" s="1"/>
  <c r="G1176" i="1" l="1"/>
  <c r="I1176" i="1" s="1"/>
  <c r="B1177" i="1" s="1"/>
  <c r="E1177" i="1" s="1"/>
  <c r="D1176" i="1"/>
  <c r="H1176" i="1" s="1"/>
  <c r="A1177" i="1" s="1"/>
  <c r="F1176" i="1"/>
  <c r="D1177" i="1" l="1"/>
  <c r="G1177" i="1"/>
  <c r="I1177" i="1" s="1"/>
  <c r="B1178" i="1" s="1"/>
  <c r="E1178" i="1" s="1"/>
  <c r="F1177" i="1"/>
  <c r="H1177" i="1" s="1"/>
  <c r="A1178" i="1" s="1"/>
  <c r="F1178" i="1" l="1"/>
  <c r="G1178" i="1"/>
  <c r="I1178" i="1" s="1"/>
  <c r="B1179" i="1" s="1"/>
  <c r="E1179" i="1" s="1"/>
  <c r="D1178" i="1"/>
  <c r="H1178" i="1" s="1"/>
  <c r="A1179" i="1" s="1"/>
  <c r="D1179" i="1" l="1"/>
  <c r="F1179" i="1"/>
  <c r="G1179" i="1"/>
  <c r="I1179" i="1" s="1"/>
  <c r="B1180" i="1" s="1"/>
  <c r="E1180" i="1" s="1"/>
  <c r="H1179" i="1" l="1"/>
  <c r="A1180" i="1" s="1"/>
  <c r="D1180" i="1" l="1"/>
  <c r="G1180" i="1"/>
  <c r="I1180" i="1" s="1"/>
  <c r="B1181" i="1" s="1"/>
  <c r="E1181" i="1" s="1"/>
  <c r="F1180" i="1"/>
  <c r="H1180" i="1" l="1"/>
  <c r="A1181" i="1" s="1"/>
  <c r="G1181" i="1"/>
  <c r="I1181" i="1" s="1"/>
  <c r="B1182" i="1" s="1"/>
  <c r="E1182" i="1" s="1"/>
  <c r="F1181" i="1"/>
  <c r="D1181" i="1"/>
  <c r="H1181" i="1" l="1"/>
  <c r="A1182" i="1" s="1"/>
  <c r="D1182" i="1" s="1"/>
  <c r="F1182" i="1"/>
  <c r="H1182" i="1" l="1"/>
  <c r="A1183" i="1" s="1"/>
  <c r="G1182" i="1"/>
  <c r="I1182" i="1" s="1"/>
  <c r="B1183" i="1" s="1"/>
  <c r="E1183" i="1" s="1"/>
  <c r="G1183" i="1"/>
  <c r="I1183" i="1" s="1"/>
  <c r="B1184" i="1" s="1"/>
  <c r="E1184" i="1" s="1"/>
  <c r="D1183" i="1"/>
  <c r="F1183" i="1"/>
  <c r="H1183" i="1" l="1"/>
  <c r="A1184" i="1" s="1"/>
  <c r="D1184" i="1" s="1"/>
  <c r="F1184" i="1" l="1"/>
  <c r="G1184" i="1"/>
  <c r="I1184" i="1" s="1"/>
  <c r="B1185" i="1" s="1"/>
  <c r="E1185" i="1" s="1"/>
  <c r="H1184" i="1"/>
  <c r="A1185" i="1" s="1"/>
  <c r="F1185" i="1" l="1"/>
  <c r="G1185" i="1"/>
  <c r="I1185" i="1" s="1"/>
  <c r="B1186" i="1" s="1"/>
  <c r="E1186" i="1" s="1"/>
  <c r="D1185" i="1"/>
  <c r="H1185" i="1" l="1"/>
  <c r="A1186" i="1" s="1"/>
  <c r="F1186" i="1" s="1"/>
  <c r="G1186" i="1" l="1"/>
  <c r="I1186" i="1" s="1"/>
  <c r="B1187" i="1" s="1"/>
  <c r="E1187" i="1" s="1"/>
  <c r="D1186" i="1"/>
  <c r="H1186" i="1" s="1"/>
  <c r="A1187" i="1" s="1"/>
  <c r="D1187" i="1" s="1"/>
  <c r="F1187" i="1" l="1"/>
  <c r="G1187" i="1"/>
  <c r="I1187" i="1" s="1"/>
  <c r="B1188" i="1" s="1"/>
  <c r="E1188" i="1" s="1"/>
  <c r="H1187" i="1"/>
  <c r="A1188" i="1" s="1"/>
  <c r="G1188" i="1" l="1"/>
  <c r="I1188" i="1" s="1"/>
  <c r="B1189" i="1" s="1"/>
  <c r="E1189" i="1" s="1"/>
  <c r="D1188" i="1"/>
  <c r="F1188" i="1"/>
  <c r="H1188" i="1" l="1"/>
  <c r="A1189" i="1" s="1"/>
  <c r="G1189" i="1"/>
  <c r="I1189" i="1" s="1"/>
  <c r="B1190" i="1" s="1"/>
  <c r="E1190" i="1" s="1"/>
  <c r="D1189" i="1"/>
  <c r="F1189" i="1"/>
  <c r="H1189" i="1"/>
  <c r="A1190" i="1" s="1"/>
  <c r="D1190" i="1" l="1"/>
  <c r="F1190" i="1"/>
  <c r="H1190" i="1" s="1"/>
  <c r="A1191" i="1" s="1"/>
  <c r="G1190" i="1"/>
  <c r="I1190" i="1" s="1"/>
  <c r="B1191" i="1" s="1"/>
  <c r="E1191" i="1" s="1"/>
  <c r="G1191" i="1" l="1"/>
  <c r="I1191" i="1" s="1"/>
  <c r="B1192" i="1" s="1"/>
  <c r="E1192" i="1" s="1"/>
  <c r="D1191" i="1"/>
  <c r="F1191" i="1"/>
  <c r="H1191" i="1" l="1"/>
  <c r="A1192" i="1" s="1"/>
  <c r="D1192" i="1"/>
  <c r="F1192" i="1"/>
  <c r="G1192" i="1"/>
  <c r="I1192" i="1"/>
  <c r="B1193" i="1" s="1"/>
  <c r="E1193" i="1" s="1"/>
  <c r="H1192" i="1" l="1"/>
  <c r="A1193" i="1" s="1"/>
  <c r="G1193" i="1" l="1"/>
  <c r="I1193" i="1" s="1"/>
  <c r="B1194" i="1" s="1"/>
  <c r="E1194" i="1" s="1"/>
  <c r="F1193" i="1"/>
  <c r="D1193" i="1"/>
  <c r="H1193" i="1" l="1"/>
  <c r="A1194" i="1" s="1"/>
  <c r="D1194" i="1" s="1"/>
  <c r="F1194" i="1" l="1"/>
  <c r="G1194" i="1"/>
  <c r="I1194" i="1" s="1"/>
  <c r="B1195" i="1" s="1"/>
  <c r="E1195" i="1" s="1"/>
  <c r="H1194" i="1"/>
  <c r="A1195" i="1" s="1"/>
  <c r="D1195" i="1" l="1"/>
  <c r="G1195" i="1"/>
  <c r="I1195" i="1" s="1"/>
  <c r="B1196" i="1" s="1"/>
  <c r="E1196" i="1" s="1"/>
  <c r="F1195" i="1"/>
  <c r="H1195" i="1" s="1"/>
  <c r="A1196" i="1" s="1"/>
  <c r="D1196" i="1" l="1"/>
  <c r="G1196" i="1"/>
  <c r="I1196" i="1" s="1"/>
  <c r="B1197" i="1" s="1"/>
  <c r="E1197" i="1" s="1"/>
  <c r="F1196" i="1"/>
  <c r="H1196" i="1" l="1"/>
  <c r="A1197" i="1" s="1"/>
  <c r="F1197" i="1" l="1"/>
  <c r="G1197" i="1"/>
  <c r="I1197" i="1" s="1"/>
  <c r="B1198" i="1" s="1"/>
  <c r="E1198" i="1" s="1"/>
  <c r="D1197" i="1"/>
  <c r="H1197" i="1" s="1"/>
  <c r="A1198" i="1" s="1"/>
  <c r="D1198" i="1" l="1"/>
  <c r="F1198" i="1"/>
  <c r="H1198" i="1" s="1"/>
  <c r="A1199" i="1" s="1"/>
  <c r="G1198" i="1"/>
  <c r="I1198" i="1" s="1"/>
  <c r="B1199" i="1" s="1"/>
  <c r="E1199" i="1" s="1"/>
  <c r="D1199" i="1" l="1"/>
  <c r="G1199" i="1"/>
  <c r="I1199" i="1" s="1"/>
  <c r="B1200" i="1" s="1"/>
  <c r="E1200" i="1" s="1"/>
  <c r="F1199" i="1"/>
  <c r="H1199" i="1" l="1"/>
  <c r="A1200" i="1" s="1"/>
  <c r="F1200" i="1" s="1"/>
  <c r="D1200" i="1" l="1"/>
  <c r="G1200" i="1"/>
  <c r="I1200" i="1" s="1"/>
  <c r="B1201" i="1" s="1"/>
  <c r="E1201" i="1" s="1"/>
  <c r="H1200" i="1"/>
  <c r="A1201" i="1" s="1"/>
  <c r="G1201" i="1" s="1"/>
  <c r="I1201" i="1" s="1"/>
  <c r="B1202" i="1" s="1"/>
  <c r="E1202" i="1" s="1"/>
  <c r="F1201" i="1" l="1"/>
  <c r="D1201" i="1"/>
  <c r="H1201" i="1" l="1"/>
  <c r="A1202" i="1" s="1"/>
  <c r="D1202" i="1" s="1"/>
  <c r="F1202" i="1"/>
  <c r="G1202" i="1"/>
  <c r="I1202" i="1" s="1"/>
  <c r="B1203" i="1" s="1"/>
  <c r="E1203" i="1" s="1"/>
  <c r="H1202" i="1" l="1"/>
  <c r="A1203" i="1" s="1"/>
  <c r="D1203" i="1"/>
  <c r="G1203" i="1"/>
  <c r="I1203" i="1" s="1"/>
  <c r="B1204" i="1" s="1"/>
  <c r="E1204" i="1" s="1"/>
  <c r="F1203" i="1"/>
  <c r="H1203" i="1" l="1"/>
  <c r="A1204" i="1" s="1"/>
  <c r="D1204" i="1"/>
  <c r="G1204" i="1"/>
  <c r="I1204" i="1" s="1"/>
  <c r="B1205" i="1" s="1"/>
  <c r="E1205" i="1" s="1"/>
  <c r="F1204" i="1"/>
  <c r="H1204" i="1" l="1"/>
  <c r="A1205" i="1" s="1"/>
  <c r="F1205" i="1" l="1"/>
  <c r="G1205" i="1"/>
  <c r="I1205" i="1" s="1"/>
  <c r="B1206" i="1" s="1"/>
  <c r="E1206" i="1" s="1"/>
  <c r="D1205" i="1"/>
  <c r="H1205" i="1" l="1"/>
  <c r="A1206" i="1" s="1"/>
  <c r="F1206" i="1" l="1"/>
  <c r="D1206" i="1"/>
  <c r="G1206" i="1"/>
  <c r="I1206" i="1" s="1"/>
  <c r="B1207" i="1" s="1"/>
  <c r="E1207" i="1" s="1"/>
  <c r="H1206" i="1" l="1"/>
  <c r="A1207" i="1" s="1"/>
  <c r="D1207" i="1" l="1"/>
  <c r="F1207" i="1"/>
  <c r="G1207" i="1"/>
  <c r="I1207" i="1" s="1"/>
  <c r="B1208" i="1" s="1"/>
  <c r="E1208" i="1" s="1"/>
  <c r="H1207" i="1" l="1"/>
  <c r="A1208" i="1" s="1"/>
  <c r="D1208" i="1" l="1"/>
  <c r="G1208" i="1"/>
  <c r="I1208" i="1" s="1"/>
  <c r="B1209" i="1" s="1"/>
  <c r="E1209" i="1" s="1"/>
  <c r="F1208" i="1"/>
  <c r="H1208" i="1" l="1"/>
  <c r="A1209" i="1" s="1"/>
  <c r="F1209" i="1" s="1"/>
  <c r="G1209" i="1" l="1"/>
  <c r="I1209" i="1" s="1"/>
  <c r="B1210" i="1" s="1"/>
  <c r="E1210" i="1" s="1"/>
  <c r="D1209" i="1"/>
  <c r="H1209" i="1" s="1"/>
  <c r="A1210" i="1" s="1"/>
  <c r="F1210" i="1" l="1"/>
  <c r="G1210" i="1"/>
  <c r="I1210" i="1" s="1"/>
  <c r="B1211" i="1" s="1"/>
  <c r="E1211" i="1" s="1"/>
  <c r="D1210" i="1"/>
  <c r="H1210" i="1" s="1"/>
  <c r="A1211" i="1" s="1"/>
  <c r="F1211" i="1" l="1"/>
  <c r="D1211" i="1"/>
  <c r="G1211" i="1"/>
  <c r="I1211" i="1" s="1"/>
  <c r="B1212" i="1" s="1"/>
  <c r="E1212" i="1" s="1"/>
  <c r="H1211" i="1"/>
  <c r="A1212" i="1" s="1"/>
  <c r="D1212" i="1" s="1"/>
  <c r="F1212" i="1" l="1"/>
  <c r="G1212" i="1"/>
  <c r="I1212" i="1" s="1"/>
  <c r="B1213" i="1" s="1"/>
  <c r="E1213" i="1" s="1"/>
  <c r="H1212" i="1"/>
  <c r="A1213" i="1" s="1"/>
  <c r="F1213" i="1" s="1"/>
  <c r="D1213" i="1" l="1"/>
  <c r="G1213" i="1"/>
  <c r="I1213" i="1" s="1"/>
  <c r="B1214" i="1" s="1"/>
  <c r="E1214" i="1" s="1"/>
  <c r="H1213" i="1"/>
  <c r="A1214" i="1" s="1"/>
  <c r="F1214" i="1" s="1"/>
  <c r="D1214" i="1" l="1"/>
  <c r="G1214" i="1"/>
  <c r="I1214" i="1" s="1"/>
  <c r="B1215" i="1" s="1"/>
  <c r="E1215" i="1" s="1"/>
  <c r="H1214" i="1"/>
  <c r="A1215" i="1" s="1"/>
  <c r="D1215" i="1" l="1"/>
  <c r="F1215" i="1"/>
  <c r="H1215" i="1" s="1"/>
  <c r="A1216" i="1" s="1"/>
  <c r="G1215" i="1"/>
  <c r="I1215" i="1" s="1"/>
  <c r="B1216" i="1" s="1"/>
  <c r="E1216" i="1" s="1"/>
  <c r="F1216" i="1" l="1"/>
  <c r="G1216" i="1"/>
  <c r="I1216" i="1" s="1"/>
  <c r="B1217" i="1" s="1"/>
  <c r="E1217" i="1" s="1"/>
  <c r="D1216" i="1"/>
  <c r="H1216" i="1" s="1"/>
  <c r="A1217" i="1" s="1"/>
  <c r="G1217" i="1" l="1"/>
  <c r="I1217" i="1" s="1"/>
  <c r="B1218" i="1" s="1"/>
  <c r="E1218" i="1" s="1"/>
  <c r="D1217" i="1"/>
  <c r="F1217" i="1"/>
  <c r="H1217" i="1" l="1"/>
  <c r="A1218" i="1" s="1"/>
  <c r="F1218" i="1" s="1"/>
  <c r="D1218" i="1" l="1"/>
  <c r="G1218" i="1"/>
  <c r="I1218" i="1" s="1"/>
  <c r="B1219" i="1" s="1"/>
  <c r="E1219" i="1" s="1"/>
  <c r="H1218" i="1"/>
  <c r="A1219" i="1" s="1"/>
  <c r="D1219" i="1"/>
  <c r="F1219" i="1"/>
  <c r="G1219" i="1"/>
  <c r="I1219" i="1" s="1"/>
  <c r="B1220" i="1" s="1"/>
  <c r="E1220" i="1" s="1"/>
  <c r="H1219" i="1" l="1"/>
  <c r="A1220" i="1" s="1"/>
  <c r="D1220" i="1"/>
  <c r="G1220" i="1"/>
  <c r="I1220" i="1" s="1"/>
  <c r="B1221" i="1" s="1"/>
  <c r="E1221" i="1" s="1"/>
  <c r="F1220" i="1"/>
  <c r="H1220" i="1" l="1"/>
  <c r="A1221" i="1" s="1"/>
  <c r="G1221" i="1" s="1"/>
  <c r="I1221" i="1" s="1"/>
  <c r="B1222" i="1" s="1"/>
  <c r="E1222" i="1" s="1"/>
  <c r="D1221" i="1"/>
  <c r="F1221" i="1"/>
  <c r="H1221" i="1" s="1"/>
  <c r="A1222" i="1" s="1"/>
  <c r="D1222" i="1" l="1"/>
  <c r="F1222" i="1"/>
  <c r="G1222" i="1"/>
  <c r="I1222" i="1"/>
  <c r="B1223" i="1" s="1"/>
  <c r="E1223" i="1" s="1"/>
  <c r="H1222" i="1" l="1"/>
  <c r="A1223" i="1" s="1"/>
  <c r="D1223" i="1" l="1"/>
  <c r="F1223" i="1"/>
  <c r="H1223" i="1" s="1"/>
  <c r="A1224" i="1" s="1"/>
  <c r="G1223" i="1"/>
  <c r="I1223" i="1" s="1"/>
  <c r="B1224" i="1" s="1"/>
  <c r="E1224" i="1" s="1"/>
  <c r="G1224" i="1" l="1"/>
  <c r="I1224" i="1" s="1"/>
  <c r="B1225" i="1" s="1"/>
  <c r="E1225" i="1" s="1"/>
  <c r="D1224" i="1"/>
  <c r="F1224" i="1"/>
  <c r="H1224" i="1" l="1"/>
  <c r="A1225" i="1" s="1"/>
  <c r="G1225" i="1"/>
  <c r="I1225" i="1" s="1"/>
  <c r="B1226" i="1" s="1"/>
  <c r="E1226" i="1" s="1"/>
  <c r="F1225" i="1"/>
  <c r="D1225" i="1"/>
  <c r="H1225" i="1" l="1"/>
  <c r="A1226" i="1" s="1"/>
  <c r="F1226" i="1"/>
  <c r="G1226" i="1"/>
  <c r="I1226" i="1" s="1"/>
  <c r="B1227" i="1" s="1"/>
  <c r="E1227" i="1" s="1"/>
  <c r="D1226" i="1"/>
  <c r="H1226" i="1" l="1"/>
  <c r="A1227" i="1" s="1"/>
  <c r="D1227" i="1" l="1"/>
  <c r="F1227" i="1"/>
  <c r="G1227" i="1"/>
  <c r="I1227" i="1" s="1"/>
  <c r="B1228" i="1" s="1"/>
  <c r="E1228" i="1" s="1"/>
  <c r="H1227" i="1" l="1"/>
  <c r="A1228" i="1" s="1"/>
  <c r="D1228" i="1" l="1"/>
  <c r="G1228" i="1"/>
  <c r="I1228" i="1" s="1"/>
  <c r="B1229" i="1" s="1"/>
  <c r="E1229" i="1" s="1"/>
  <c r="F1228" i="1"/>
  <c r="H1228" i="1" s="1"/>
  <c r="A1229" i="1" s="1"/>
  <c r="G1229" i="1" l="1"/>
  <c r="I1229" i="1" s="1"/>
  <c r="B1230" i="1" s="1"/>
  <c r="E1230" i="1" s="1"/>
  <c r="D1229" i="1"/>
  <c r="F1229" i="1"/>
  <c r="H1229" i="1" l="1"/>
  <c r="A1230" i="1" s="1"/>
  <c r="F1230" i="1"/>
  <c r="G1230" i="1"/>
  <c r="D1230" i="1"/>
  <c r="I1230" i="1"/>
  <c r="B1231" i="1" s="1"/>
  <c r="E1231" i="1" s="1"/>
  <c r="H1230" i="1" l="1"/>
  <c r="A1231" i="1" s="1"/>
  <c r="F1231" i="1" s="1"/>
  <c r="D1231" i="1" l="1"/>
  <c r="G1231" i="1"/>
  <c r="I1231" i="1" s="1"/>
  <c r="B1232" i="1" s="1"/>
  <c r="E1232" i="1" s="1"/>
  <c r="H1231" i="1"/>
  <c r="A1232" i="1" s="1"/>
  <c r="D1232" i="1" s="1"/>
  <c r="G1232" i="1" l="1"/>
  <c r="I1232" i="1" s="1"/>
  <c r="B1233" i="1" s="1"/>
  <c r="E1233" i="1" s="1"/>
  <c r="F1232" i="1"/>
  <c r="H1232" i="1" s="1"/>
  <c r="A1233" i="1" s="1"/>
  <c r="D1233" i="1" l="1"/>
  <c r="G1233" i="1"/>
  <c r="I1233" i="1" s="1"/>
  <c r="B1234" i="1" s="1"/>
  <c r="E1234" i="1" s="1"/>
  <c r="F1233" i="1"/>
  <c r="H1233" i="1" s="1"/>
  <c r="A1234" i="1" s="1"/>
  <c r="F1234" i="1" s="1"/>
  <c r="G1234" i="1" l="1"/>
  <c r="I1234" i="1" s="1"/>
  <c r="B1235" i="1" s="1"/>
  <c r="E1235" i="1" s="1"/>
  <c r="D1234" i="1"/>
  <c r="H1234" i="1" s="1"/>
  <c r="A1235" i="1" s="1"/>
  <c r="D1235" i="1" s="1"/>
  <c r="F1235" i="1" l="1"/>
  <c r="H1235" i="1" s="1"/>
  <c r="A1236" i="1" s="1"/>
  <c r="G1235" i="1"/>
  <c r="I1235" i="1" s="1"/>
  <c r="B1236" i="1" s="1"/>
  <c r="E1236" i="1" s="1"/>
  <c r="D1236" i="1"/>
  <c r="G1236" i="1" l="1"/>
  <c r="I1236" i="1" s="1"/>
  <c r="B1237" i="1" s="1"/>
  <c r="E1237" i="1" s="1"/>
  <c r="F1236" i="1"/>
  <c r="H1236" i="1" s="1"/>
  <c r="A1237" i="1" s="1"/>
  <c r="D1237" i="1" l="1"/>
  <c r="G1237" i="1"/>
  <c r="I1237" i="1" s="1"/>
  <c r="B1238" i="1" s="1"/>
  <c r="E1238" i="1" s="1"/>
  <c r="F1237" i="1"/>
  <c r="H1237" i="1" s="1"/>
  <c r="A1238" i="1" s="1"/>
  <c r="F1238" i="1" l="1"/>
  <c r="G1238" i="1"/>
  <c r="I1238" i="1" s="1"/>
  <c r="B1239" i="1" s="1"/>
  <c r="E1239" i="1" s="1"/>
  <c r="D1238" i="1"/>
  <c r="H1238" i="1" l="1"/>
  <c r="A1239" i="1" s="1"/>
  <c r="F1239" i="1"/>
  <c r="D1239" i="1"/>
  <c r="G1239" i="1"/>
  <c r="I1239" i="1" s="1"/>
  <c r="B1240" i="1" s="1"/>
  <c r="E1240" i="1" s="1"/>
  <c r="H1239" i="1" l="1"/>
  <c r="A1240" i="1" s="1"/>
  <c r="D1240" i="1"/>
  <c r="G1240" i="1"/>
  <c r="I1240" i="1" s="1"/>
  <c r="B1241" i="1" s="1"/>
  <c r="E1241" i="1" s="1"/>
  <c r="F1240" i="1"/>
  <c r="H1240" i="1" s="1"/>
  <c r="A1241" i="1" s="1"/>
  <c r="D1241" i="1" l="1"/>
  <c r="F1241" i="1"/>
  <c r="G1241" i="1"/>
  <c r="I1241" i="1" s="1"/>
  <c r="B1242" i="1" s="1"/>
  <c r="E1242" i="1" s="1"/>
  <c r="H1241" i="1" l="1"/>
  <c r="A1242" i="1" s="1"/>
  <c r="G1242" i="1"/>
  <c r="I1242" i="1" s="1"/>
  <c r="B1243" i="1" s="1"/>
  <c r="E1243" i="1" s="1"/>
  <c r="D1242" i="1"/>
  <c r="F1242" i="1"/>
  <c r="H1242" i="1" l="1"/>
  <c r="A1243" i="1" s="1"/>
  <c r="F1243" i="1"/>
  <c r="G1243" i="1"/>
  <c r="D1243" i="1"/>
  <c r="H1243" i="1" s="1"/>
  <c r="A1244" i="1" s="1"/>
  <c r="I1243" i="1"/>
  <c r="B1244" i="1" s="1"/>
  <c r="E1244" i="1" s="1"/>
  <c r="D1244" i="1" l="1"/>
  <c r="F1244" i="1"/>
  <c r="H1244" i="1" s="1"/>
  <c r="A1245" i="1" s="1"/>
  <c r="G1244" i="1"/>
  <c r="I1244" i="1" s="1"/>
  <c r="B1245" i="1" s="1"/>
  <c r="E1245" i="1" s="1"/>
  <c r="D1245" i="1" l="1"/>
  <c r="F1245" i="1"/>
  <c r="G1245" i="1"/>
  <c r="I1245" i="1" s="1"/>
  <c r="B1246" i="1" s="1"/>
  <c r="E1246" i="1" s="1"/>
  <c r="H1245" i="1" l="1"/>
  <c r="A1246" i="1" s="1"/>
  <c r="F1246" i="1" s="1"/>
  <c r="D1246" i="1" l="1"/>
  <c r="G1246" i="1"/>
  <c r="I1246" i="1" s="1"/>
  <c r="B1247" i="1" s="1"/>
  <c r="E1247" i="1" s="1"/>
  <c r="H1246" i="1"/>
  <c r="A1247" i="1" s="1"/>
  <c r="F1247" i="1" s="1"/>
  <c r="G1247" i="1" l="1"/>
  <c r="I1247" i="1" s="1"/>
  <c r="B1248" i="1" s="1"/>
  <c r="E1248" i="1" s="1"/>
  <c r="D1247" i="1"/>
  <c r="H1247" i="1" s="1"/>
  <c r="A1248" i="1" s="1"/>
  <c r="D1248" i="1" s="1"/>
  <c r="F1248" i="1" l="1"/>
  <c r="G1248" i="1"/>
  <c r="I1248" i="1" s="1"/>
  <c r="B1249" i="1" s="1"/>
  <c r="E1249" i="1" s="1"/>
  <c r="H1248" i="1"/>
  <c r="A1249" i="1" s="1"/>
  <c r="G1249" i="1" s="1"/>
  <c r="I1249" i="1" s="1"/>
  <c r="B1250" i="1" s="1"/>
  <c r="E1250" i="1" s="1"/>
  <c r="F1249" i="1" l="1"/>
  <c r="D1249" i="1"/>
  <c r="H1249" i="1"/>
  <c r="A1250" i="1" s="1"/>
  <c r="F1250" i="1" s="1"/>
  <c r="G1250" i="1"/>
  <c r="I1250" i="1" s="1"/>
  <c r="B1251" i="1" s="1"/>
  <c r="E1251" i="1" s="1"/>
  <c r="D1250" i="1"/>
  <c r="H1250" i="1" l="1"/>
  <c r="A1251" i="1" s="1"/>
  <c r="G1251" i="1"/>
  <c r="I1251" i="1" s="1"/>
  <c r="B1252" i="1" s="1"/>
  <c r="E1252" i="1" s="1"/>
  <c r="F1251" i="1"/>
  <c r="D1251" i="1"/>
  <c r="H1251" i="1" l="1"/>
  <c r="A1252" i="1" s="1"/>
  <c r="F1252" i="1" l="1"/>
  <c r="G1252" i="1"/>
  <c r="I1252" i="1" s="1"/>
  <c r="B1253" i="1" s="1"/>
  <c r="E1253" i="1" s="1"/>
  <c r="D1252" i="1"/>
  <c r="H1252" i="1" s="1"/>
  <c r="A1253" i="1" s="1"/>
  <c r="G1253" i="1" l="1"/>
  <c r="D1253" i="1"/>
  <c r="F1253" i="1"/>
  <c r="I1253" i="1"/>
  <c r="B1254" i="1" s="1"/>
  <c r="E1254" i="1" s="1"/>
  <c r="H1253" i="1" l="1"/>
  <c r="A1254" i="1" s="1"/>
  <c r="D1254" i="1" l="1"/>
  <c r="G1254" i="1"/>
  <c r="I1254" i="1" s="1"/>
  <c r="B1255" i="1" s="1"/>
  <c r="E1255" i="1" s="1"/>
  <c r="F1254" i="1"/>
  <c r="H1254" i="1" s="1"/>
  <c r="A1255" i="1" s="1"/>
  <c r="D1255" i="1" l="1"/>
  <c r="G1255" i="1"/>
  <c r="F1255" i="1"/>
  <c r="I1255" i="1"/>
  <c r="B1256" i="1" s="1"/>
  <c r="E1256" i="1" s="1"/>
  <c r="H1255" i="1" l="1"/>
  <c r="A1256" i="1" s="1"/>
  <c r="D1256" i="1" l="1"/>
  <c r="G1256" i="1"/>
  <c r="I1256" i="1" s="1"/>
  <c r="B1257" i="1" s="1"/>
  <c r="E1257" i="1" s="1"/>
  <c r="F1256" i="1"/>
  <c r="H1256" i="1" s="1"/>
  <c r="A1257" i="1" s="1"/>
  <c r="D1257" i="1" l="1"/>
  <c r="F1257" i="1"/>
  <c r="G1257" i="1"/>
  <c r="I1257" i="1" s="1"/>
  <c r="B1258" i="1" s="1"/>
  <c r="E1258" i="1" s="1"/>
  <c r="H1257" i="1" l="1"/>
  <c r="A1258" i="1" s="1"/>
  <c r="F1258" i="1"/>
  <c r="G1258" i="1"/>
  <c r="I1258" i="1" s="1"/>
  <c r="B1259" i="1" s="1"/>
  <c r="E1259" i="1" s="1"/>
  <c r="D1258" i="1"/>
  <c r="H1258" i="1" l="1"/>
  <c r="A1259" i="1" s="1"/>
  <c r="F1259" i="1"/>
  <c r="D1259" i="1"/>
  <c r="G1259" i="1"/>
  <c r="I1259" i="1" s="1"/>
  <c r="B1260" i="1" s="1"/>
  <c r="E1260" i="1" s="1"/>
  <c r="H1259" i="1" l="1"/>
  <c r="A1260" i="1" s="1"/>
  <c r="F1260" i="1" s="1"/>
  <c r="D1260" i="1" l="1"/>
  <c r="H1260" i="1" s="1"/>
  <c r="A1261" i="1" s="1"/>
  <c r="G1260" i="1"/>
  <c r="I1260" i="1" s="1"/>
  <c r="B1261" i="1" s="1"/>
  <c r="E1261" i="1" s="1"/>
  <c r="D1261" i="1"/>
  <c r="G1261" i="1" l="1"/>
  <c r="I1261" i="1" s="1"/>
  <c r="B1262" i="1" s="1"/>
  <c r="E1262" i="1" s="1"/>
  <c r="F1261" i="1"/>
  <c r="H1261" i="1" s="1"/>
  <c r="A1262" i="1" s="1"/>
  <c r="G1262" i="1" s="1"/>
  <c r="I1262" i="1" s="1"/>
  <c r="B1263" i="1" s="1"/>
  <c r="E1263" i="1" s="1"/>
  <c r="F1262" i="1" l="1"/>
  <c r="D1262" i="1"/>
  <c r="H1262" i="1"/>
  <c r="A1263" i="1" s="1"/>
  <c r="G1263" i="1" s="1"/>
  <c r="I1263" i="1" s="1"/>
  <c r="B1264" i="1" s="1"/>
  <c r="E1264" i="1" s="1"/>
  <c r="F1263" i="1"/>
  <c r="D1263" i="1" l="1"/>
  <c r="H1263" i="1"/>
  <c r="A1264" i="1" s="1"/>
  <c r="D1264" i="1" l="1"/>
  <c r="F1264" i="1"/>
  <c r="H1264" i="1" s="1"/>
  <c r="A1265" i="1" s="1"/>
  <c r="G1264" i="1"/>
  <c r="I1264" i="1" s="1"/>
  <c r="B1265" i="1" s="1"/>
  <c r="E1265" i="1" s="1"/>
  <c r="G1265" i="1" l="1"/>
  <c r="I1265" i="1" s="1"/>
  <c r="B1266" i="1" s="1"/>
  <c r="E1266" i="1" s="1"/>
  <c r="F1265" i="1"/>
  <c r="D1265" i="1"/>
  <c r="H1265" i="1" l="1"/>
  <c r="A1266" i="1" s="1"/>
  <c r="D1266" i="1" s="1"/>
  <c r="G1266" i="1"/>
  <c r="I1266" i="1" s="1"/>
  <c r="B1267" i="1" s="1"/>
  <c r="E1267" i="1" s="1"/>
  <c r="F1266" i="1"/>
  <c r="H1266" i="1" l="1"/>
  <c r="A1267" i="1" s="1"/>
  <c r="G1267" i="1"/>
  <c r="I1267" i="1" s="1"/>
  <c r="B1268" i="1" s="1"/>
  <c r="E1268" i="1" s="1"/>
  <c r="D1267" i="1"/>
  <c r="F1267" i="1"/>
  <c r="H1267" i="1" l="1"/>
  <c r="A1268" i="1" s="1"/>
  <c r="D1268" i="1"/>
  <c r="F1268" i="1"/>
  <c r="G1268" i="1"/>
  <c r="I1268" i="1" s="1"/>
  <c r="B1269" i="1" s="1"/>
  <c r="E1269" i="1" s="1"/>
  <c r="H1268" i="1" l="1"/>
  <c r="A1269" i="1" s="1"/>
  <c r="F1269" i="1"/>
  <c r="G1269" i="1"/>
  <c r="D1269" i="1"/>
  <c r="H1269" i="1" s="1"/>
  <c r="A1270" i="1" s="1"/>
  <c r="I1269" i="1"/>
  <c r="B1270" i="1" s="1"/>
  <c r="E1270" i="1" s="1"/>
  <c r="F1270" i="1" l="1"/>
  <c r="G1270" i="1"/>
  <c r="I1270" i="1" s="1"/>
  <c r="B1271" i="1" s="1"/>
  <c r="E1271" i="1" s="1"/>
  <c r="D1270" i="1"/>
  <c r="H1270" i="1" s="1"/>
  <c r="A1271" i="1" s="1"/>
  <c r="F1271" i="1" l="1"/>
  <c r="D1271" i="1"/>
  <c r="G1271" i="1"/>
  <c r="I1271" i="1" s="1"/>
  <c r="B1272" i="1" s="1"/>
  <c r="E1272" i="1" s="1"/>
  <c r="H1271" i="1" l="1"/>
  <c r="A1272" i="1" s="1"/>
  <c r="D1272" i="1" s="1"/>
  <c r="F1272" i="1"/>
  <c r="G1272" i="1"/>
  <c r="I1272" i="1" s="1"/>
  <c r="B1273" i="1" s="1"/>
  <c r="E1273" i="1" s="1"/>
  <c r="H1272" i="1" l="1"/>
  <c r="A1273" i="1" s="1"/>
  <c r="G1273" i="1" s="1"/>
  <c r="I1273" i="1" s="1"/>
  <c r="B1274" i="1" s="1"/>
  <c r="E1274" i="1" s="1"/>
  <c r="F1273" i="1" l="1"/>
  <c r="D1273" i="1"/>
  <c r="H1273" i="1"/>
  <c r="A1274" i="1" s="1"/>
  <c r="G1274" i="1" s="1"/>
  <c r="I1274" i="1" s="1"/>
  <c r="B1275" i="1" s="1"/>
  <c r="E1275" i="1" s="1"/>
  <c r="F1274" i="1"/>
  <c r="D1274" i="1" l="1"/>
  <c r="H1274" i="1"/>
  <c r="A1275" i="1" s="1"/>
  <c r="G1275" i="1" s="1"/>
  <c r="F1275" i="1"/>
  <c r="D1275" i="1"/>
  <c r="H1275" i="1" s="1"/>
  <c r="A1276" i="1" s="1"/>
  <c r="I1275" i="1"/>
  <c r="B1276" i="1" s="1"/>
  <c r="E1276" i="1" s="1"/>
  <c r="F1276" i="1" l="1"/>
  <c r="D1276" i="1"/>
  <c r="H1276" i="1" s="1"/>
  <c r="A1277" i="1" s="1"/>
  <c r="G1276" i="1"/>
  <c r="I1276" i="1" s="1"/>
  <c r="B1277" i="1" s="1"/>
  <c r="E1277" i="1" s="1"/>
  <c r="F1277" i="1" l="1"/>
  <c r="G1277" i="1"/>
  <c r="I1277" i="1" s="1"/>
  <c r="B1278" i="1" s="1"/>
  <c r="E1278" i="1" s="1"/>
  <c r="D1277" i="1"/>
  <c r="H1277" i="1" l="1"/>
  <c r="A1278" i="1" s="1"/>
  <c r="D1278" i="1" s="1"/>
  <c r="G1278" i="1" l="1"/>
  <c r="I1278" i="1" s="1"/>
  <c r="B1279" i="1" s="1"/>
  <c r="E1279" i="1" s="1"/>
  <c r="F1278" i="1"/>
  <c r="H1278" i="1" s="1"/>
  <c r="A1279" i="1" s="1"/>
  <c r="D1279" i="1" l="1"/>
  <c r="F1279" i="1"/>
  <c r="H1279" i="1" s="1"/>
  <c r="A1280" i="1" s="1"/>
  <c r="D1280" i="1" s="1"/>
  <c r="G1279" i="1"/>
  <c r="I1279" i="1" s="1"/>
  <c r="B1280" i="1" s="1"/>
  <c r="E1280" i="1" s="1"/>
  <c r="G1280" i="1" l="1"/>
  <c r="I1280" i="1" s="1"/>
  <c r="B1281" i="1" s="1"/>
  <c r="E1281" i="1" s="1"/>
  <c r="F1280" i="1"/>
  <c r="H1280" i="1" s="1"/>
  <c r="A1281" i="1" s="1"/>
  <c r="G1281" i="1" s="1"/>
  <c r="I1281" i="1" s="1"/>
  <c r="B1282" i="1" s="1"/>
  <c r="E1282" i="1" s="1"/>
  <c r="F1281" i="1" l="1"/>
  <c r="H1281" i="1" s="1"/>
  <c r="A1282" i="1" s="1"/>
  <c r="D1282" i="1" s="1"/>
  <c r="D1281" i="1"/>
  <c r="F1282" i="1" l="1"/>
  <c r="G1282" i="1"/>
  <c r="I1282" i="1" s="1"/>
  <c r="B1283" i="1" s="1"/>
  <c r="E1283" i="1" s="1"/>
  <c r="H1282" i="1"/>
  <c r="A1283" i="1" s="1"/>
  <c r="F1283" i="1" l="1"/>
  <c r="G1283" i="1"/>
  <c r="I1283" i="1" s="1"/>
  <c r="B1284" i="1" s="1"/>
  <c r="E1284" i="1" s="1"/>
  <c r="D1283" i="1"/>
  <c r="H1283" i="1" l="1"/>
  <c r="A1284" i="1" s="1"/>
  <c r="D1284" i="1" l="1"/>
  <c r="F1284" i="1"/>
  <c r="G1284" i="1"/>
  <c r="I1284" i="1" s="1"/>
  <c r="B1285" i="1" s="1"/>
  <c r="E1285" i="1" s="1"/>
  <c r="H1284" i="1" l="1"/>
  <c r="A1285" i="1" s="1"/>
  <c r="F1285" i="1" s="1"/>
  <c r="D1285" i="1" l="1"/>
  <c r="G1285" i="1"/>
  <c r="I1285" i="1" s="1"/>
  <c r="B1286" i="1" s="1"/>
  <c r="E1286" i="1" s="1"/>
  <c r="H1285" i="1"/>
  <c r="A1286" i="1" s="1"/>
  <c r="D1286" i="1" l="1"/>
  <c r="G1286" i="1"/>
  <c r="I1286" i="1" s="1"/>
  <c r="B1287" i="1" s="1"/>
  <c r="E1287" i="1" s="1"/>
  <c r="F1286" i="1"/>
  <c r="H1286" i="1" l="1"/>
  <c r="A1287" i="1" s="1"/>
  <c r="D1287" i="1"/>
  <c r="G1287" i="1"/>
  <c r="I1287" i="1" s="1"/>
  <c r="B1288" i="1" s="1"/>
  <c r="E1288" i="1" s="1"/>
  <c r="F1287" i="1"/>
  <c r="H1287" i="1" s="1"/>
  <c r="A1288" i="1" s="1"/>
  <c r="F1288" i="1" l="1"/>
  <c r="G1288" i="1"/>
  <c r="I1288" i="1" s="1"/>
  <c r="B1289" i="1" s="1"/>
  <c r="E1289" i="1" s="1"/>
  <c r="D1288" i="1"/>
  <c r="H1288" i="1" l="1"/>
  <c r="A1289" i="1" s="1"/>
  <c r="G1289" i="1"/>
  <c r="I1289" i="1" s="1"/>
  <c r="B1290" i="1" s="1"/>
  <c r="E1290" i="1" s="1"/>
  <c r="D1289" i="1"/>
  <c r="F1289" i="1"/>
  <c r="H1289" i="1" s="1"/>
  <c r="A1290" i="1" s="1"/>
  <c r="D1290" i="1" l="1"/>
  <c r="F1290" i="1"/>
  <c r="G1290" i="1"/>
  <c r="I1290" i="1"/>
  <c r="B1291" i="1" s="1"/>
  <c r="E1291" i="1" s="1"/>
  <c r="H1290" i="1" l="1"/>
  <c r="A1291" i="1" s="1"/>
  <c r="G1291" i="1" l="1"/>
  <c r="I1291" i="1" s="1"/>
  <c r="B1292" i="1" s="1"/>
  <c r="E1292" i="1" s="1"/>
  <c r="D1291" i="1"/>
  <c r="F1291" i="1"/>
  <c r="H1291" i="1" l="1"/>
  <c r="A1292" i="1" s="1"/>
  <c r="F1292" i="1" l="1"/>
  <c r="G1292" i="1"/>
  <c r="I1292" i="1" s="1"/>
  <c r="B1293" i="1" s="1"/>
  <c r="E1293" i="1" s="1"/>
  <c r="D1292" i="1"/>
  <c r="H1292" i="1" s="1"/>
  <c r="A1293" i="1" s="1"/>
  <c r="F1293" i="1" l="1"/>
  <c r="D1293" i="1"/>
  <c r="G1293" i="1"/>
  <c r="I1293" i="1" s="1"/>
  <c r="B1294" i="1" s="1"/>
  <c r="E1294" i="1" s="1"/>
  <c r="H1293" i="1" l="1"/>
  <c r="A1294" i="1" s="1"/>
  <c r="D1294" i="1" l="1"/>
  <c r="G1294" i="1"/>
  <c r="I1294" i="1" s="1"/>
  <c r="B1295" i="1" s="1"/>
  <c r="E1295" i="1" s="1"/>
  <c r="F1294" i="1"/>
  <c r="H1294" i="1" s="1"/>
  <c r="A1295" i="1" s="1"/>
  <c r="D1295" i="1" l="1"/>
  <c r="F1295" i="1"/>
  <c r="G1295" i="1"/>
  <c r="I1295" i="1" s="1"/>
  <c r="B1296" i="1" s="1"/>
  <c r="E1296" i="1" s="1"/>
  <c r="H1295" i="1" l="1"/>
  <c r="A1296" i="1" s="1"/>
  <c r="D1296" i="1"/>
  <c r="F1296" i="1"/>
  <c r="G1296" i="1"/>
  <c r="I1296" i="1" s="1"/>
  <c r="B1297" i="1" s="1"/>
  <c r="E1297" i="1" s="1"/>
  <c r="H1296" i="1" l="1"/>
  <c r="A1297" i="1" s="1"/>
  <c r="G1297" i="1" s="1"/>
  <c r="I1297" i="1" s="1"/>
  <c r="B1298" i="1" s="1"/>
  <c r="E1298" i="1" s="1"/>
  <c r="D1297" i="1" l="1"/>
  <c r="F1297" i="1"/>
  <c r="H1297" i="1" l="1"/>
  <c r="A1298" i="1" s="1"/>
  <c r="F1298" i="1" l="1"/>
  <c r="D1298" i="1"/>
  <c r="H1298" i="1" s="1"/>
  <c r="A1299" i="1" s="1"/>
  <c r="G1298" i="1"/>
  <c r="I1298" i="1" s="1"/>
  <c r="B1299" i="1" s="1"/>
  <c r="E1299" i="1" s="1"/>
  <c r="D1299" i="1"/>
  <c r="F1299" i="1" l="1"/>
  <c r="G1299" i="1"/>
  <c r="I1299" i="1" s="1"/>
  <c r="B1300" i="1" s="1"/>
  <c r="E1300" i="1" s="1"/>
  <c r="H1299" i="1"/>
  <c r="A1300" i="1" s="1"/>
  <c r="D1300" i="1" s="1"/>
  <c r="G1300" i="1" l="1"/>
  <c r="I1300" i="1" s="1"/>
  <c r="B1301" i="1" s="1"/>
  <c r="E1301" i="1" s="1"/>
  <c r="F1300" i="1"/>
  <c r="H1300" i="1"/>
  <c r="A1301" i="1" s="1"/>
  <c r="F1301" i="1" s="1"/>
  <c r="G1301" i="1"/>
  <c r="I1301" i="1" s="1"/>
  <c r="B1302" i="1" s="1"/>
  <c r="E1302" i="1" s="1"/>
  <c r="D1301" i="1"/>
  <c r="H1301" i="1" l="1"/>
  <c r="A1302" i="1" s="1"/>
  <c r="D1302" i="1" s="1"/>
  <c r="F1302" i="1"/>
  <c r="G1302" i="1" l="1"/>
  <c r="I1302" i="1" s="1"/>
  <c r="B1303" i="1" s="1"/>
  <c r="E1303" i="1" s="1"/>
  <c r="H1302" i="1"/>
  <c r="A1303" i="1" s="1"/>
  <c r="F1303" i="1" l="1"/>
  <c r="G1303" i="1"/>
  <c r="I1303" i="1" s="1"/>
  <c r="B1304" i="1" s="1"/>
  <c r="E1304" i="1" s="1"/>
  <c r="D1303" i="1"/>
  <c r="H1303" i="1" s="1"/>
  <c r="A1304" i="1" s="1"/>
  <c r="G1304" i="1" l="1"/>
  <c r="I1304" i="1" s="1"/>
  <c r="B1305" i="1" s="1"/>
  <c r="E1305" i="1" s="1"/>
  <c r="D1304" i="1"/>
  <c r="F1304" i="1"/>
  <c r="H1304" i="1" l="1"/>
  <c r="A1305" i="1" s="1"/>
  <c r="G1305" i="1"/>
  <c r="F1305" i="1"/>
  <c r="D1305" i="1"/>
  <c r="H1305" i="1" s="1"/>
  <c r="A1306" i="1" s="1"/>
  <c r="I1305" i="1"/>
  <c r="B1306" i="1" s="1"/>
  <c r="E1306" i="1" s="1"/>
  <c r="D1306" i="1" l="1"/>
  <c r="F1306" i="1"/>
  <c r="G1306" i="1"/>
  <c r="I1306" i="1" s="1"/>
  <c r="B1307" i="1" s="1"/>
  <c r="E1307" i="1" s="1"/>
  <c r="H1306" i="1" l="1"/>
  <c r="A1307" i="1" s="1"/>
  <c r="D1307" i="1" s="1"/>
  <c r="G1307" i="1"/>
  <c r="I1307" i="1" s="1"/>
  <c r="B1308" i="1" s="1"/>
  <c r="E1308" i="1" s="1"/>
  <c r="F1307" i="1"/>
  <c r="H1307" i="1" l="1"/>
  <c r="A1308" i="1" s="1"/>
  <c r="D1308" i="1" l="1"/>
  <c r="G1308" i="1"/>
  <c r="I1308" i="1" s="1"/>
  <c r="B1309" i="1" s="1"/>
  <c r="E1309" i="1" s="1"/>
  <c r="F1308" i="1"/>
  <c r="H1308" i="1" s="1"/>
  <c r="A1309" i="1" s="1"/>
  <c r="G1309" i="1" l="1"/>
  <c r="I1309" i="1" s="1"/>
  <c r="B1310" i="1" s="1"/>
  <c r="E1310" i="1" s="1"/>
  <c r="D1309" i="1"/>
  <c r="F1309" i="1"/>
  <c r="H1309" i="1" l="1"/>
  <c r="A1310" i="1" s="1"/>
  <c r="F1310" i="1" s="1"/>
  <c r="D1310" i="1"/>
  <c r="G1310" i="1"/>
  <c r="I1310" i="1" s="1"/>
  <c r="B1311" i="1" s="1"/>
  <c r="E1311" i="1" s="1"/>
  <c r="H1310" i="1" l="1"/>
  <c r="A1311" i="1" s="1"/>
  <c r="D1311" i="1"/>
  <c r="G1311" i="1"/>
  <c r="I1311" i="1" s="1"/>
  <c r="B1312" i="1" s="1"/>
  <c r="E1312" i="1" s="1"/>
  <c r="F1311" i="1"/>
  <c r="H1311" i="1" s="1"/>
  <c r="A1312" i="1" s="1"/>
  <c r="F1312" i="1" l="1"/>
  <c r="G1312" i="1"/>
  <c r="D1312" i="1"/>
  <c r="H1312" i="1" s="1"/>
  <c r="A1313" i="1" s="1"/>
  <c r="I1312" i="1"/>
  <c r="B1313" i="1" s="1"/>
  <c r="E1313" i="1" s="1"/>
  <c r="F1313" i="1" l="1"/>
  <c r="G1313" i="1"/>
  <c r="I1313" i="1" s="1"/>
  <c r="B1314" i="1" s="1"/>
  <c r="E1314" i="1" s="1"/>
  <c r="D1313" i="1"/>
  <c r="H1313" i="1" l="1"/>
  <c r="A1314" i="1" s="1"/>
  <c r="F1314" i="1" l="1"/>
  <c r="D1314" i="1"/>
  <c r="H1314" i="1" s="1"/>
  <c r="A1315" i="1" s="1"/>
  <c r="G1314" i="1"/>
  <c r="I1314" i="1" s="1"/>
  <c r="B1315" i="1" s="1"/>
  <c r="E1315" i="1" s="1"/>
  <c r="G1315" i="1" l="1"/>
  <c r="I1315" i="1" s="1"/>
  <c r="B1316" i="1" s="1"/>
  <c r="E1316" i="1" s="1"/>
  <c r="F1315" i="1"/>
  <c r="D1315" i="1"/>
  <c r="H1315" i="1" s="1"/>
  <c r="A1316" i="1" s="1"/>
  <c r="F1316" i="1" l="1"/>
  <c r="G1316" i="1"/>
  <c r="I1316" i="1" s="1"/>
  <c r="B1317" i="1" s="1"/>
  <c r="E1317" i="1" s="1"/>
  <c r="D1316" i="1"/>
  <c r="H1316" i="1" l="1"/>
  <c r="A1317" i="1" s="1"/>
  <c r="F1317" i="1" l="1"/>
  <c r="D1317" i="1"/>
  <c r="G1317" i="1"/>
  <c r="I1317" i="1" s="1"/>
  <c r="B1318" i="1" s="1"/>
  <c r="E1318" i="1" s="1"/>
  <c r="H1317" i="1" l="1"/>
  <c r="A1318" i="1" s="1"/>
  <c r="F1318" i="1" l="1"/>
  <c r="G1318" i="1"/>
  <c r="I1318" i="1" s="1"/>
  <c r="B1319" i="1" s="1"/>
  <c r="E1319" i="1" s="1"/>
  <c r="D1318" i="1"/>
  <c r="H1318" i="1" l="1"/>
  <c r="A1319" i="1" s="1"/>
  <c r="D1319" i="1" l="1"/>
  <c r="G1319" i="1"/>
  <c r="I1319" i="1" s="1"/>
  <c r="B1320" i="1" s="1"/>
  <c r="E1320" i="1" s="1"/>
  <c r="F1319" i="1"/>
  <c r="H1319" i="1" s="1"/>
  <c r="A1320" i="1" s="1"/>
  <c r="F1320" i="1" l="1"/>
  <c r="G1320" i="1"/>
  <c r="I1320" i="1" s="1"/>
  <c r="B1321" i="1" s="1"/>
  <c r="E1321" i="1" s="1"/>
  <c r="D1320" i="1"/>
  <c r="H1320" i="1" s="1"/>
  <c r="A1321" i="1" s="1"/>
  <c r="G1321" i="1" l="1"/>
  <c r="I1321" i="1" s="1"/>
  <c r="B1322" i="1" s="1"/>
  <c r="E1322" i="1" s="1"/>
  <c r="D1321" i="1"/>
  <c r="F1321" i="1"/>
  <c r="H1321" i="1" l="1"/>
  <c r="A1322" i="1" s="1"/>
  <c r="F1322" i="1" s="1"/>
  <c r="G1322" i="1"/>
  <c r="I1322" i="1" s="1"/>
  <c r="B1323" i="1" s="1"/>
  <c r="E1323" i="1" s="1"/>
  <c r="D1322" i="1"/>
  <c r="H1322" i="1" l="1"/>
  <c r="A1323" i="1" s="1"/>
  <c r="G1323" i="1" l="1"/>
  <c r="I1323" i="1" s="1"/>
  <c r="B1324" i="1" s="1"/>
  <c r="E1324" i="1" s="1"/>
  <c r="F1323" i="1"/>
  <c r="D1323" i="1"/>
  <c r="H1323" i="1" l="1"/>
  <c r="A1324" i="1" s="1"/>
  <c r="F1324" i="1" s="1"/>
  <c r="G1324" i="1" l="1"/>
  <c r="I1324" i="1" s="1"/>
  <c r="B1325" i="1" s="1"/>
  <c r="E1325" i="1" s="1"/>
  <c r="D1324" i="1"/>
  <c r="H1324" i="1"/>
  <c r="A1325" i="1" s="1"/>
  <c r="G1325" i="1" s="1"/>
  <c r="I1325" i="1" s="1"/>
  <c r="B1326" i="1" s="1"/>
  <c r="E1326" i="1" s="1"/>
  <c r="D1325" i="1"/>
  <c r="F1325" i="1" l="1"/>
  <c r="H1325" i="1"/>
  <c r="A1326" i="1" s="1"/>
  <c r="F1326" i="1" l="1"/>
  <c r="G1326" i="1"/>
  <c r="I1326" i="1" s="1"/>
  <c r="B1327" i="1" s="1"/>
  <c r="E1327" i="1" s="1"/>
  <c r="D1326" i="1"/>
  <c r="H1326" i="1" s="1"/>
  <c r="A1327" i="1" s="1"/>
  <c r="G1327" i="1" l="1"/>
  <c r="I1327" i="1" s="1"/>
  <c r="B1328" i="1" s="1"/>
  <c r="E1328" i="1" s="1"/>
  <c r="D1327" i="1"/>
  <c r="F1327" i="1"/>
  <c r="H1327" i="1" l="1"/>
  <c r="A1328" i="1" s="1"/>
  <c r="D1328" i="1"/>
  <c r="G1328" i="1"/>
  <c r="I1328" i="1" s="1"/>
  <c r="B1329" i="1" s="1"/>
  <c r="E1329" i="1" s="1"/>
  <c r="F1328" i="1"/>
  <c r="H1328" i="1" l="1"/>
  <c r="A1329" i="1" s="1"/>
  <c r="G1329" i="1" l="1"/>
  <c r="I1329" i="1" s="1"/>
  <c r="B1330" i="1" s="1"/>
  <c r="E1330" i="1" s="1"/>
  <c r="F1329" i="1"/>
  <c r="D1329" i="1"/>
  <c r="H1329" i="1" l="1"/>
  <c r="A1330" i="1" s="1"/>
  <c r="F1330" i="1"/>
  <c r="D1330" i="1"/>
  <c r="G1330" i="1"/>
  <c r="I1330" i="1" s="1"/>
  <c r="B1331" i="1" s="1"/>
  <c r="E1331" i="1" s="1"/>
  <c r="H1330" i="1" l="1"/>
  <c r="A1331" i="1" s="1"/>
  <c r="G1331" i="1"/>
  <c r="I1331" i="1" s="1"/>
  <c r="B1332" i="1" s="1"/>
  <c r="E1332" i="1" s="1"/>
  <c r="F1331" i="1"/>
  <c r="D1331" i="1"/>
  <c r="H1331" i="1" l="1"/>
  <c r="A1332" i="1" s="1"/>
  <c r="D1332" i="1" l="1"/>
  <c r="F1332" i="1"/>
  <c r="H1332" i="1" s="1"/>
  <c r="A1333" i="1" s="1"/>
  <c r="G1332" i="1"/>
  <c r="I1332" i="1" s="1"/>
  <c r="B1333" i="1" s="1"/>
  <c r="E1333" i="1" s="1"/>
  <c r="F1333" i="1" l="1"/>
  <c r="G1333" i="1"/>
  <c r="I1333" i="1" s="1"/>
  <c r="B1334" i="1" s="1"/>
  <c r="E1334" i="1" s="1"/>
  <c r="D1333" i="1"/>
  <c r="H1333" i="1" s="1"/>
  <c r="A1334" i="1" s="1"/>
  <c r="D1334" i="1" l="1"/>
  <c r="F1334" i="1"/>
  <c r="H1334" i="1" s="1"/>
  <c r="A1335" i="1" s="1"/>
  <c r="G1334" i="1"/>
  <c r="I1334" i="1" s="1"/>
  <c r="B1335" i="1" s="1"/>
  <c r="E1335" i="1" s="1"/>
  <c r="D1335" i="1" l="1"/>
  <c r="F1335" i="1"/>
  <c r="H1335" i="1" s="1"/>
  <c r="A1336" i="1" s="1"/>
  <c r="G1335" i="1"/>
  <c r="I1335" i="1" s="1"/>
  <c r="B1336" i="1" s="1"/>
  <c r="E1336" i="1" s="1"/>
  <c r="F1336" i="1" l="1"/>
  <c r="G1336" i="1"/>
  <c r="I1336" i="1" s="1"/>
  <c r="B1337" i="1" s="1"/>
  <c r="E1337" i="1" s="1"/>
  <c r="D1336" i="1"/>
  <c r="H1336" i="1" s="1"/>
  <c r="A1337" i="1" s="1"/>
  <c r="G1337" i="1" l="1"/>
  <c r="I1337" i="1" s="1"/>
  <c r="B1338" i="1" s="1"/>
  <c r="E1338" i="1" s="1"/>
  <c r="F1337" i="1"/>
  <c r="D1337" i="1"/>
  <c r="H1337" i="1" s="1"/>
  <c r="A1338" i="1" s="1"/>
  <c r="F1338" i="1" l="1"/>
  <c r="G1338" i="1"/>
  <c r="I1338" i="1" s="1"/>
  <c r="B1339" i="1" s="1"/>
  <c r="E1339" i="1" s="1"/>
  <c r="D1338" i="1"/>
  <c r="H1338" i="1" l="1"/>
  <c r="A1339" i="1" s="1"/>
  <c r="D1339" i="1" s="1"/>
  <c r="F1339" i="1" l="1"/>
  <c r="H1339" i="1" s="1"/>
  <c r="A1340" i="1" s="1"/>
  <c r="G1339" i="1"/>
  <c r="I1339" i="1" s="1"/>
  <c r="B1340" i="1" s="1"/>
  <c r="E1340" i="1" s="1"/>
  <c r="D1340" i="1" l="1"/>
  <c r="G1340" i="1"/>
  <c r="I1340" i="1" s="1"/>
  <c r="B1341" i="1" s="1"/>
  <c r="E1341" i="1" s="1"/>
  <c r="F1340" i="1"/>
  <c r="H1340" i="1" s="1"/>
  <c r="A1341" i="1" s="1"/>
  <c r="G1341" i="1" s="1"/>
  <c r="I1341" i="1" s="1"/>
  <c r="B1342" i="1" s="1"/>
  <c r="E1342" i="1" s="1"/>
  <c r="D1341" i="1" l="1"/>
  <c r="F1341" i="1"/>
  <c r="H1341" i="1" l="1"/>
  <c r="A1342" i="1" s="1"/>
  <c r="G1342" i="1" l="1"/>
  <c r="I1342" i="1" s="1"/>
  <c r="B1343" i="1" s="1"/>
  <c r="E1343" i="1" s="1"/>
  <c r="D1342" i="1"/>
  <c r="H1342" i="1" s="1"/>
  <c r="A1343" i="1" s="1"/>
  <c r="F1342" i="1"/>
  <c r="F1343" i="1" l="1"/>
  <c r="G1343" i="1"/>
  <c r="I1343" i="1" s="1"/>
  <c r="B1344" i="1" s="1"/>
  <c r="E1344" i="1" s="1"/>
  <c r="D1343" i="1"/>
  <c r="H1343" i="1" l="1"/>
  <c r="A1344" i="1" s="1"/>
  <c r="F1344" i="1" l="1"/>
  <c r="G1344" i="1"/>
  <c r="I1344" i="1" s="1"/>
  <c r="B1345" i="1" s="1"/>
  <c r="E1345" i="1" s="1"/>
  <c r="D1344" i="1"/>
  <c r="H1344" i="1" s="1"/>
  <c r="A1345" i="1" s="1"/>
  <c r="D1345" i="1" l="1"/>
  <c r="F1345" i="1"/>
  <c r="G1345" i="1"/>
  <c r="I1345" i="1" s="1"/>
  <c r="B1346" i="1" s="1"/>
  <c r="E1346" i="1" s="1"/>
  <c r="H1345" i="1" l="1"/>
  <c r="A1346" i="1" s="1"/>
  <c r="D1346" i="1" l="1"/>
  <c r="G1346" i="1"/>
  <c r="I1346" i="1" s="1"/>
  <c r="B1347" i="1" s="1"/>
  <c r="E1347" i="1" s="1"/>
  <c r="F1346" i="1"/>
  <c r="H1346" i="1" s="1"/>
  <c r="A1347" i="1" s="1"/>
  <c r="F1347" i="1" l="1"/>
  <c r="G1347" i="1"/>
  <c r="I1347" i="1" s="1"/>
  <c r="B1348" i="1" s="1"/>
  <c r="E1348" i="1" s="1"/>
  <c r="D1347" i="1"/>
  <c r="H1347" i="1" l="1"/>
  <c r="A1348" i="1" s="1"/>
  <c r="G1348" i="1" l="1"/>
  <c r="I1348" i="1" s="1"/>
  <c r="B1349" i="1" s="1"/>
  <c r="E1349" i="1" s="1"/>
  <c r="D1348" i="1"/>
  <c r="F1348" i="1"/>
  <c r="H1348" i="1" l="1"/>
  <c r="A1349" i="1" s="1"/>
  <c r="D1349" i="1"/>
  <c r="F1349" i="1"/>
  <c r="G1349" i="1"/>
  <c r="I1349" i="1" s="1"/>
  <c r="B1350" i="1" s="1"/>
  <c r="E1350" i="1" s="1"/>
  <c r="H1349" i="1" l="1"/>
  <c r="A1350" i="1" s="1"/>
  <c r="F1350" i="1"/>
  <c r="G1350" i="1"/>
  <c r="I1350" i="1" s="1"/>
  <c r="B1351" i="1" s="1"/>
  <c r="E1351" i="1" s="1"/>
  <c r="D1350" i="1"/>
  <c r="H1350" i="1" l="1"/>
  <c r="A1351" i="1" s="1"/>
  <c r="G1351" i="1"/>
  <c r="I1351" i="1" s="1"/>
  <c r="B1352" i="1" s="1"/>
  <c r="E1352" i="1" s="1"/>
  <c r="F1351" i="1"/>
  <c r="D1351" i="1"/>
  <c r="H1351" i="1" s="1"/>
  <c r="A1352" i="1" s="1"/>
  <c r="F1352" i="1" l="1"/>
  <c r="D1352" i="1"/>
  <c r="G1352" i="1"/>
  <c r="I1352" i="1" s="1"/>
  <c r="B1353" i="1" s="1"/>
  <c r="E1353" i="1" s="1"/>
  <c r="H1352" i="1" l="1"/>
  <c r="A1353" i="1" s="1"/>
  <c r="D1353" i="1"/>
  <c r="G1353" i="1"/>
  <c r="I1353" i="1" s="1"/>
  <c r="B1354" i="1" s="1"/>
  <c r="E1354" i="1" s="1"/>
  <c r="F1353" i="1"/>
  <c r="H1353" i="1" l="1"/>
  <c r="A1354" i="1" s="1"/>
  <c r="D1354" i="1"/>
  <c r="F1354" i="1"/>
  <c r="G1354" i="1"/>
  <c r="I1354" i="1" s="1"/>
  <c r="B1355" i="1" s="1"/>
  <c r="E1355" i="1" s="1"/>
  <c r="H1354" i="1" l="1"/>
  <c r="A1355" i="1" s="1"/>
  <c r="F1355" i="1"/>
  <c r="D1355" i="1"/>
  <c r="G1355" i="1"/>
  <c r="I1355" i="1" s="1"/>
  <c r="B1356" i="1" s="1"/>
  <c r="E1356" i="1" s="1"/>
  <c r="H1355" i="1" l="1"/>
  <c r="A1356" i="1" s="1"/>
  <c r="D1356" i="1"/>
  <c r="F1356" i="1"/>
  <c r="G1356" i="1"/>
  <c r="I1356" i="1" s="1"/>
  <c r="B1357" i="1" s="1"/>
  <c r="E1357" i="1" s="1"/>
  <c r="H1356" i="1" l="1"/>
  <c r="A1357" i="1" s="1"/>
  <c r="F1357" i="1"/>
  <c r="G1357" i="1"/>
  <c r="I1357" i="1" s="1"/>
  <c r="B1358" i="1" s="1"/>
  <c r="E1358" i="1" s="1"/>
  <c r="D1357" i="1"/>
  <c r="H1357" i="1" s="1"/>
  <c r="A1358" i="1" s="1"/>
  <c r="F1358" i="1" l="1"/>
  <c r="G1358" i="1"/>
  <c r="I1358" i="1" s="1"/>
  <c r="B1359" i="1" s="1"/>
  <c r="E1359" i="1" s="1"/>
  <c r="D1358" i="1"/>
  <c r="H1358" i="1" l="1"/>
  <c r="A1359" i="1" s="1"/>
  <c r="D1359" i="1"/>
  <c r="F1359" i="1"/>
  <c r="G1359" i="1"/>
  <c r="I1359" i="1" s="1"/>
  <c r="B1360" i="1" s="1"/>
  <c r="E1360" i="1" s="1"/>
  <c r="H1359" i="1" l="1"/>
  <c r="A1360" i="1" s="1"/>
  <c r="F1360" i="1"/>
  <c r="G1360" i="1"/>
  <c r="I1360" i="1" s="1"/>
  <c r="B1361" i="1" s="1"/>
  <c r="E1361" i="1" s="1"/>
  <c r="D1360" i="1"/>
  <c r="H1360" i="1" s="1"/>
  <c r="A1361" i="1" s="1"/>
  <c r="F1361" i="1" l="1"/>
  <c r="D1361" i="1"/>
  <c r="H1361" i="1" s="1"/>
  <c r="A1362" i="1" s="1"/>
  <c r="G1361" i="1"/>
  <c r="I1361" i="1" s="1"/>
  <c r="B1362" i="1" s="1"/>
  <c r="E1362" i="1" s="1"/>
  <c r="D1362" i="1" l="1"/>
  <c r="G1362" i="1"/>
  <c r="I1362" i="1" s="1"/>
  <c r="B1363" i="1" s="1"/>
  <c r="E1363" i="1" s="1"/>
  <c r="F1362" i="1"/>
  <c r="H1362" i="1" s="1"/>
  <c r="A1363" i="1" s="1"/>
  <c r="D1363" i="1" l="1"/>
  <c r="F1363" i="1"/>
  <c r="H1363" i="1" s="1"/>
  <c r="A1364" i="1" s="1"/>
  <c r="G1363" i="1"/>
  <c r="I1363" i="1" s="1"/>
  <c r="B1364" i="1" s="1"/>
  <c r="E1364" i="1" s="1"/>
  <c r="D1364" i="1" l="1"/>
  <c r="G1364" i="1"/>
  <c r="I1364" i="1" s="1"/>
  <c r="B1365" i="1" s="1"/>
  <c r="E1365" i="1" s="1"/>
  <c r="F1364" i="1"/>
  <c r="H1364" i="1" s="1"/>
  <c r="A1365" i="1" s="1"/>
  <c r="D1365" i="1" l="1"/>
  <c r="F1365" i="1"/>
  <c r="H1365" i="1" s="1"/>
  <c r="A1366" i="1" s="1"/>
  <c r="G1365" i="1"/>
  <c r="I1365" i="1" s="1"/>
  <c r="B1366" i="1" s="1"/>
  <c r="E1366" i="1" s="1"/>
  <c r="D1366" i="1" l="1"/>
  <c r="G1366" i="1"/>
  <c r="I1366" i="1" s="1"/>
  <c r="B1367" i="1" s="1"/>
  <c r="E1367" i="1" s="1"/>
  <c r="F1366" i="1"/>
  <c r="H1366" i="1" s="1"/>
  <c r="A1367" i="1" s="1"/>
  <c r="G1367" i="1" l="1"/>
  <c r="I1367" i="1" s="1"/>
  <c r="B1368" i="1" s="1"/>
  <c r="E1368" i="1" s="1"/>
  <c r="F1367" i="1"/>
  <c r="D1367" i="1"/>
  <c r="H1367" i="1" l="1"/>
  <c r="A1368" i="1" s="1"/>
  <c r="F1368" i="1" l="1"/>
  <c r="G1368" i="1"/>
  <c r="I1368" i="1" s="1"/>
  <c r="B1369" i="1" s="1"/>
  <c r="E1369" i="1" s="1"/>
  <c r="D1368" i="1"/>
  <c r="H1368" i="1" l="1"/>
  <c r="A1369" i="1" s="1"/>
  <c r="F1369" i="1"/>
  <c r="G1369" i="1"/>
  <c r="I1369" i="1" s="1"/>
  <c r="B1370" i="1" s="1"/>
  <c r="E1370" i="1" s="1"/>
  <c r="D1369" i="1"/>
  <c r="H1369" i="1" l="1"/>
  <c r="A1370" i="1" s="1"/>
  <c r="D1370" i="1"/>
  <c r="F1370" i="1"/>
  <c r="G1370" i="1"/>
  <c r="I1370" i="1" s="1"/>
  <c r="B1371" i="1" s="1"/>
  <c r="E1371" i="1" s="1"/>
  <c r="H1370" i="1" l="1"/>
  <c r="A1371" i="1" s="1"/>
  <c r="D1371" i="1" s="1"/>
  <c r="F1371" i="1"/>
  <c r="G1371" i="1"/>
  <c r="I1371" i="1" s="1"/>
  <c r="B1372" i="1" s="1"/>
  <c r="E1372" i="1" s="1"/>
  <c r="H1371" i="1" l="1"/>
  <c r="A1372" i="1" s="1"/>
  <c r="G1372" i="1"/>
  <c r="I1372" i="1" s="1"/>
  <c r="B1373" i="1" s="1"/>
  <c r="E1373" i="1" s="1"/>
  <c r="F1372" i="1"/>
  <c r="D1372" i="1"/>
  <c r="H1372" i="1" l="1"/>
  <c r="A1373" i="1" s="1"/>
  <c r="D1373" i="1"/>
  <c r="G1373" i="1"/>
  <c r="I1373" i="1" s="1"/>
  <c r="B1374" i="1" s="1"/>
  <c r="E1374" i="1" s="1"/>
  <c r="F1373" i="1"/>
  <c r="H1373" i="1" s="1"/>
  <c r="A1374" i="1" s="1"/>
  <c r="D1374" i="1" s="1"/>
  <c r="G1374" i="1" l="1"/>
  <c r="I1374" i="1" s="1"/>
  <c r="B1375" i="1" s="1"/>
  <c r="E1375" i="1" s="1"/>
  <c r="F1374" i="1"/>
  <c r="H1374" i="1" s="1"/>
  <c r="A1375" i="1" s="1"/>
  <c r="G1375" i="1" s="1"/>
  <c r="I1375" i="1" s="1"/>
  <c r="B1376" i="1" s="1"/>
  <c r="E1376" i="1" s="1"/>
  <c r="F1375" i="1" l="1"/>
  <c r="D1375" i="1"/>
  <c r="H1375" i="1"/>
  <c r="A1376" i="1" s="1"/>
  <c r="G1376" i="1" s="1"/>
  <c r="I1376" i="1" s="1"/>
  <c r="B1377" i="1" s="1"/>
  <c r="E1377" i="1" s="1"/>
  <c r="D1376" i="1" l="1"/>
  <c r="F1376" i="1"/>
  <c r="H1376" i="1"/>
  <c r="A1377" i="1" s="1"/>
  <c r="F1377" i="1" s="1"/>
  <c r="G1377" i="1"/>
  <c r="D1377" i="1"/>
  <c r="I1377" i="1"/>
  <c r="B1378" i="1" s="1"/>
  <c r="E1378" i="1" s="1"/>
  <c r="H1377" i="1" l="1"/>
  <c r="A1378" i="1" s="1"/>
  <c r="D1378" i="1" s="1"/>
  <c r="G1378" i="1" l="1"/>
  <c r="I1378" i="1" s="1"/>
  <c r="B1379" i="1" s="1"/>
  <c r="E1379" i="1" s="1"/>
  <c r="F1378" i="1"/>
  <c r="H1378" i="1" s="1"/>
  <c r="A1379" i="1" s="1"/>
  <c r="D1379" i="1" s="1"/>
  <c r="G1379" i="1" l="1"/>
  <c r="I1379" i="1" s="1"/>
  <c r="B1380" i="1" s="1"/>
  <c r="E1380" i="1" s="1"/>
  <c r="F1379" i="1"/>
  <c r="H1379" i="1" s="1"/>
  <c r="A1380" i="1" s="1"/>
  <c r="D1380" i="1" s="1"/>
  <c r="F1380" i="1" l="1"/>
  <c r="H1380" i="1" s="1"/>
  <c r="A1381" i="1" s="1"/>
  <c r="D1381" i="1" s="1"/>
  <c r="G1380" i="1"/>
  <c r="I1380" i="1" s="1"/>
  <c r="B1381" i="1" s="1"/>
  <c r="E1381" i="1" s="1"/>
  <c r="F1381" i="1" l="1"/>
  <c r="H1381" i="1" s="1"/>
  <c r="A1382" i="1" s="1"/>
  <c r="G1381" i="1"/>
  <c r="I1381" i="1" s="1"/>
  <c r="B1382" i="1" s="1"/>
  <c r="E1382" i="1" s="1"/>
  <c r="D1382" i="1"/>
  <c r="G1382" i="1" l="1"/>
  <c r="I1382" i="1" s="1"/>
  <c r="B1383" i="1" s="1"/>
  <c r="E1383" i="1" s="1"/>
  <c r="F1382" i="1"/>
  <c r="H1382" i="1" s="1"/>
  <c r="A1383" i="1" s="1"/>
  <c r="D1383" i="1" s="1"/>
  <c r="G1383" i="1" l="1"/>
  <c r="I1383" i="1" s="1"/>
  <c r="B1384" i="1" s="1"/>
  <c r="E1384" i="1" s="1"/>
  <c r="F1383" i="1"/>
  <c r="H1383" i="1"/>
  <c r="A1384" i="1" s="1"/>
  <c r="F1384" i="1" s="1"/>
  <c r="D1384" i="1" l="1"/>
  <c r="G1384" i="1"/>
  <c r="I1384" i="1" s="1"/>
  <c r="B1385" i="1" s="1"/>
  <c r="E1385" i="1" s="1"/>
  <c r="H1384" i="1"/>
  <c r="A1385" i="1" s="1"/>
  <c r="F1385" i="1" s="1"/>
  <c r="D1385" i="1" l="1"/>
  <c r="G1385" i="1"/>
  <c r="I1385" i="1" s="1"/>
  <c r="B1386" i="1" s="1"/>
  <c r="E1386" i="1" s="1"/>
  <c r="H1385" i="1"/>
  <c r="A1386" i="1" s="1"/>
  <c r="D1386" i="1" s="1"/>
  <c r="F1386" i="1" l="1"/>
  <c r="G1386" i="1"/>
  <c r="I1386" i="1" s="1"/>
  <c r="B1387" i="1" s="1"/>
  <c r="E1387" i="1" s="1"/>
  <c r="H1386" i="1"/>
  <c r="A1387" i="1" s="1"/>
  <c r="D1387" i="1" s="1"/>
  <c r="G1387" i="1" l="1"/>
  <c r="I1387" i="1" s="1"/>
  <c r="B1388" i="1" s="1"/>
  <c r="E1388" i="1" s="1"/>
  <c r="F1387" i="1"/>
  <c r="H1387" i="1" s="1"/>
  <c r="A1388" i="1" s="1"/>
  <c r="D1388" i="1" l="1"/>
  <c r="G1388" i="1"/>
  <c r="I1388" i="1" s="1"/>
  <c r="B1389" i="1" s="1"/>
  <c r="E1389" i="1" s="1"/>
  <c r="F1388" i="1"/>
  <c r="H1388" i="1" s="1"/>
  <c r="A1389" i="1" s="1"/>
  <c r="F1389" i="1" l="1"/>
  <c r="D1389" i="1"/>
  <c r="H1389" i="1" s="1"/>
  <c r="A1390" i="1" s="1"/>
  <c r="G1389" i="1"/>
  <c r="I1389" i="1" s="1"/>
  <c r="B1390" i="1" s="1"/>
  <c r="E1390" i="1" s="1"/>
  <c r="D1390" i="1" l="1"/>
  <c r="G1390" i="1"/>
  <c r="I1390" i="1" s="1"/>
  <c r="B1391" i="1" s="1"/>
  <c r="E1391" i="1" s="1"/>
  <c r="F1390" i="1"/>
  <c r="H1390" i="1" s="1"/>
  <c r="A1391" i="1" s="1"/>
  <c r="G1391" i="1" l="1"/>
  <c r="I1391" i="1" s="1"/>
  <c r="B1392" i="1" s="1"/>
  <c r="E1392" i="1" s="1"/>
  <c r="F1391" i="1"/>
  <c r="D1391" i="1"/>
  <c r="H1391" i="1" l="1"/>
  <c r="A1392" i="1" s="1"/>
  <c r="F1392" i="1"/>
  <c r="G1392" i="1"/>
  <c r="I1392" i="1" s="1"/>
  <c r="B1393" i="1" s="1"/>
  <c r="E1393" i="1" s="1"/>
  <c r="D1392" i="1"/>
  <c r="H1392" i="1" l="1"/>
  <c r="A1393" i="1" s="1"/>
  <c r="F1393" i="1" s="1"/>
  <c r="D1393" i="1" l="1"/>
  <c r="H1393" i="1" s="1"/>
  <c r="A1394" i="1" s="1"/>
  <c r="G1393" i="1"/>
  <c r="I1393" i="1" s="1"/>
  <c r="B1394" i="1" s="1"/>
  <c r="E1394" i="1" s="1"/>
  <c r="D1394" i="1"/>
  <c r="F1394" i="1" l="1"/>
  <c r="H1394" i="1" s="1"/>
  <c r="A1395" i="1" s="1"/>
  <c r="G1394" i="1"/>
  <c r="I1394" i="1" s="1"/>
  <c r="B1395" i="1" s="1"/>
  <c r="E1395" i="1" s="1"/>
  <c r="D1395" i="1"/>
  <c r="F1395" i="1" l="1"/>
  <c r="G1395" i="1"/>
  <c r="I1395" i="1" s="1"/>
  <c r="B1396" i="1" s="1"/>
  <c r="E1396" i="1" s="1"/>
  <c r="H1395" i="1"/>
  <c r="A1396" i="1" s="1"/>
  <c r="D1396" i="1" s="1"/>
  <c r="F1396" i="1" l="1"/>
  <c r="H1396" i="1" s="1"/>
  <c r="A1397" i="1" s="1"/>
  <c r="G1396" i="1"/>
  <c r="I1396" i="1" s="1"/>
  <c r="B1397" i="1" s="1"/>
  <c r="E1397" i="1" s="1"/>
  <c r="F1397" i="1" l="1"/>
  <c r="G1397" i="1"/>
  <c r="I1397" i="1" s="1"/>
  <c r="B1398" i="1" s="1"/>
  <c r="E1398" i="1" s="1"/>
  <c r="D1397" i="1"/>
  <c r="H1397" i="1" s="1"/>
  <c r="A1398" i="1" s="1"/>
  <c r="F1398" i="1" s="1"/>
  <c r="G1398" i="1" l="1"/>
  <c r="I1398" i="1" s="1"/>
  <c r="B1399" i="1" s="1"/>
  <c r="E1399" i="1" s="1"/>
  <c r="D1398" i="1"/>
  <c r="H1398" i="1" s="1"/>
  <c r="A1399" i="1" s="1"/>
  <c r="G1399" i="1" l="1"/>
  <c r="I1399" i="1" s="1"/>
  <c r="B1400" i="1" s="1"/>
  <c r="E1400" i="1" s="1"/>
  <c r="D1399" i="1"/>
  <c r="F1399" i="1"/>
  <c r="H1399" i="1" l="1"/>
  <c r="A1400" i="1" s="1"/>
  <c r="F1400" i="1" l="1"/>
  <c r="D1400" i="1"/>
  <c r="H1400" i="1" s="1"/>
  <c r="A1401" i="1" s="1"/>
  <c r="G1400" i="1"/>
  <c r="I1400" i="1" s="1"/>
  <c r="B1401" i="1" s="1"/>
  <c r="E1401" i="1" s="1"/>
  <c r="D1401" i="1" l="1"/>
  <c r="F1401" i="1"/>
  <c r="G1401" i="1"/>
  <c r="I1401" i="1" s="1"/>
  <c r="B1402" i="1" s="1"/>
  <c r="E1402" i="1" s="1"/>
  <c r="H1401" i="1" l="1"/>
  <c r="A1402" i="1" s="1"/>
  <c r="G1402" i="1"/>
  <c r="I1402" i="1" s="1"/>
  <c r="B1403" i="1" s="1"/>
  <c r="E1403" i="1" s="1"/>
  <c r="D1402" i="1"/>
  <c r="F1402" i="1"/>
  <c r="H1402" i="1" s="1"/>
  <c r="A1403" i="1" s="1"/>
  <c r="D1403" i="1" l="1"/>
  <c r="F1403" i="1"/>
  <c r="G1403" i="1"/>
  <c r="I1403" i="1"/>
  <c r="B1404" i="1" s="1"/>
  <c r="E1404" i="1" s="1"/>
  <c r="H1403" i="1" l="1"/>
  <c r="A1404" i="1" s="1"/>
  <c r="F1404" i="1" l="1"/>
  <c r="G1404" i="1"/>
  <c r="I1404" i="1" s="1"/>
  <c r="B1405" i="1" s="1"/>
  <c r="E1405" i="1" s="1"/>
  <c r="D1404" i="1"/>
  <c r="H1404" i="1" s="1"/>
  <c r="A1405" i="1" s="1"/>
  <c r="D1405" i="1" l="1"/>
  <c r="G1405" i="1"/>
  <c r="F1405" i="1"/>
  <c r="I1405" i="1"/>
  <c r="B1406" i="1" s="1"/>
  <c r="E1406" i="1" s="1"/>
  <c r="H1405" i="1" l="1"/>
  <c r="A1406" i="1" s="1"/>
  <c r="G1406" i="1" l="1"/>
  <c r="I1406" i="1" s="1"/>
  <c r="B1407" i="1" s="1"/>
  <c r="E1407" i="1" s="1"/>
  <c r="D1406" i="1"/>
  <c r="F1406" i="1"/>
  <c r="H1406" i="1" l="1"/>
  <c r="A1407" i="1" s="1"/>
  <c r="G1407" i="1"/>
  <c r="I1407" i="1" s="1"/>
  <c r="B1408" i="1" s="1"/>
  <c r="E1408" i="1" s="1"/>
  <c r="D1407" i="1"/>
  <c r="F1407" i="1"/>
  <c r="H1407" i="1" l="1"/>
  <c r="A1408" i="1" s="1"/>
  <c r="G1408" i="1"/>
  <c r="I1408" i="1" s="1"/>
  <c r="B1409" i="1" s="1"/>
  <c r="E1409" i="1" s="1"/>
  <c r="F1408" i="1"/>
  <c r="D1408" i="1"/>
  <c r="H1408" i="1" l="1"/>
  <c r="A1409" i="1" s="1"/>
  <c r="F1409" i="1"/>
  <c r="D1409" i="1"/>
  <c r="G1409" i="1"/>
  <c r="I1409" i="1" s="1"/>
  <c r="B1410" i="1" s="1"/>
  <c r="E1410" i="1" s="1"/>
  <c r="H1409" i="1" l="1"/>
  <c r="A1410" i="1" s="1"/>
  <c r="F1410" i="1"/>
  <c r="G1410" i="1"/>
  <c r="I1410" i="1" s="1"/>
  <c r="B1411" i="1" s="1"/>
  <c r="E1411" i="1" s="1"/>
  <c r="D1410" i="1"/>
  <c r="H1410" i="1" s="1"/>
  <c r="A1411" i="1" s="1"/>
  <c r="D1411" i="1" l="1"/>
  <c r="G1411" i="1"/>
  <c r="I1411" i="1" s="1"/>
  <c r="B1412" i="1" s="1"/>
  <c r="E1412" i="1" s="1"/>
  <c r="F1411" i="1"/>
  <c r="H1411" i="1" l="1"/>
  <c r="A1412" i="1" s="1"/>
  <c r="D1412" i="1" l="1"/>
  <c r="G1412" i="1"/>
  <c r="I1412" i="1" s="1"/>
  <c r="B1413" i="1" s="1"/>
  <c r="E1413" i="1" s="1"/>
  <c r="F1412" i="1"/>
  <c r="H1412" i="1" s="1"/>
  <c r="A1413" i="1" s="1"/>
  <c r="G1413" i="1" l="1"/>
  <c r="I1413" i="1" s="1"/>
  <c r="B1414" i="1" s="1"/>
  <c r="E1414" i="1" s="1"/>
  <c r="F1413" i="1"/>
  <c r="D1413" i="1"/>
  <c r="H1413" i="1" s="1"/>
  <c r="A1414" i="1" s="1"/>
  <c r="G1414" i="1" l="1"/>
  <c r="I1414" i="1" s="1"/>
  <c r="B1415" i="1" s="1"/>
  <c r="E1415" i="1" s="1"/>
  <c r="D1414" i="1"/>
  <c r="F1414" i="1"/>
  <c r="H1414" i="1" l="1"/>
  <c r="A1415" i="1" s="1"/>
  <c r="D1415" i="1"/>
  <c r="F1415" i="1"/>
  <c r="G1415" i="1"/>
  <c r="I1415" i="1" s="1"/>
  <c r="B1416" i="1" s="1"/>
  <c r="E1416" i="1" s="1"/>
  <c r="H1415" i="1" l="1"/>
  <c r="A1416" i="1" s="1"/>
  <c r="G1416" i="1"/>
  <c r="I1416" i="1" s="1"/>
  <c r="B1417" i="1" s="1"/>
  <c r="E1417" i="1" s="1"/>
  <c r="D1416" i="1"/>
  <c r="F1416" i="1"/>
  <c r="H1416" i="1" l="1"/>
  <c r="A1417" i="1" s="1"/>
  <c r="G1417" i="1"/>
  <c r="F1417" i="1"/>
  <c r="D1417" i="1"/>
  <c r="I1417" i="1"/>
  <c r="B1418" i="1" s="1"/>
  <c r="E1418" i="1" s="1"/>
  <c r="H1417" i="1" l="1"/>
  <c r="A1418" i="1" s="1"/>
  <c r="D1418" i="1"/>
  <c r="G1418" i="1"/>
  <c r="I1418" i="1" s="1"/>
  <c r="B1419" i="1" s="1"/>
  <c r="E1419" i="1" s="1"/>
  <c r="F1418" i="1"/>
  <c r="H1418" i="1" s="1"/>
  <c r="A1419" i="1" s="1"/>
  <c r="D1419" i="1" l="1"/>
  <c r="G1419" i="1"/>
  <c r="I1419" i="1" s="1"/>
  <c r="B1420" i="1" s="1"/>
  <c r="E1420" i="1" s="1"/>
  <c r="F1419" i="1"/>
  <c r="H1419" i="1" l="1"/>
  <c r="A1420" i="1" s="1"/>
  <c r="D1420" i="1" s="1"/>
  <c r="F1420" i="1" l="1"/>
  <c r="H1420" i="1" s="1"/>
  <c r="A1421" i="1" s="1"/>
  <c r="G1420" i="1"/>
  <c r="I1420" i="1" s="1"/>
  <c r="B1421" i="1" s="1"/>
  <c r="E1421" i="1" s="1"/>
  <c r="D1421" i="1" l="1"/>
  <c r="F1421" i="1"/>
  <c r="G1421" i="1"/>
  <c r="I1421" i="1" s="1"/>
  <c r="B1422" i="1" s="1"/>
  <c r="E1422" i="1" s="1"/>
  <c r="H1421" i="1"/>
  <c r="A1422" i="1" s="1"/>
  <c r="D1422" i="1" l="1"/>
  <c r="F1422" i="1"/>
  <c r="G1422" i="1"/>
  <c r="I1422" i="1" s="1"/>
  <c r="B1423" i="1" s="1"/>
  <c r="E1423" i="1" s="1"/>
  <c r="H1422" i="1" l="1"/>
  <c r="A1423" i="1" s="1"/>
  <c r="G1423" i="1"/>
  <c r="I1423" i="1" s="1"/>
  <c r="B1424" i="1" s="1"/>
  <c r="E1424" i="1" s="1"/>
  <c r="D1423" i="1"/>
  <c r="F1423" i="1"/>
  <c r="H1423" i="1" s="1"/>
  <c r="A1424" i="1" s="1"/>
  <c r="F1424" i="1" l="1"/>
  <c r="D1424" i="1"/>
  <c r="G1424" i="1"/>
  <c r="I1424" i="1" s="1"/>
  <c r="B1425" i="1" s="1"/>
  <c r="E1425" i="1" s="1"/>
  <c r="H1424" i="1" l="1"/>
  <c r="A1425" i="1" s="1"/>
  <c r="D1425" i="1"/>
  <c r="G1425" i="1"/>
  <c r="I1425" i="1" s="1"/>
  <c r="B1426" i="1" s="1"/>
  <c r="E1426" i="1" s="1"/>
  <c r="F1425" i="1"/>
  <c r="H1425" i="1" s="1"/>
  <c r="A1426" i="1" s="1"/>
  <c r="F1426" i="1" l="1"/>
  <c r="G1426" i="1"/>
  <c r="I1426" i="1" s="1"/>
  <c r="B1427" i="1" s="1"/>
  <c r="E1427" i="1" s="1"/>
  <c r="D1426" i="1"/>
  <c r="H1426" i="1" l="1"/>
  <c r="A1427" i="1" s="1"/>
  <c r="D1427" i="1" l="1"/>
  <c r="F1427" i="1"/>
  <c r="G1427" i="1"/>
  <c r="I1427" i="1" s="1"/>
  <c r="B1428" i="1" s="1"/>
  <c r="E1428" i="1" s="1"/>
  <c r="H1427" i="1" l="1"/>
  <c r="A1428" i="1" s="1"/>
  <c r="D1428" i="1" s="1"/>
  <c r="F1428" i="1" l="1"/>
  <c r="G1428" i="1"/>
  <c r="I1428" i="1" s="1"/>
  <c r="B1429" i="1" s="1"/>
  <c r="E1429" i="1" s="1"/>
  <c r="H1428" i="1"/>
  <c r="A1429" i="1" s="1"/>
  <c r="D1429" i="1" l="1"/>
  <c r="G1429" i="1"/>
  <c r="I1429" i="1" s="1"/>
  <c r="B1430" i="1" s="1"/>
  <c r="E1430" i="1" s="1"/>
  <c r="F1429" i="1"/>
  <c r="H1429" i="1" l="1"/>
  <c r="A1430" i="1" s="1"/>
  <c r="F1430" i="1" s="1"/>
  <c r="G1430" i="1"/>
  <c r="I1430" i="1" s="1"/>
  <c r="B1431" i="1" s="1"/>
  <c r="E1431" i="1" s="1"/>
  <c r="D1430" i="1"/>
  <c r="H1430" i="1" s="1"/>
  <c r="A1431" i="1" s="1"/>
  <c r="G1431" i="1" l="1"/>
  <c r="I1431" i="1" s="1"/>
  <c r="B1432" i="1" s="1"/>
  <c r="E1432" i="1" s="1"/>
  <c r="F1431" i="1"/>
  <c r="D1431" i="1"/>
  <c r="H1431" i="1" l="1"/>
  <c r="A1432" i="1" s="1"/>
  <c r="F1432" i="1"/>
  <c r="G1432" i="1"/>
  <c r="I1432" i="1" s="1"/>
  <c r="B1433" i="1" s="1"/>
  <c r="E1433" i="1" s="1"/>
  <c r="D1432" i="1"/>
  <c r="H1432" i="1" l="1"/>
  <c r="A1433" i="1" s="1"/>
  <c r="G1433" i="1"/>
  <c r="I1433" i="1" s="1"/>
  <c r="B1434" i="1" s="1"/>
  <c r="E1434" i="1" s="1"/>
  <c r="D1433" i="1"/>
  <c r="F1433" i="1"/>
  <c r="H1433" i="1" l="1"/>
  <c r="A1434" i="1" s="1"/>
  <c r="D1434" i="1"/>
  <c r="G1434" i="1"/>
  <c r="I1434" i="1" s="1"/>
  <c r="B1435" i="1" s="1"/>
  <c r="E1435" i="1" s="1"/>
  <c r="F1434" i="1"/>
  <c r="H1434" i="1" s="1"/>
  <c r="A1435" i="1" s="1"/>
  <c r="D1435" i="1" l="1"/>
  <c r="F1435" i="1"/>
  <c r="H1435" i="1" s="1"/>
  <c r="A1436" i="1" s="1"/>
  <c r="G1435" i="1"/>
  <c r="I1435" i="1" s="1"/>
  <c r="B1436" i="1" s="1"/>
  <c r="E1436" i="1" s="1"/>
  <c r="D1436" i="1" l="1"/>
  <c r="G1436" i="1"/>
  <c r="I1436" i="1" s="1"/>
  <c r="B1437" i="1" s="1"/>
  <c r="E1437" i="1" s="1"/>
  <c r="F1436" i="1"/>
  <c r="H1436" i="1" s="1"/>
  <c r="A1437" i="1" s="1"/>
  <c r="D1437" i="1" l="1"/>
  <c r="F1437" i="1"/>
  <c r="H1437" i="1" s="1"/>
  <c r="A1438" i="1" s="1"/>
  <c r="G1437" i="1"/>
  <c r="I1437" i="1" s="1"/>
  <c r="B1438" i="1" s="1"/>
  <c r="E1438" i="1" s="1"/>
  <c r="F1438" i="1" l="1"/>
  <c r="G1438" i="1"/>
  <c r="I1438" i="1" s="1"/>
  <c r="B1439" i="1" s="1"/>
  <c r="E1439" i="1" s="1"/>
  <c r="D1438" i="1"/>
  <c r="H1438" i="1" s="1"/>
  <c r="A1439" i="1" s="1"/>
  <c r="G1439" i="1" l="1"/>
  <c r="I1439" i="1" s="1"/>
  <c r="B1440" i="1" s="1"/>
  <c r="E1440" i="1" s="1"/>
  <c r="D1439" i="1"/>
  <c r="F1439" i="1"/>
  <c r="H1439" i="1" l="1"/>
  <c r="A1440" i="1" s="1"/>
  <c r="F1440" i="1"/>
  <c r="G1440" i="1"/>
  <c r="I1440" i="1" s="1"/>
  <c r="B1441" i="1" s="1"/>
  <c r="E1441" i="1" s="1"/>
  <c r="D1440" i="1"/>
  <c r="H1440" i="1" s="1"/>
  <c r="A1441" i="1" s="1"/>
  <c r="F1441" i="1" l="1"/>
  <c r="G1441" i="1"/>
  <c r="I1441" i="1" s="1"/>
  <c r="B1442" i="1" s="1"/>
  <c r="E1442" i="1" s="1"/>
  <c r="D1441" i="1"/>
  <c r="H1441" i="1" l="1"/>
  <c r="A1442" i="1" s="1"/>
  <c r="F1442" i="1"/>
  <c r="G1442" i="1"/>
  <c r="I1442" i="1" s="1"/>
  <c r="B1443" i="1" s="1"/>
  <c r="E1443" i="1" s="1"/>
  <c r="D1442" i="1"/>
  <c r="H1442" i="1" l="1"/>
  <c r="A1443" i="1" s="1"/>
  <c r="D1443" i="1"/>
  <c r="G1443" i="1"/>
  <c r="I1443" i="1" s="1"/>
  <c r="B1444" i="1" s="1"/>
  <c r="E1444" i="1" s="1"/>
  <c r="F1443" i="1"/>
  <c r="H1443" i="1" l="1"/>
  <c r="A1444" i="1" s="1"/>
  <c r="F1444" i="1" s="1"/>
  <c r="D1444" i="1" l="1"/>
  <c r="H1444" i="1" s="1"/>
  <c r="A1445" i="1" s="1"/>
  <c r="G1444" i="1"/>
  <c r="I1444" i="1" s="1"/>
  <c r="B1445" i="1" s="1"/>
  <c r="E1445" i="1" s="1"/>
  <c r="D1445" i="1"/>
  <c r="G1445" i="1" l="1"/>
  <c r="I1445" i="1" s="1"/>
  <c r="B1446" i="1" s="1"/>
  <c r="E1446" i="1" s="1"/>
  <c r="F1445" i="1"/>
  <c r="H1445" i="1" s="1"/>
  <c r="A1446" i="1" s="1"/>
  <c r="D1446" i="1" l="1"/>
  <c r="F1446" i="1"/>
  <c r="H1446" i="1" s="1"/>
  <c r="A1447" i="1" s="1"/>
  <c r="G1446" i="1"/>
  <c r="I1446" i="1" s="1"/>
  <c r="B1447" i="1" s="1"/>
  <c r="E1447" i="1" s="1"/>
  <c r="D1447" i="1" l="1"/>
  <c r="G1447" i="1"/>
  <c r="I1447" i="1" s="1"/>
  <c r="B1448" i="1" s="1"/>
  <c r="E1448" i="1" s="1"/>
  <c r="F1447" i="1"/>
  <c r="H1447" i="1" l="1"/>
  <c r="A1448" i="1" s="1"/>
  <c r="G1448" i="1" l="1"/>
  <c r="I1448" i="1" s="1"/>
  <c r="B1449" i="1" s="1"/>
  <c r="E1449" i="1" s="1"/>
  <c r="D1448" i="1"/>
  <c r="F1448" i="1"/>
  <c r="H1448" i="1" l="1"/>
  <c r="A1449" i="1" s="1"/>
  <c r="F1449" i="1"/>
  <c r="D1449" i="1"/>
  <c r="G1449" i="1"/>
  <c r="I1449" i="1" s="1"/>
  <c r="B1450" i="1" s="1"/>
  <c r="E1450" i="1" s="1"/>
  <c r="H1449" i="1" l="1"/>
  <c r="A1450" i="1" s="1"/>
  <c r="D1450" i="1"/>
  <c r="G1450" i="1"/>
  <c r="I1450" i="1" s="1"/>
  <c r="B1451" i="1" s="1"/>
  <c r="E1451" i="1" s="1"/>
  <c r="F1450" i="1"/>
  <c r="H1450" i="1" s="1"/>
  <c r="A1451" i="1" s="1"/>
  <c r="G1451" i="1" l="1"/>
  <c r="I1451" i="1" s="1"/>
  <c r="B1452" i="1" s="1"/>
  <c r="E1452" i="1" s="1"/>
  <c r="D1451" i="1"/>
  <c r="F1451" i="1"/>
  <c r="H1451" i="1" s="1"/>
  <c r="A1452" i="1" s="1"/>
  <c r="D1452" i="1" l="1"/>
  <c r="G1452" i="1"/>
  <c r="I1452" i="1" s="1"/>
  <c r="B1453" i="1" s="1"/>
  <c r="E1453" i="1" s="1"/>
  <c r="F1452" i="1"/>
  <c r="H1452" i="1" l="1"/>
  <c r="A1453" i="1" s="1"/>
  <c r="G1453" i="1"/>
  <c r="I1453" i="1" s="1"/>
  <c r="B1454" i="1" s="1"/>
  <c r="E1454" i="1" s="1"/>
  <c r="D1453" i="1"/>
  <c r="F1453" i="1"/>
  <c r="H1453" i="1" l="1"/>
  <c r="A1454" i="1" s="1"/>
  <c r="F1454" i="1" l="1"/>
  <c r="D1454" i="1"/>
  <c r="G1454" i="1"/>
  <c r="I1454" i="1" s="1"/>
  <c r="B1455" i="1" s="1"/>
  <c r="E1455" i="1" s="1"/>
  <c r="H1454" i="1" l="1"/>
  <c r="A1455" i="1" s="1"/>
  <c r="G1455" i="1"/>
  <c r="I1455" i="1" s="1"/>
  <c r="B1456" i="1" s="1"/>
  <c r="E1456" i="1" s="1"/>
  <c r="D1455" i="1"/>
  <c r="F1455" i="1"/>
  <c r="H1455" i="1" l="1"/>
  <c r="A1456" i="1" s="1"/>
  <c r="D1456" i="1"/>
  <c r="G1456" i="1"/>
  <c r="I1456" i="1" s="1"/>
  <c r="B1457" i="1" s="1"/>
  <c r="E1457" i="1" s="1"/>
  <c r="F1456" i="1"/>
  <c r="H1456" i="1" l="1"/>
  <c r="A1457" i="1" s="1"/>
  <c r="G1457" i="1"/>
  <c r="I1457" i="1" s="1"/>
  <c r="B1458" i="1" s="1"/>
  <c r="E1458" i="1" s="1"/>
  <c r="D1457" i="1"/>
  <c r="F1457" i="1"/>
  <c r="H1457" i="1" s="1"/>
  <c r="A1458" i="1" s="1"/>
  <c r="F1458" i="1" l="1"/>
  <c r="G1458" i="1"/>
  <c r="I1458" i="1" s="1"/>
  <c r="B1459" i="1" s="1"/>
  <c r="E1459" i="1" s="1"/>
  <c r="D1458" i="1"/>
  <c r="H1458" i="1" l="1"/>
  <c r="A1459" i="1" s="1"/>
  <c r="G1459" i="1" l="1"/>
  <c r="I1459" i="1" s="1"/>
  <c r="B1460" i="1" s="1"/>
  <c r="E1460" i="1" s="1"/>
  <c r="F1459" i="1"/>
  <c r="D1459" i="1"/>
  <c r="H1459" i="1" s="1"/>
  <c r="A1460" i="1" s="1"/>
  <c r="D1460" i="1" l="1"/>
  <c r="F1460" i="1"/>
  <c r="H1460" i="1" s="1"/>
  <c r="A1461" i="1" s="1"/>
  <c r="G1460" i="1"/>
  <c r="I1460" i="1" s="1"/>
  <c r="B1461" i="1" s="1"/>
  <c r="E1461" i="1" s="1"/>
  <c r="F1461" i="1" l="1"/>
  <c r="D1461" i="1"/>
  <c r="G1461" i="1"/>
  <c r="I1461" i="1" s="1"/>
  <c r="B1462" i="1" s="1"/>
  <c r="E1462" i="1" s="1"/>
  <c r="H1461" i="1" l="1"/>
  <c r="A1462" i="1" s="1"/>
  <c r="G1462" i="1" s="1"/>
  <c r="I1462" i="1" s="1"/>
  <c r="B1463" i="1" s="1"/>
  <c r="E1463" i="1" s="1"/>
  <c r="D1462" i="1" l="1"/>
  <c r="F1462" i="1"/>
  <c r="H1462" i="1" s="1"/>
  <c r="A1463" i="1" s="1"/>
  <c r="G1463" i="1" s="1"/>
  <c r="I1463" i="1" s="1"/>
  <c r="B1464" i="1" s="1"/>
  <c r="E1464" i="1" s="1"/>
  <c r="F1463" i="1"/>
  <c r="D1463" i="1"/>
  <c r="H1463" i="1" l="1"/>
  <c r="A1464" i="1" s="1"/>
  <c r="F1464" i="1"/>
  <c r="D1464" i="1"/>
  <c r="G1464" i="1"/>
  <c r="I1464" i="1"/>
  <c r="B1465" i="1" s="1"/>
  <c r="E1465" i="1" s="1"/>
  <c r="H1464" i="1" l="1"/>
  <c r="A1465" i="1" s="1"/>
  <c r="D1465" i="1"/>
  <c r="G1465" i="1"/>
  <c r="I1465" i="1" s="1"/>
  <c r="B1466" i="1" s="1"/>
  <c r="E1466" i="1" s="1"/>
  <c r="F1465" i="1"/>
  <c r="H1465" i="1" l="1"/>
  <c r="A1466" i="1" s="1"/>
  <c r="D1466" i="1"/>
  <c r="G1466" i="1"/>
  <c r="I1466" i="1" s="1"/>
  <c r="B1467" i="1" s="1"/>
  <c r="E1467" i="1" s="1"/>
  <c r="F1466" i="1"/>
  <c r="H1466" i="1" s="1"/>
  <c r="A1467" i="1" s="1"/>
  <c r="D1467" i="1" l="1"/>
  <c r="F1467" i="1"/>
  <c r="G1467" i="1"/>
  <c r="I1467" i="1" s="1"/>
  <c r="B1468" i="1" s="1"/>
  <c r="E1468" i="1" s="1"/>
  <c r="H1467" i="1" l="1"/>
  <c r="A1468" i="1" s="1"/>
  <c r="D1468" i="1"/>
  <c r="G1468" i="1"/>
  <c r="I1468" i="1" s="1"/>
  <c r="B1469" i="1" s="1"/>
  <c r="E1469" i="1" s="1"/>
  <c r="F1468" i="1"/>
  <c r="H1468" i="1" l="1"/>
  <c r="A1469" i="1" s="1"/>
  <c r="F1469" i="1" s="1"/>
  <c r="G1469" i="1" l="1"/>
  <c r="I1469" i="1" s="1"/>
  <c r="B1470" i="1" s="1"/>
  <c r="E1470" i="1" s="1"/>
  <c r="D1469" i="1"/>
  <c r="H1469" i="1" s="1"/>
  <c r="A1470" i="1" s="1"/>
  <c r="D1470" i="1" s="1"/>
  <c r="G1470" i="1" l="1"/>
  <c r="I1470" i="1" s="1"/>
  <c r="B1471" i="1" s="1"/>
  <c r="E1471" i="1" s="1"/>
  <c r="F1470" i="1"/>
  <c r="H1470" i="1" s="1"/>
  <c r="A1471" i="1" s="1"/>
  <c r="G1471" i="1" s="1"/>
  <c r="I1471" i="1" l="1"/>
  <c r="B1472" i="1" s="1"/>
  <c r="E1472" i="1" s="1"/>
  <c r="F1471" i="1"/>
  <c r="D1471" i="1"/>
  <c r="H1471" i="1" l="1"/>
  <c r="A1472" i="1" s="1"/>
  <c r="G1472" i="1" l="1"/>
  <c r="I1472" i="1" s="1"/>
  <c r="B1473" i="1" s="1"/>
  <c r="E1473" i="1" s="1"/>
  <c r="D1472" i="1"/>
  <c r="F1472" i="1"/>
  <c r="H1472" i="1" s="1"/>
  <c r="A1473" i="1" s="1"/>
  <c r="G1473" i="1" s="1"/>
  <c r="I1473" i="1" s="1"/>
  <c r="B1474" i="1" s="1"/>
  <c r="E1474" i="1" s="1"/>
  <c r="F1473" i="1" l="1"/>
  <c r="D1473" i="1"/>
  <c r="H1473" i="1"/>
  <c r="A1474" i="1" s="1"/>
  <c r="D1474" i="1" s="1"/>
  <c r="F1474" i="1" l="1"/>
  <c r="H1474" i="1" s="1"/>
  <c r="A1475" i="1" s="1"/>
  <c r="G1474" i="1"/>
  <c r="I1474" i="1" s="1"/>
  <c r="B1475" i="1" s="1"/>
  <c r="E1475" i="1" s="1"/>
  <c r="D1475" i="1"/>
  <c r="F1475" i="1" l="1"/>
  <c r="H1475" i="1" s="1"/>
  <c r="A1476" i="1" s="1"/>
  <c r="G1475" i="1"/>
  <c r="I1475" i="1" s="1"/>
  <c r="B1476" i="1" s="1"/>
  <c r="E1476" i="1" s="1"/>
  <c r="G1476" i="1" l="1"/>
  <c r="I1476" i="1" s="1"/>
  <c r="B1477" i="1" s="1"/>
  <c r="E1477" i="1" s="1"/>
  <c r="F1476" i="1"/>
  <c r="D1476" i="1"/>
  <c r="H1476" i="1" s="1"/>
  <c r="A1477" i="1" s="1"/>
  <c r="G1477" i="1" s="1"/>
  <c r="I1477" i="1" s="1"/>
  <c r="B1478" i="1" s="1"/>
  <c r="E1478" i="1" s="1"/>
  <c r="F1477" i="1" l="1"/>
  <c r="D1477" i="1"/>
  <c r="H1477" i="1" s="1"/>
  <c r="A1478" i="1" s="1"/>
  <c r="D1478" i="1" s="1"/>
  <c r="G1478" i="1"/>
  <c r="I1478" i="1" s="1"/>
  <c r="B1479" i="1" s="1"/>
  <c r="E1479" i="1" s="1"/>
  <c r="F1478" i="1"/>
  <c r="H1478" i="1" l="1"/>
  <c r="A1479" i="1" s="1"/>
  <c r="G1479" i="1"/>
  <c r="F1479" i="1"/>
  <c r="D1479" i="1"/>
  <c r="H1479" i="1" s="1"/>
  <c r="A1480" i="1" s="1"/>
  <c r="I1479" i="1"/>
  <c r="B1480" i="1" s="1"/>
  <c r="E1480" i="1" s="1"/>
  <c r="G1480" i="1" l="1"/>
  <c r="I1480" i="1" s="1"/>
  <c r="B1481" i="1" s="1"/>
  <c r="E1481" i="1" s="1"/>
  <c r="D1480" i="1"/>
  <c r="F1480" i="1"/>
  <c r="H1480" i="1" l="1"/>
  <c r="A1481" i="1" s="1"/>
  <c r="D1481" i="1"/>
  <c r="G1481" i="1"/>
  <c r="F1481" i="1"/>
  <c r="I1481" i="1"/>
  <c r="B1482" i="1" s="1"/>
  <c r="E1482" i="1" s="1"/>
  <c r="H1481" i="1" l="1"/>
  <c r="A1482" i="1" s="1"/>
  <c r="F1482" i="1" l="1"/>
  <c r="G1482" i="1"/>
  <c r="I1482" i="1" s="1"/>
  <c r="B1483" i="1" s="1"/>
  <c r="E1483" i="1" s="1"/>
  <c r="D1482" i="1"/>
  <c r="H1482" i="1" l="1"/>
  <c r="A1483" i="1" s="1"/>
  <c r="G1483" i="1" l="1"/>
  <c r="I1483" i="1" s="1"/>
  <c r="B1484" i="1" s="1"/>
  <c r="E1484" i="1" s="1"/>
  <c r="D1483" i="1"/>
  <c r="F1483" i="1"/>
  <c r="H1483" i="1" l="1"/>
  <c r="A1484" i="1" s="1"/>
  <c r="D1484" i="1"/>
  <c r="G1484" i="1"/>
  <c r="I1484" i="1" s="1"/>
  <c r="B1485" i="1" s="1"/>
  <c r="E1485" i="1" s="1"/>
  <c r="F1484" i="1"/>
  <c r="H1484" i="1" s="1"/>
  <c r="A1485" i="1" s="1"/>
  <c r="G1485" i="1" l="1"/>
  <c r="I1485" i="1" s="1"/>
  <c r="B1486" i="1" s="1"/>
  <c r="E1486" i="1" s="1"/>
  <c r="F1485" i="1"/>
  <c r="D1485" i="1"/>
  <c r="H1485" i="1" l="1"/>
  <c r="A1486" i="1" s="1"/>
  <c r="F1486" i="1"/>
  <c r="D1486" i="1"/>
  <c r="G1486" i="1"/>
  <c r="I1486" i="1" s="1"/>
  <c r="B1487" i="1" s="1"/>
  <c r="E1487" i="1" s="1"/>
  <c r="H1486" i="1" l="1"/>
  <c r="A1487" i="1" s="1"/>
  <c r="D1487" i="1"/>
  <c r="F1487" i="1"/>
  <c r="G1487" i="1"/>
  <c r="I1487" i="1" s="1"/>
  <c r="B1488" i="1" s="1"/>
  <c r="E1488" i="1" s="1"/>
  <c r="H1487" i="1" l="1"/>
  <c r="A1488" i="1" s="1"/>
  <c r="D1488" i="1"/>
  <c r="G1488" i="1"/>
  <c r="I1488" i="1" s="1"/>
  <c r="B1489" i="1" s="1"/>
  <c r="E1489" i="1" s="1"/>
  <c r="F1488" i="1"/>
  <c r="H1488" i="1" s="1"/>
  <c r="A1489" i="1" s="1"/>
  <c r="F1489" i="1" l="1"/>
  <c r="D1489" i="1"/>
  <c r="G1489" i="1"/>
  <c r="I1489" i="1" s="1"/>
  <c r="B1490" i="1" s="1"/>
  <c r="E1490" i="1" s="1"/>
  <c r="H1489" i="1" l="1"/>
  <c r="A1490" i="1" s="1"/>
  <c r="D1490" i="1"/>
  <c r="F1490" i="1"/>
  <c r="G1490" i="1"/>
  <c r="I1490" i="1" s="1"/>
  <c r="B1491" i="1" s="1"/>
  <c r="E1491" i="1" s="1"/>
  <c r="H1490" i="1" l="1"/>
  <c r="A1491" i="1" s="1"/>
  <c r="G1491" i="1" l="1"/>
  <c r="I1491" i="1" s="1"/>
  <c r="B1492" i="1" s="1"/>
  <c r="E1492" i="1" s="1"/>
  <c r="F1491" i="1"/>
  <c r="D1491" i="1"/>
  <c r="H1491" i="1" l="1"/>
  <c r="A1492" i="1" s="1"/>
  <c r="G1492" i="1"/>
  <c r="I1492" i="1" s="1"/>
  <c r="B1493" i="1" s="1"/>
  <c r="E1493" i="1" s="1"/>
  <c r="D1492" i="1"/>
  <c r="F1492" i="1"/>
  <c r="H1492" i="1" l="1"/>
  <c r="A1493" i="1" s="1"/>
  <c r="G1493" i="1"/>
  <c r="D1493" i="1"/>
  <c r="F1493" i="1"/>
  <c r="I1493" i="1"/>
  <c r="B1494" i="1" s="1"/>
  <c r="E1494" i="1" s="1"/>
  <c r="H1493" i="1" l="1"/>
  <c r="A1494" i="1" s="1"/>
  <c r="D1494" i="1" l="1"/>
  <c r="G1494" i="1"/>
  <c r="I1494" i="1" s="1"/>
  <c r="B1495" i="1" s="1"/>
  <c r="E1495" i="1" s="1"/>
  <c r="F1494" i="1"/>
  <c r="H1494" i="1" l="1"/>
  <c r="A1495" i="1" s="1"/>
  <c r="G1495" i="1"/>
  <c r="I1495" i="1" s="1"/>
  <c r="B1496" i="1" s="1"/>
  <c r="E1496" i="1" s="1"/>
  <c r="F1495" i="1"/>
  <c r="D1495" i="1"/>
  <c r="H1495" i="1" l="1"/>
  <c r="A1496" i="1" s="1"/>
  <c r="D1496" i="1"/>
  <c r="F1496" i="1"/>
  <c r="H1496" i="1" s="1"/>
  <c r="A1497" i="1" s="1"/>
  <c r="G1496" i="1"/>
  <c r="I1496" i="1" s="1"/>
  <c r="B1497" i="1" s="1"/>
  <c r="E1497" i="1" s="1"/>
  <c r="G1497" i="1" l="1"/>
  <c r="I1497" i="1" s="1"/>
  <c r="B1498" i="1" s="1"/>
  <c r="E1498" i="1" s="1"/>
  <c r="D1497" i="1"/>
  <c r="F1497" i="1"/>
  <c r="H1497" i="1" l="1"/>
  <c r="A1498" i="1" s="1"/>
  <c r="F1498" i="1" s="1"/>
  <c r="G1498" i="1" l="1"/>
  <c r="I1498" i="1" s="1"/>
  <c r="B1499" i="1" s="1"/>
  <c r="E1499" i="1" s="1"/>
  <c r="D1498" i="1"/>
  <c r="H1498" i="1" s="1"/>
  <c r="A1499" i="1" s="1"/>
  <c r="F1499" i="1" s="1"/>
  <c r="G1499" i="1" l="1"/>
  <c r="I1499" i="1" s="1"/>
  <c r="B1500" i="1" s="1"/>
  <c r="E1500" i="1" s="1"/>
  <c r="D1499" i="1"/>
  <c r="H1499" i="1" s="1"/>
  <c r="A1500" i="1" s="1"/>
  <c r="D1500" i="1" l="1"/>
  <c r="F1500" i="1"/>
  <c r="H1500" i="1" s="1"/>
  <c r="A1501" i="1" s="1"/>
  <c r="G1500" i="1"/>
  <c r="I1500" i="1" s="1"/>
  <c r="B1501" i="1" s="1"/>
  <c r="E1501" i="1" s="1"/>
  <c r="G1501" i="1" l="1"/>
  <c r="I1501" i="1" s="1"/>
  <c r="B1502" i="1" s="1"/>
  <c r="E1502" i="1" s="1"/>
  <c r="D1501" i="1"/>
  <c r="F1501" i="1"/>
  <c r="H1501" i="1" l="1"/>
  <c r="A1502" i="1" s="1"/>
  <c r="G1502" i="1" l="1"/>
  <c r="I1502" i="1" s="1"/>
  <c r="B1503" i="1" s="1"/>
  <c r="E1503" i="1" s="1"/>
  <c r="F1502" i="1"/>
  <c r="D1502" i="1"/>
  <c r="H1502" i="1" l="1"/>
  <c r="A1503" i="1" s="1"/>
  <c r="D1503" i="1"/>
  <c r="G1503" i="1"/>
  <c r="I1503" i="1" s="1"/>
  <c r="B1504" i="1" s="1"/>
  <c r="E1504" i="1" s="1"/>
  <c r="F1503" i="1"/>
  <c r="H1503" i="1" s="1"/>
  <c r="A1504" i="1" s="1"/>
  <c r="D1504" i="1" l="1"/>
  <c r="G1504" i="1"/>
  <c r="I1504" i="1" s="1"/>
  <c r="B1505" i="1" s="1"/>
  <c r="E1505" i="1" s="1"/>
  <c r="F1504" i="1"/>
  <c r="H1504" i="1" l="1"/>
  <c r="A1505" i="1" s="1"/>
  <c r="F1505" i="1" s="1"/>
  <c r="D1505" i="1"/>
  <c r="G1505" i="1"/>
  <c r="I1505" i="1" s="1"/>
  <c r="B1506" i="1" s="1"/>
  <c r="E1506" i="1" s="1"/>
  <c r="H1505" i="1" l="1"/>
  <c r="A1506" i="1" s="1"/>
  <c r="D1506" i="1"/>
  <c r="G1506" i="1"/>
  <c r="I1506" i="1" s="1"/>
  <c r="B1507" i="1" s="1"/>
  <c r="E1507" i="1" s="1"/>
  <c r="F1506" i="1"/>
  <c r="H1506" i="1" s="1"/>
  <c r="A1507" i="1" s="1"/>
  <c r="G1507" i="1" l="1"/>
  <c r="F1507" i="1"/>
  <c r="D1507" i="1"/>
  <c r="H1507" i="1" s="1"/>
  <c r="A1508" i="1" s="1"/>
  <c r="I1507" i="1"/>
  <c r="B1508" i="1" s="1"/>
  <c r="E1508" i="1" s="1"/>
  <c r="F1508" i="1" l="1"/>
  <c r="G1508" i="1"/>
  <c r="I1508" i="1" s="1"/>
  <c r="B1509" i="1" s="1"/>
  <c r="E1509" i="1" s="1"/>
  <c r="D1508" i="1"/>
  <c r="H1508" i="1" l="1"/>
  <c r="A1509" i="1" s="1"/>
  <c r="G1509" i="1"/>
  <c r="I1509" i="1" s="1"/>
  <c r="B1510" i="1" s="1"/>
  <c r="E1510" i="1" s="1"/>
  <c r="D1509" i="1"/>
  <c r="F1509" i="1"/>
  <c r="H1509" i="1" l="1"/>
  <c r="A1510" i="1" s="1"/>
  <c r="D1510" i="1"/>
  <c r="F1510" i="1"/>
  <c r="H1510" i="1" s="1"/>
  <c r="A1511" i="1" s="1"/>
  <c r="G1510" i="1"/>
  <c r="I1510" i="1" s="1"/>
  <c r="B1511" i="1" s="1"/>
  <c r="E1511" i="1" s="1"/>
  <c r="D1511" i="1" l="1"/>
  <c r="G1511" i="1"/>
  <c r="I1511" i="1" s="1"/>
  <c r="B1512" i="1" s="1"/>
  <c r="E1512" i="1" s="1"/>
  <c r="F1511" i="1"/>
  <c r="H1511" i="1" l="1"/>
  <c r="A1512" i="1" s="1"/>
  <c r="D1512" i="1" s="1"/>
  <c r="F1512" i="1" l="1"/>
  <c r="H1512" i="1" s="1"/>
  <c r="A1513" i="1" s="1"/>
  <c r="G1512" i="1"/>
  <c r="I1512" i="1" s="1"/>
  <c r="B1513" i="1" s="1"/>
  <c r="E1513" i="1" s="1"/>
  <c r="D1513" i="1"/>
  <c r="G1513" i="1" l="1"/>
  <c r="I1513" i="1" s="1"/>
  <c r="B1514" i="1" s="1"/>
  <c r="E1514" i="1" s="1"/>
  <c r="F1513" i="1"/>
  <c r="H1513" i="1" s="1"/>
  <c r="A1514" i="1" s="1"/>
  <c r="G1514" i="1" l="1"/>
  <c r="I1514" i="1" s="1"/>
  <c r="B1515" i="1" s="1"/>
  <c r="E1515" i="1" s="1"/>
  <c r="F1514" i="1"/>
  <c r="D1514" i="1"/>
  <c r="H1514" i="1"/>
  <c r="A1515" i="1" s="1"/>
  <c r="G1515" i="1" s="1"/>
  <c r="I1515" i="1" s="1"/>
  <c r="B1516" i="1" s="1"/>
  <c r="E1516" i="1" s="1"/>
  <c r="D1515" i="1" l="1"/>
  <c r="F1515" i="1"/>
  <c r="H1515" i="1" l="1"/>
  <c r="A1516" i="1" s="1"/>
  <c r="G1516" i="1" l="1"/>
  <c r="I1516" i="1" s="1"/>
  <c r="B1517" i="1" s="1"/>
  <c r="E1517" i="1" s="1"/>
  <c r="D1516" i="1"/>
  <c r="F1516" i="1"/>
  <c r="H1516" i="1" l="1"/>
  <c r="A1517" i="1" s="1"/>
  <c r="F1517" i="1"/>
  <c r="G1517" i="1"/>
  <c r="I1517" i="1" s="1"/>
  <c r="B1518" i="1" s="1"/>
  <c r="E1518" i="1" s="1"/>
  <c r="D1517" i="1"/>
  <c r="H1517" i="1" l="1"/>
  <c r="A1518" i="1" s="1"/>
  <c r="D1518" i="1" s="1"/>
  <c r="G1518" i="1"/>
  <c r="I1518" i="1" s="1"/>
  <c r="B1519" i="1" s="1"/>
  <c r="E1519" i="1" s="1"/>
  <c r="F1518" i="1"/>
  <c r="H1518" i="1"/>
  <c r="A1519" i="1" s="1"/>
  <c r="D1519" i="1" l="1"/>
  <c r="F1519" i="1"/>
  <c r="G1519" i="1"/>
  <c r="I1519" i="1" s="1"/>
  <c r="B1520" i="1" s="1"/>
  <c r="E1520" i="1" s="1"/>
  <c r="H1519" i="1" l="1"/>
  <c r="A1520" i="1" s="1"/>
  <c r="F1520" i="1" l="1"/>
  <c r="D1520" i="1"/>
  <c r="H1520" i="1" s="1"/>
  <c r="A1521" i="1" s="1"/>
  <c r="G1520" i="1"/>
  <c r="I1520" i="1" s="1"/>
  <c r="B1521" i="1" s="1"/>
  <c r="E1521" i="1" s="1"/>
  <c r="F1521" i="1" l="1"/>
  <c r="G1521" i="1"/>
  <c r="I1521" i="1" s="1"/>
  <c r="B1522" i="1" s="1"/>
  <c r="E1522" i="1" s="1"/>
  <c r="D1521" i="1"/>
  <c r="H1521" i="1" s="1"/>
  <c r="A1522" i="1" s="1"/>
  <c r="D1522" i="1" l="1"/>
  <c r="F1522" i="1"/>
  <c r="H1522" i="1" s="1"/>
  <c r="A1523" i="1" s="1"/>
  <c r="G1522" i="1"/>
  <c r="I1522" i="1" s="1"/>
  <c r="B1523" i="1" s="1"/>
  <c r="E1523" i="1" s="1"/>
  <c r="G1523" i="1" l="1"/>
  <c r="I1523" i="1" s="1"/>
  <c r="B1524" i="1" s="1"/>
  <c r="E1524" i="1" s="1"/>
  <c r="F1523" i="1"/>
  <c r="D1523" i="1"/>
  <c r="H1523" i="1" s="1"/>
  <c r="A1524" i="1" s="1"/>
  <c r="F1524" i="1" l="1"/>
  <c r="G1524" i="1"/>
  <c r="I1524" i="1" s="1"/>
  <c r="B1525" i="1" s="1"/>
  <c r="E1525" i="1" s="1"/>
  <c r="D1524" i="1"/>
  <c r="H1524" i="1" l="1"/>
  <c r="A1525" i="1" s="1"/>
  <c r="F1525" i="1" l="1"/>
  <c r="D1525" i="1"/>
  <c r="H1525" i="1" s="1"/>
  <c r="A1526" i="1" s="1"/>
  <c r="G1525" i="1"/>
  <c r="I1525" i="1" s="1"/>
  <c r="B1526" i="1" s="1"/>
  <c r="E1526" i="1" s="1"/>
  <c r="D1526" i="1" l="1"/>
  <c r="G1526" i="1"/>
  <c r="I1526" i="1" s="1"/>
  <c r="B1527" i="1" s="1"/>
  <c r="E1527" i="1" s="1"/>
  <c r="F1526" i="1"/>
  <c r="H1526" i="1" l="1"/>
  <c r="A1527" i="1" s="1"/>
  <c r="F1527" i="1" s="1"/>
  <c r="G1527" i="1"/>
  <c r="I1527" i="1" s="1"/>
  <c r="B1528" i="1" s="1"/>
  <c r="E1528" i="1" s="1"/>
  <c r="D1527" i="1" l="1"/>
  <c r="H1527" i="1"/>
  <c r="A1528" i="1" s="1"/>
  <c r="D1528" i="1" s="1"/>
  <c r="G1528" i="1" l="1"/>
  <c r="I1528" i="1" s="1"/>
  <c r="B1529" i="1" s="1"/>
  <c r="E1529" i="1" s="1"/>
  <c r="F1528" i="1"/>
  <c r="H1528" i="1" s="1"/>
  <c r="A1529" i="1" s="1"/>
  <c r="D1529" i="1" s="1"/>
  <c r="F1529" i="1" l="1"/>
  <c r="H1529" i="1" s="1"/>
  <c r="A1530" i="1" s="1"/>
  <c r="G1529" i="1"/>
  <c r="I1529" i="1" s="1"/>
  <c r="B1530" i="1" s="1"/>
  <c r="E1530" i="1" s="1"/>
  <c r="D1530" i="1"/>
  <c r="F1530" i="1" l="1"/>
  <c r="G1530" i="1"/>
  <c r="I1530" i="1" s="1"/>
  <c r="B1531" i="1" s="1"/>
  <c r="E1531" i="1" s="1"/>
  <c r="H1530" i="1"/>
  <c r="A1531" i="1" s="1"/>
  <c r="F1531" i="1" l="1"/>
  <c r="G1531" i="1"/>
  <c r="I1531" i="1" s="1"/>
  <c r="B1532" i="1" s="1"/>
  <c r="E1532" i="1" s="1"/>
  <c r="D1531" i="1"/>
  <c r="H1531" i="1" s="1"/>
  <c r="A1532" i="1" s="1"/>
  <c r="D1532" i="1" l="1"/>
  <c r="F1532" i="1"/>
  <c r="H1532" i="1" s="1"/>
  <c r="A1533" i="1" s="1"/>
  <c r="G1532" i="1"/>
  <c r="I1532" i="1" s="1"/>
  <c r="B1533" i="1" s="1"/>
  <c r="E1533" i="1" s="1"/>
  <c r="F1533" i="1" l="1"/>
  <c r="G1533" i="1"/>
  <c r="I1533" i="1" s="1"/>
  <c r="B1534" i="1" s="1"/>
  <c r="E1534" i="1" s="1"/>
  <c r="D1533" i="1"/>
  <c r="H1533" i="1" l="1"/>
  <c r="A1534" i="1" s="1"/>
  <c r="D1534" i="1" s="1"/>
  <c r="G1534" i="1" l="1"/>
  <c r="I1534" i="1" s="1"/>
  <c r="B1535" i="1" s="1"/>
  <c r="E1535" i="1" s="1"/>
  <c r="F1534" i="1"/>
  <c r="H1534" i="1" s="1"/>
  <c r="A1535" i="1" s="1"/>
  <c r="F1535" i="1" l="1"/>
  <c r="G1535" i="1"/>
  <c r="I1535" i="1" s="1"/>
  <c r="B1536" i="1" s="1"/>
  <c r="E1536" i="1" s="1"/>
  <c r="D1535" i="1"/>
  <c r="H1535" i="1" s="1"/>
  <c r="A1536" i="1" s="1"/>
  <c r="D1536" i="1" s="1"/>
  <c r="G1536" i="1" l="1"/>
  <c r="I1536" i="1" s="1"/>
  <c r="B1537" i="1" s="1"/>
  <c r="E1537" i="1" s="1"/>
  <c r="F1536" i="1"/>
  <c r="H1536" i="1" s="1"/>
  <c r="A1537" i="1" s="1"/>
  <c r="D1537" i="1" l="1"/>
  <c r="G1537" i="1"/>
  <c r="I1537" i="1" s="1"/>
  <c r="B1538" i="1" s="1"/>
  <c r="E1538" i="1" s="1"/>
  <c r="F1537" i="1"/>
  <c r="H1537" i="1" s="1"/>
  <c r="A1538" i="1" s="1"/>
  <c r="D1538" i="1" l="1"/>
  <c r="F1538" i="1"/>
  <c r="H1538" i="1" s="1"/>
  <c r="A1539" i="1" s="1"/>
  <c r="G1538" i="1"/>
  <c r="I1538" i="1" s="1"/>
  <c r="B1539" i="1" s="1"/>
  <c r="E1539" i="1" s="1"/>
  <c r="F1539" i="1" l="1"/>
  <c r="D1539" i="1"/>
  <c r="G1539" i="1"/>
  <c r="I1539" i="1" s="1"/>
  <c r="B1540" i="1" s="1"/>
  <c r="E1540" i="1" s="1"/>
  <c r="H1539" i="1" l="1"/>
  <c r="A1540" i="1" s="1"/>
  <c r="F1540" i="1"/>
  <c r="D1540" i="1"/>
  <c r="G1540" i="1"/>
  <c r="I1540" i="1" s="1"/>
  <c r="B1541" i="1" s="1"/>
  <c r="E1541" i="1" s="1"/>
  <c r="H1540" i="1" l="1"/>
  <c r="A1541" i="1" s="1"/>
  <c r="D1541" i="1"/>
  <c r="G1541" i="1"/>
  <c r="I1541" i="1" s="1"/>
  <c r="B1542" i="1" s="1"/>
  <c r="E1542" i="1" s="1"/>
  <c r="F1541" i="1"/>
  <c r="H1541" i="1" s="1"/>
  <c r="A1542" i="1" s="1"/>
  <c r="D1542" i="1" l="1"/>
  <c r="G1542" i="1"/>
  <c r="I1542" i="1" s="1"/>
  <c r="B1543" i="1" s="1"/>
  <c r="E1543" i="1" s="1"/>
  <c r="F1542" i="1"/>
  <c r="H1542" i="1" s="1"/>
  <c r="A1543" i="1" s="1"/>
  <c r="F1543" i="1" l="1"/>
  <c r="D1543" i="1"/>
  <c r="G1543" i="1"/>
  <c r="I1543" i="1" s="1"/>
  <c r="B1544" i="1" s="1"/>
  <c r="E1544" i="1" s="1"/>
  <c r="H1543" i="1" l="1"/>
  <c r="A1544" i="1" s="1"/>
  <c r="D1544" i="1" l="1"/>
  <c r="F1544" i="1"/>
  <c r="H1544" i="1" s="1"/>
  <c r="A1545" i="1" s="1"/>
  <c r="G1544" i="1"/>
  <c r="I1544" i="1" s="1"/>
  <c r="B1545" i="1" s="1"/>
  <c r="E1545" i="1" s="1"/>
  <c r="F1545" i="1" l="1"/>
  <c r="D1545" i="1"/>
  <c r="H1545" i="1" s="1"/>
  <c r="A1546" i="1" s="1"/>
  <c r="G1545" i="1"/>
  <c r="I1545" i="1" s="1"/>
  <c r="B1546" i="1" s="1"/>
  <c r="E1546" i="1" s="1"/>
  <c r="G1546" i="1" l="1"/>
  <c r="I1546" i="1" s="1"/>
  <c r="B1547" i="1" s="1"/>
  <c r="E1547" i="1" s="1"/>
  <c r="D1546" i="1"/>
  <c r="F1546" i="1"/>
  <c r="H1546" i="1" l="1"/>
  <c r="A1547" i="1" s="1"/>
  <c r="G1547" i="1"/>
  <c r="F1547" i="1"/>
  <c r="D1547" i="1"/>
  <c r="I1547" i="1"/>
  <c r="B1548" i="1" s="1"/>
  <c r="E1548" i="1" s="1"/>
  <c r="H1547" i="1" l="1"/>
  <c r="A1548" i="1" s="1"/>
  <c r="G1548" i="1"/>
  <c r="I1548" i="1" s="1"/>
  <c r="B1549" i="1" s="1"/>
  <c r="E1549" i="1" s="1"/>
  <c r="F1548" i="1"/>
  <c r="D1548" i="1"/>
  <c r="H1548" i="1" s="1"/>
  <c r="A1549" i="1" s="1"/>
  <c r="F1549" i="1" l="1"/>
  <c r="G1549" i="1"/>
  <c r="I1549" i="1" s="1"/>
  <c r="B1550" i="1" s="1"/>
  <c r="E1550" i="1" s="1"/>
  <c r="D1549" i="1"/>
  <c r="H1549" i="1" l="1"/>
  <c r="A1550" i="1" s="1"/>
  <c r="F1550" i="1" l="1"/>
  <c r="G1550" i="1"/>
  <c r="I1550" i="1" s="1"/>
  <c r="B1551" i="1" s="1"/>
  <c r="E1551" i="1" s="1"/>
  <c r="D1550" i="1"/>
  <c r="H1550" i="1" l="1"/>
  <c r="A1551" i="1" s="1"/>
  <c r="D1551" i="1" s="1"/>
  <c r="F1551" i="1" l="1"/>
  <c r="H1551" i="1" s="1"/>
  <c r="A1552" i="1" s="1"/>
  <c r="G1551" i="1"/>
  <c r="I1551" i="1" s="1"/>
  <c r="B1552" i="1" s="1"/>
  <c r="E1552" i="1" s="1"/>
  <c r="D1552" i="1"/>
  <c r="F1552" i="1"/>
  <c r="G1552" i="1"/>
  <c r="I1552" i="1" s="1"/>
  <c r="B1553" i="1" s="1"/>
  <c r="E1553" i="1" s="1"/>
  <c r="H1552" i="1" l="1"/>
  <c r="A1553" i="1" s="1"/>
  <c r="D1553" i="1"/>
  <c r="G1553" i="1"/>
  <c r="I1553" i="1" s="1"/>
  <c r="B1554" i="1" s="1"/>
  <c r="E1554" i="1" s="1"/>
  <c r="F1553" i="1"/>
  <c r="H1553" i="1" s="1"/>
  <c r="A1554" i="1" s="1"/>
  <c r="D1554" i="1" l="1"/>
  <c r="G1554" i="1"/>
  <c r="I1554" i="1" s="1"/>
  <c r="B1555" i="1" s="1"/>
  <c r="E1555" i="1" s="1"/>
  <c r="F1554" i="1"/>
  <c r="H1554" i="1" l="1"/>
  <c r="A1555" i="1" s="1"/>
  <c r="G1555" i="1" s="1"/>
  <c r="I1555" i="1" s="1"/>
  <c r="B1556" i="1" s="1"/>
  <c r="E1556" i="1" s="1"/>
  <c r="F1555" i="1" l="1"/>
  <c r="D1555" i="1"/>
  <c r="H1555" i="1" s="1"/>
  <c r="A1556" i="1" s="1"/>
  <c r="F1556" i="1" s="1"/>
  <c r="D1556" i="1" l="1"/>
  <c r="G1556" i="1"/>
  <c r="I1556" i="1" s="1"/>
  <c r="B1557" i="1" s="1"/>
  <c r="E1557" i="1" s="1"/>
  <c r="H1556" i="1"/>
  <c r="A1557" i="1" s="1"/>
  <c r="D1557" i="1" l="1"/>
  <c r="F1557" i="1"/>
  <c r="G1557" i="1"/>
  <c r="I1557" i="1" s="1"/>
  <c r="B1558" i="1" s="1"/>
  <c r="E1558" i="1" s="1"/>
  <c r="H1557" i="1" l="1"/>
  <c r="A1558" i="1" s="1"/>
  <c r="F1558" i="1" l="1"/>
  <c r="D1558" i="1"/>
  <c r="G1558" i="1"/>
  <c r="I1558" i="1" s="1"/>
  <c r="B1559" i="1" s="1"/>
  <c r="E1559" i="1" s="1"/>
  <c r="H1558" i="1" l="1"/>
  <c r="A1559" i="1" s="1"/>
  <c r="D1559" i="1"/>
  <c r="G1559" i="1"/>
  <c r="I1559" i="1" s="1"/>
  <c r="B1560" i="1" s="1"/>
  <c r="E1560" i="1" s="1"/>
  <c r="F1559" i="1"/>
  <c r="H1559" i="1" s="1"/>
  <c r="A1560" i="1" s="1"/>
  <c r="F1560" i="1" l="1"/>
  <c r="D1560" i="1"/>
  <c r="G1560" i="1"/>
  <c r="I1560" i="1" s="1"/>
  <c r="B1561" i="1" s="1"/>
  <c r="E1561" i="1" s="1"/>
  <c r="H1560" i="1" l="1"/>
  <c r="A1561" i="1" s="1"/>
  <c r="D1561" i="1" s="1"/>
  <c r="G1561" i="1" l="1"/>
  <c r="I1561" i="1" s="1"/>
  <c r="B1562" i="1" s="1"/>
  <c r="E1562" i="1" s="1"/>
  <c r="F1561" i="1"/>
  <c r="H1561" i="1" s="1"/>
  <c r="A1562" i="1" s="1"/>
  <c r="G1562" i="1" l="1"/>
  <c r="I1562" i="1" s="1"/>
  <c r="B1563" i="1" s="1"/>
  <c r="E1563" i="1" s="1"/>
  <c r="D1562" i="1"/>
  <c r="H1562" i="1" s="1"/>
  <c r="A1563" i="1" s="1"/>
  <c r="F1563" i="1" s="1"/>
  <c r="F1562" i="1"/>
  <c r="G1563" i="1" l="1"/>
  <c r="I1563" i="1" s="1"/>
  <c r="B1564" i="1" s="1"/>
  <c r="E1564" i="1" s="1"/>
  <c r="D1563" i="1"/>
  <c r="H1563" i="1" s="1"/>
  <c r="A1564" i="1" s="1"/>
  <c r="F1564" i="1" l="1"/>
  <c r="G1564" i="1"/>
  <c r="I1564" i="1" s="1"/>
  <c r="B1565" i="1" s="1"/>
  <c r="E1565" i="1" s="1"/>
  <c r="D1564" i="1"/>
  <c r="H1564" i="1" s="1"/>
  <c r="A1565" i="1" s="1"/>
  <c r="F1565" i="1" l="1"/>
  <c r="D1565" i="1"/>
  <c r="H1565" i="1" s="1"/>
  <c r="A1566" i="1" s="1"/>
  <c r="G1565" i="1"/>
  <c r="I1565" i="1" s="1"/>
  <c r="B1566" i="1" s="1"/>
  <c r="E1566" i="1" s="1"/>
  <c r="D1566" i="1"/>
  <c r="G1566" i="1" l="1"/>
  <c r="I1566" i="1" s="1"/>
  <c r="B1567" i="1" s="1"/>
  <c r="E1567" i="1" s="1"/>
  <c r="F1566" i="1"/>
  <c r="H1566" i="1" s="1"/>
  <c r="A1567" i="1" s="1"/>
  <c r="G1567" i="1" s="1"/>
  <c r="I1567" i="1" s="1"/>
  <c r="B1568" i="1" s="1"/>
  <c r="E1568" i="1" s="1"/>
  <c r="F1567" i="1" l="1"/>
  <c r="D1567" i="1"/>
  <c r="H1567" i="1"/>
  <c r="A1568" i="1" s="1"/>
  <c r="D1568" i="1" l="1"/>
  <c r="F1568" i="1"/>
  <c r="H1568" i="1" s="1"/>
  <c r="A1569" i="1" s="1"/>
  <c r="G1568" i="1"/>
  <c r="I1568" i="1" s="1"/>
  <c r="B1569" i="1" s="1"/>
  <c r="E1569" i="1" s="1"/>
  <c r="D1569" i="1" l="1"/>
  <c r="F1569" i="1"/>
  <c r="G1569" i="1"/>
  <c r="I1569" i="1" s="1"/>
  <c r="B1570" i="1" s="1"/>
  <c r="E1570" i="1" s="1"/>
  <c r="H1569" i="1" l="1"/>
  <c r="A1570" i="1" s="1"/>
  <c r="D1570" i="1" l="1"/>
  <c r="G1570" i="1"/>
  <c r="I1570" i="1" s="1"/>
  <c r="B1571" i="1" s="1"/>
  <c r="E1571" i="1" s="1"/>
  <c r="F1570" i="1"/>
  <c r="H1570" i="1" l="1"/>
  <c r="A1571" i="1" s="1"/>
  <c r="F1571" i="1" s="1"/>
  <c r="G1571" i="1" l="1"/>
  <c r="I1571" i="1" s="1"/>
  <c r="B1572" i="1" s="1"/>
  <c r="E1572" i="1" s="1"/>
  <c r="D1571" i="1"/>
  <c r="H1571" i="1" s="1"/>
  <c r="A1572" i="1" s="1"/>
  <c r="F1572" i="1" l="1"/>
  <c r="D1572" i="1"/>
  <c r="H1572" i="1" s="1"/>
  <c r="A1573" i="1" s="1"/>
  <c r="G1572" i="1"/>
  <c r="I1572" i="1" s="1"/>
  <c r="B1573" i="1" s="1"/>
  <c r="E1573" i="1" s="1"/>
  <c r="D1573" i="1"/>
  <c r="G1573" i="1" l="1"/>
  <c r="I1573" i="1" s="1"/>
  <c r="B1574" i="1" s="1"/>
  <c r="E1574" i="1" s="1"/>
  <c r="F1573" i="1"/>
  <c r="H1573" i="1" s="1"/>
  <c r="A1574" i="1" s="1"/>
  <c r="D1574" i="1" l="1"/>
  <c r="G1574" i="1"/>
  <c r="I1574" i="1" s="1"/>
  <c r="B1575" i="1" s="1"/>
  <c r="E1575" i="1" s="1"/>
  <c r="F1574" i="1"/>
  <c r="H1574" i="1" l="1"/>
  <c r="A1575" i="1" s="1"/>
  <c r="F1575" i="1" l="1"/>
  <c r="D1575" i="1"/>
  <c r="G1575" i="1"/>
  <c r="I1575" i="1" s="1"/>
  <c r="B1576" i="1" s="1"/>
  <c r="E1576" i="1" s="1"/>
  <c r="H1575" i="1" l="1"/>
  <c r="A1576" i="1" s="1"/>
  <c r="D1576" i="1"/>
  <c r="F1576" i="1"/>
  <c r="G1576" i="1"/>
  <c r="I1576" i="1" s="1"/>
  <c r="B1577" i="1" s="1"/>
  <c r="E1577" i="1" s="1"/>
  <c r="H1576" i="1" l="1"/>
  <c r="A1577" i="1" s="1"/>
  <c r="F1577" i="1" s="1"/>
  <c r="G1577" i="1"/>
  <c r="I1577" i="1" s="1"/>
  <c r="B1578" i="1" s="1"/>
  <c r="E1578" i="1" s="1"/>
  <c r="D1577" i="1"/>
  <c r="H1577" i="1" s="1"/>
  <c r="A1578" i="1" s="1"/>
  <c r="D1578" i="1" l="1"/>
  <c r="F1578" i="1"/>
  <c r="G1578" i="1"/>
  <c r="I1578" i="1" s="1"/>
  <c r="B1579" i="1" s="1"/>
  <c r="E1579" i="1" s="1"/>
  <c r="H1578" i="1" l="1"/>
  <c r="A1579" i="1" s="1"/>
  <c r="G1579" i="1" s="1"/>
  <c r="I1579" i="1" s="1"/>
  <c r="B1580" i="1" s="1"/>
  <c r="E1580" i="1" s="1"/>
  <c r="D1579" i="1"/>
  <c r="F1579" i="1"/>
  <c r="H1579" i="1" s="1"/>
  <c r="A1580" i="1" s="1"/>
  <c r="F1580" i="1" l="1"/>
  <c r="G1580" i="1"/>
  <c r="I1580" i="1" s="1"/>
  <c r="B1581" i="1" s="1"/>
  <c r="E1581" i="1" s="1"/>
  <c r="D1580" i="1"/>
  <c r="H1580" i="1" l="1"/>
  <c r="A1581" i="1" s="1"/>
  <c r="F1581" i="1" s="1"/>
  <c r="G1581" i="1"/>
  <c r="I1581" i="1" s="1"/>
  <c r="B1582" i="1" s="1"/>
  <c r="E1582" i="1" s="1"/>
  <c r="D1581" i="1"/>
  <c r="H1581" i="1" l="1"/>
  <c r="A1582" i="1" s="1"/>
  <c r="D1582" i="1" l="1"/>
  <c r="G1582" i="1"/>
  <c r="I1582" i="1" s="1"/>
  <c r="B1583" i="1" s="1"/>
  <c r="E1583" i="1" s="1"/>
  <c r="F1582" i="1"/>
  <c r="H1582" i="1" l="1"/>
  <c r="A1583" i="1" s="1"/>
  <c r="F1583" i="1" l="1"/>
  <c r="D1583" i="1"/>
  <c r="H1583" i="1" s="1"/>
  <c r="A1584" i="1" s="1"/>
  <c r="G1583" i="1"/>
  <c r="I1583" i="1" s="1"/>
  <c r="B1584" i="1" s="1"/>
  <c r="E1584" i="1" s="1"/>
  <c r="D1584" i="1" l="1"/>
  <c r="G1584" i="1"/>
  <c r="I1584" i="1" s="1"/>
  <c r="B1585" i="1" s="1"/>
  <c r="E1585" i="1" s="1"/>
  <c r="F1584" i="1"/>
  <c r="H1584" i="1" s="1"/>
  <c r="A1585" i="1" s="1"/>
  <c r="D1585" i="1" l="1"/>
  <c r="F1585" i="1"/>
  <c r="H1585" i="1" s="1"/>
  <c r="A1586" i="1" s="1"/>
  <c r="G1585" i="1"/>
  <c r="I1585" i="1" s="1"/>
  <c r="B1586" i="1" s="1"/>
  <c r="E1586" i="1" s="1"/>
  <c r="D1586" i="1" l="1"/>
  <c r="F1586" i="1"/>
  <c r="H1586" i="1" s="1"/>
  <c r="A1587" i="1" s="1"/>
  <c r="G1586" i="1"/>
  <c r="I1586" i="1" s="1"/>
  <c r="B1587" i="1" s="1"/>
  <c r="E1587" i="1" s="1"/>
  <c r="F1587" i="1" l="1"/>
  <c r="D1587" i="1"/>
  <c r="G1587" i="1"/>
  <c r="I1587" i="1" s="1"/>
  <c r="B1588" i="1" s="1"/>
  <c r="E1588" i="1" s="1"/>
  <c r="H1587" i="1" l="1"/>
  <c r="A1588" i="1" s="1"/>
  <c r="F1588" i="1" l="1"/>
  <c r="D1588" i="1"/>
  <c r="H1588" i="1" s="1"/>
  <c r="A1589" i="1" s="1"/>
  <c r="G1588" i="1"/>
  <c r="I1588" i="1" s="1"/>
  <c r="B1589" i="1" s="1"/>
  <c r="E1589" i="1" s="1"/>
  <c r="G1589" i="1" l="1"/>
  <c r="I1589" i="1" s="1"/>
  <c r="B1590" i="1" s="1"/>
  <c r="E1590" i="1" s="1"/>
  <c r="D1589" i="1"/>
  <c r="F1589" i="1"/>
  <c r="H1589" i="1" l="1"/>
  <c r="A1590" i="1" s="1"/>
  <c r="D1590" i="1" s="1"/>
  <c r="G1590" i="1" l="1"/>
  <c r="I1590" i="1" s="1"/>
  <c r="B1591" i="1" s="1"/>
  <c r="E1591" i="1" s="1"/>
  <c r="F1590" i="1"/>
  <c r="H1590" i="1" s="1"/>
  <c r="A1591" i="1" s="1"/>
  <c r="D1591" i="1" l="1"/>
  <c r="G1591" i="1"/>
  <c r="I1591" i="1" s="1"/>
  <c r="B1592" i="1" s="1"/>
  <c r="E1592" i="1" s="1"/>
  <c r="F1591" i="1"/>
  <c r="H1591" i="1" l="1"/>
  <c r="A1592" i="1" s="1"/>
  <c r="D1592" i="1" l="1"/>
  <c r="G1592" i="1"/>
  <c r="I1592" i="1" s="1"/>
  <c r="B1593" i="1" s="1"/>
  <c r="E1593" i="1" s="1"/>
  <c r="F1592" i="1"/>
  <c r="H1592" i="1" l="1"/>
  <c r="A1593" i="1" s="1"/>
  <c r="G1593" i="1"/>
  <c r="I1593" i="1" s="1"/>
  <c r="B1594" i="1" s="1"/>
  <c r="E1594" i="1" s="1"/>
  <c r="F1593" i="1"/>
  <c r="D1593" i="1"/>
  <c r="H1593" i="1" l="1"/>
  <c r="A1594" i="1" s="1"/>
  <c r="G1594" i="1" s="1"/>
  <c r="I1594" i="1" s="1"/>
  <c r="B1595" i="1" s="1"/>
  <c r="E1595" i="1" s="1"/>
  <c r="F1594" i="1"/>
  <c r="D1594" i="1"/>
  <c r="H1594" i="1" s="1"/>
  <c r="A1595" i="1" s="1"/>
  <c r="F1595" i="1" l="1"/>
  <c r="D1595" i="1"/>
  <c r="G1595" i="1"/>
  <c r="I1595" i="1" s="1"/>
  <c r="B1596" i="1" s="1"/>
  <c r="E1596" i="1" s="1"/>
  <c r="H1595" i="1"/>
  <c r="A1596" i="1" s="1"/>
  <c r="D1596" i="1" s="1"/>
  <c r="G1596" i="1" l="1"/>
  <c r="I1596" i="1" s="1"/>
  <c r="B1597" i="1" s="1"/>
  <c r="E1597" i="1" s="1"/>
  <c r="F1596" i="1"/>
  <c r="H1596" i="1" s="1"/>
  <c r="A1597" i="1" s="1"/>
  <c r="D1597" i="1" s="1"/>
  <c r="G1597" i="1" l="1"/>
  <c r="I1597" i="1" s="1"/>
  <c r="B1598" i="1" s="1"/>
  <c r="E1598" i="1" s="1"/>
  <c r="F1597" i="1"/>
  <c r="H1597" i="1" s="1"/>
  <c r="A1598" i="1" s="1"/>
  <c r="D1598" i="1" l="1"/>
  <c r="F1598" i="1"/>
  <c r="H1598" i="1" s="1"/>
  <c r="A1599" i="1" s="1"/>
  <c r="G1598" i="1"/>
  <c r="I1598" i="1" s="1"/>
  <c r="B1599" i="1" s="1"/>
  <c r="E1599" i="1" s="1"/>
  <c r="D1599" i="1" l="1"/>
  <c r="F1599" i="1"/>
  <c r="G1599" i="1"/>
  <c r="I1599" i="1" s="1"/>
  <c r="B1600" i="1" s="1"/>
  <c r="E1600" i="1" s="1"/>
  <c r="H1599" i="1" l="1"/>
  <c r="A1600" i="1" s="1"/>
  <c r="F1600" i="1" s="1"/>
  <c r="G1600" i="1" l="1"/>
  <c r="I1600" i="1" s="1"/>
  <c r="B1601" i="1" s="1"/>
  <c r="E1601" i="1" s="1"/>
  <c r="D1600" i="1"/>
  <c r="H1600" i="1" s="1"/>
  <c r="A1601" i="1" s="1"/>
  <c r="D1601" i="1" s="1"/>
  <c r="G1601" i="1" l="1"/>
  <c r="I1601" i="1" s="1"/>
  <c r="B1602" i="1" s="1"/>
  <c r="E1602" i="1" s="1"/>
  <c r="F1601" i="1"/>
  <c r="H1601" i="1" s="1"/>
  <c r="A1602" i="1" s="1"/>
  <c r="G1602" i="1" s="1"/>
  <c r="F1602" i="1" l="1"/>
  <c r="D1602" i="1"/>
  <c r="H1602" i="1" s="1"/>
  <c r="A1603" i="1" s="1"/>
  <c r="I1602" i="1"/>
  <c r="B1603" i="1" s="1"/>
  <c r="E1603" i="1" s="1"/>
  <c r="D1603" i="1"/>
  <c r="F1603" i="1" l="1"/>
  <c r="H1603" i="1" s="1"/>
  <c r="A1604" i="1" s="1"/>
  <c r="G1603" i="1"/>
  <c r="I1603" i="1" s="1"/>
  <c r="B1604" i="1" s="1"/>
  <c r="E1604" i="1" s="1"/>
  <c r="D1604" i="1"/>
  <c r="G1604" i="1" l="1"/>
  <c r="I1604" i="1" s="1"/>
  <c r="B1605" i="1" s="1"/>
  <c r="E1605" i="1" s="1"/>
  <c r="F1604" i="1"/>
  <c r="H1604" i="1" s="1"/>
  <c r="A1605" i="1" s="1"/>
  <c r="D1605" i="1" s="1"/>
  <c r="G1605" i="1" l="1"/>
  <c r="I1605" i="1" s="1"/>
  <c r="B1606" i="1" s="1"/>
  <c r="E1606" i="1" s="1"/>
  <c r="F1605" i="1"/>
  <c r="H1605" i="1" s="1"/>
  <c r="A1606" i="1" s="1"/>
  <c r="D1606" i="1" l="1"/>
  <c r="G1606" i="1"/>
  <c r="I1606" i="1" s="1"/>
  <c r="B1607" i="1" s="1"/>
  <c r="E1607" i="1" s="1"/>
  <c r="F1606" i="1"/>
  <c r="H1606" i="1" s="1"/>
  <c r="A1607" i="1" s="1"/>
  <c r="D1607" i="1" l="1"/>
  <c r="F1607" i="1"/>
  <c r="G1607" i="1"/>
  <c r="I1607" i="1" s="1"/>
  <c r="B1608" i="1" s="1"/>
  <c r="E1608" i="1" s="1"/>
  <c r="H1607" i="1" l="1"/>
  <c r="A1608" i="1" s="1"/>
  <c r="F1608" i="1"/>
  <c r="D1608" i="1"/>
  <c r="G1608" i="1"/>
  <c r="I1608" i="1" s="1"/>
  <c r="B1609" i="1" s="1"/>
  <c r="E1609" i="1" s="1"/>
  <c r="H1608" i="1" l="1"/>
  <c r="A1609" i="1" s="1"/>
  <c r="D1609" i="1"/>
  <c r="F1609" i="1"/>
  <c r="G1609" i="1"/>
  <c r="I1609" i="1" s="1"/>
  <c r="B1610" i="1" s="1"/>
  <c r="E1610" i="1" s="1"/>
  <c r="H1609" i="1" l="1"/>
  <c r="A1610" i="1" s="1"/>
  <c r="G1610" i="1" s="1"/>
  <c r="I1610" i="1" s="1"/>
  <c r="B1611" i="1" s="1"/>
  <c r="E1611" i="1" s="1"/>
  <c r="F1610" i="1" l="1"/>
  <c r="D1610" i="1"/>
  <c r="H1610" i="1" s="1"/>
  <c r="A1611" i="1" s="1"/>
  <c r="G1611" i="1" s="1"/>
  <c r="I1611" i="1" s="1"/>
  <c r="B1612" i="1" s="1"/>
  <c r="E1612" i="1" s="1"/>
  <c r="D1611" i="1" l="1"/>
  <c r="F1611" i="1"/>
  <c r="H1611" i="1" s="1"/>
  <c r="A1612" i="1" s="1"/>
  <c r="F1612" i="1" s="1"/>
  <c r="G1612" i="1" l="1"/>
  <c r="I1612" i="1" s="1"/>
  <c r="B1613" i="1" s="1"/>
  <c r="E1613" i="1" s="1"/>
  <c r="D1612" i="1"/>
  <c r="H1612" i="1" s="1"/>
  <c r="A1613" i="1" s="1"/>
  <c r="D1613" i="1" l="1"/>
  <c r="F1613" i="1"/>
  <c r="H1613" i="1" s="1"/>
  <c r="A1614" i="1" s="1"/>
  <c r="G1613" i="1"/>
  <c r="I1613" i="1" s="1"/>
  <c r="B1614" i="1" s="1"/>
  <c r="E1614" i="1" s="1"/>
  <c r="D1614" i="1"/>
  <c r="F1614" i="1" l="1"/>
  <c r="H1614" i="1" s="1"/>
  <c r="A1615" i="1" s="1"/>
  <c r="G1614" i="1"/>
  <c r="I1614" i="1" s="1"/>
  <c r="B1615" i="1" s="1"/>
  <c r="E1615" i="1" s="1"/>
  <c r="D1615" i="1"/>
  <c r="F1615" i="1" l="1"/>
  <c r="G1615" i="1"/>
  <c r="I1615" i="1" s="1"/>
  <c r="B1616" i="1" s="1"/>
  <c r="E1616" i="1" s="1"/>
  <c r="H1615" i="1"/>
  <c r="A1616" i="1" s="1"/>
  <c r="G1616" i="1" l="1"/>
  <c r="I1616" i="1" s="1"/>
  <c r="B1617" i="1" s="1"/>
  <c r="E1617" i="1" s="1"/>
  <c r="D1616" i="1"/>
  <c r="F1616" i="1"/>
  <c r="H1616" i="1" l="1"/>
  <c r="A1617" i="1" s="1"/>
  <c r="D1617" i="1" s="1"/>
  <c r="F1617" i="1"/>
  <c r="G1617" i="1" l="1"/>
  <c r="I1617" i="1" s="1"/>
  <c r="B1618" i="1" s="1"/>
  <c r="E1618" i="1" s="1"/>
  <c r="H1617" i="1"/>
  <c r="A1618" i="1" s="1"/>
  <c r="D1618" i="1"/>
  <c r="G1618" i="1"/>
  <c r="I1618" i="1" s="1"/>
  <c r="B1619" i="1" s="1"/>
  <c r="E1619" i="1" s="1"/>
  <c r="F1618" i="1"/>
  <c r="H1618" i="1" s="1"/>
  <c r="A1619" i="1" s="1"/>
  <c r="F1619" i="1" l="1"/>
  <c r="G1619" i="1"/>
  <c r="D1619" i="1"/>
  <c r="H1619" i="1" s="1"/>
  <c r="A1620" i="1" s="1"/>
  <c r="I1619" i="1"/>
  <c r="B1620" i="1" s="1"/>
  <c r="E1620" i="1" s="1"/>
  <c r="F1620" i="1" l="1"/>
  <c r="D1620" i="1"/>
  <c r="H1620" i="1" s="1"/>
  <c r="A1621" i="1" s="1"/>
  <c r="G1620" i="1"/>
  <c r="I1620" i="1" s="1"/>
  <c r="B1621" i="1" s="1"/>
  <c r="E1621" i="1" s="1"/>
  <c r="D1621" i="1" l="1"/>
  <c r="F1621" i="1"/>
  <c r="G1621" i="1"/>
  <c r="I1621" i="1" s="1"/>
  <c r="B1622" i="1" s="1"/>
  <c r="E1622" i="1" s="1"/>
  <c r="H1621" i="1" l="1"/>
  <c r="A1622" i="1" s="1"/>
  <c r="D1622" i="1" l="1"/>
  <c r="G1622" i="1"/>
  <c r="I1622" i="1" s="1"/>
  <c r="B1623" i="1" s="1"/>
  <c r="E1623" i="1" s="1"/>
  <c r="F1622" i="1"/>
  <c r="H1622" i="1" s="1"/>
  <c r="A1623" i="1" s="1"/>
  <c r="D1623" i="1" l="1"/>
  <c r="F1623" i="1"/>
  <c r="G1623" i="1"/>
  <c r="I1623" i="1" s="1"/>
  <c r="B1624" i="1" s="1"/>
  <c r="E1624" i="1" s="1"/>
  <c r="H1623" i="1" l="1"/>
  <c r="A1624" i="1" s="1"/>
  <c r="D1624" i="1" s="1"/>
  <c r="G1624" i="1" l="1"/>
  <c r="I1624" i="1" s="1"/>
  <c r="B1625" i="1" s="1"/>
  <c r="E1625" i="1" s="1"/>
  <c r="F1624" i="1"/>
  <c r="H1624" i="1"/>
  <c r="A1625" i="1" s="1"/>
  <c r="D1625" i="1" s="1"/>
  <c r="F1625" i="1"/>
  <c r="G1625" i="1"/>
  <c r="I1625" i="1" s="1"/>
  <c r="B1626" i="1" s="1"/>
  <c r="E1626" i="1" s="1"/>
  <c r="H1625" i="1" l="1"/>
  <c r="A1626" i="1" s="1"/>
  <c r="G1626" i="1" s="1"/>
  <c r="I1626" i="1" s="1"/>
  <c r="B1627" i="1" s="1"/>
  <c r="E1627" i="1" s="1"/>
  <c r="F1626" i="1" l="1"/>
  <c r="D1626" i="1"/>
  <c r="H1626" i="1"/>
  <c r="A1627" i="1" s="1"/>
  <c r="F1627" i="1" s="1"/>
  <c r="G1627" i="1"/>
  <c r="I1627" i="1" s="1"/>
  <c r="B1628" i="1" s="1"/>
  <c r="E1628" i="1" s="1"/>
  <c r="D1627" i="1"/>
  <c r="H1627" i="1" l="1"/>
  <c r="A1628" i="1" s="1"/>
  <c r="F1628" i="1" s="1"/>
  <c r="D1628" i="1"/>
  <c r="H1628" i="1" s="1"/>
  <c r="A1629" i="1" s="1"/>
  <c r="G1628" i="1" l="1"/>
  <c r="I1628" i="1" s="1"/>
  <c r="B1629" i="1" s="1"/>
  <c r="E1629" i="1" s="1"/>
  <c r="D1629" i="1"/>
  <c r="F1629" i="1"/>
  <c r="G1629" i="1"/>
  <c r="I1629" i="1" s="1"/>
  <c r="B1630" i="1" s="1"/>
  <c r="E1630" i="1" s="1"/>
  <c r="H1629" i="1" l="1"/>
  <c r="A1630" i="1" s="1"/>
  <c r="D1630" i="1"/>
  <c r="F1630" i="1"/>
  <c r="G1630" i="1"/>
  <c r="I1630" i="1" s="1"/>
  <c r="B1631" i="1" s="1"/>
  <c r="E1631" i="1" s="1"/>
  <c r="H1630" i="1" l="1"/>
  <c r="A1631" i="1" s="1"/>
  <c r="D1631" i="1" l="1"/>
  <c r="G1631" i="1"/>
  <c r="I1631" i="1" s="1"/>
  <c r="B1632" i="1" s="1"/>
  <c r="E1632" i="1" s="1"/>
  <c r="F1631" i="1"/>
  <c r="H1631" i="1" s="1"/>
  <c r="A1632" i="1" s="1"/>
  <c r="D1632" i="1" l="1"/>
  <c r="G1632" i="1"/>
  <c r="I1632" i="1" s="1"/>
  <c r="B1633" i="1" s="1"/>
  <c r="E1633" i="1" s="1"/>
  <c r="F1632" i="1"/>
  <c r="H1632" i="1" l="1"/>
  <c r="A1633" i="1" s="1"/>
  <c r="G1633" i="1" s="1"/>
  <c r="I1633" i="1" s="1"/>
  <c r="B1634" i="1" s="1"/>
  <c r="E1634" i="1" s="1"/>
  <c r="F1633" i="1" l="1"/>
  <c r="D1633" i="1"/>
  <c r="H1633" i="1"/>
  <c r="A1634" i="1" s="1"/>
  <c r="G1634" i="1" l="1"/>
  <c r="I1634" i="1" s="1"/>
  <c r="B1635" i="1" s="1"/>
  <c r="E1635" i="1" s="1"/>
  <c r="F1634" i="1"/>
  <c r="D1634" i="1"/>
  <c r="H1634" i="1" l="1"/>
  <c r="A1635" i="1" s="1"/>
  <c r="G1635" i="1" l="1"/>
  <c r="I1635" i="1" s="1"/>
  <c r="B1636" i="1" s="1"/>
  <c r="E1636" i="1" s="1"/>
  <c r="D1635" i="1"/>
  <c r="F1635" i="1"/>
  <c r="H1635" i="1" s="1"/>
  <c r="A1636" i="1" s="1"/>
  <c r="D1636" i="1" l="1"/>
  <c r="F1636" i="1"/>
  <c r="G1636" i="1"/>
  <c r="I1636" i="1"/>
  <c r="B1637" i="1" s="1"/>
  <c r="E1637" i="1" s="1"/>
  <c r="H1636" i="1" l="1"/>
  <c r="A1637" i="1" s="1"/>
  <c r="D1637" i="1" l="1"/>
  <c r="G1637" i="1"/>
  <c r="I1637" i="1" s="1"/>
  <c r="B1638" i="1" s="1"/>
  <c r="E1638" i="1" s="1"/>
  <c r="F1637" i="1"/>
  <c r="H1637" i="1" l="1"/>
  <c r="A1638" i="1" s="1"/>
  <c r="D1638" i="1" s="1"/>
  <c r="G1638" i="1"/>
  <c r="I1638" i="1" s="1"/>
  <c r="B1639" i="1" s="1"/>
  <c r="E1639" i="1" s="1"/>
  <c r="F1638" i="1"/>
  <c r="H1638" i="1" l="1"/>
  <c r="A1639" i="1" s="1"/>
  <c r="D1639" i="1" s="1"/>
  <c r="G1639" i="1"/>
  <c r="I1639" i="1" s="1"/>
  <c r="B1640" i="1" s="1"/>
  <c r="E1640" i="1" s="1"/>
  <c r="F1639" i="1" l="1"/>
  <c r="H1639" i="1"/>
  <c r="A1640" i="1" s="1"/>
  <c r="D1640" i="1" s="1"/>
  <c r="F1640" i="1"/>
  <c r="G1640" i="1"/>
  <c r="I1640" i="1" s="1"/>
  <c r="B1641" i="1" s="1"/>
  <c r="E1641" i="1" s="1"/>
  <c r="H1640" i="1" l="1"/>
  <c r="A1641" i="1" s="1"/>
  <c r="D1641" i="1" s="1"/>
  <c r="F1641" i="1" l="1"/>
  <c r="G1641" i="1"/>
  <c r="I1641" i="1" s="1"/>
  <c r="B1642" i="1" s="1"/>
  <c r="E1642" i="1" s="1"/>
  <c r="H1641" i="1"/>
  <c r="A1642" i="1" s="1"/>
  <c r="G1642" i="1" s="1"/>
  <c r="I1642" i="1" s="1"/>
  <c r="B1643" i="1" s="1"/>
  <c r="E1643" i="1" s="1"/>
  <c r="D1642" i="1" l="1"/>
  <c r="F1642" i="1"/>
  <c r="H1642" i="1" l="1"/>
  <c r="A1643" i="1" s="1"/>
  <c r="G1643" i="1" l="1"/>
  <c r="I1643" i="1" s="1"/>
  <c r="B1644" i="1" s="1"/>
  <c r="E1644" i="1" s="1"/>
  <c r="D1643" i="1"/>
  <c r="F1643" i="1"/>
  <c r="H1643" i="1" l="1"/>
  <c r="A1644" i="1" s="1"/>
  <c r="D1644" i="1" s="1"/>
  <c r="F1644" i="1" l="1"/>
  <c r="G1644" i="1"/>
  <c r="I1644" i="1" s="1"/>
  <c r="B1645" i="1" s="1"/>
  <c r="E1645" i="1" s="1"/>
  <c r="H1644" i="1"/>
  <c r="A1645" i="1" s="1"/>
  <c r="D1645" i="1" s="1"/>
  <c r="F1645" i="1" l="1"/>
  <c r="H1645" i="1" s="1"/>
  <c r="A1646" i="1" s="1"/>
  <c r="D1646" i="1" s="1"/>
  <c r="G1645" i="1"/>
  <c r="I1645" i="1" s="1"/>
  <c r="B1646" i="1" s="1"/>
  <c r="E1646" i="1" s="1"/>
  <c r="F1646" i="1" l="1"/>
  <c r="H1646" i="1" s="1"/>
  <c r="A1647" i="1" s="1"/>
  <c r="G1646" i="1"/>
  <c r="I1646" i="1" s="1"/>
  <c r="B1647" i="1" s="1"/>
  <c r="E1647" i="1" s="1"/>
  <c r="D1647" i="1"/>
  <c r="F1647" i="1" l="1"/>
  <c r="H1647" i="1" s="1"/>
  <c r="A1648" i="1" s="1"/>
  <c r="G1647" i="1"/>
  <c r="I1647" i="1" s="1"/>
  <c r="B1648" i="1" s="1"/>
  <c r="E1648" i="1" s="1"/>
  <c r="D1648" i="1"/>
  <c r="F1648" i="1" l="1"/>
  <c r="G1648" i="1"/>
  <c r="I1648" i="1" s="1"/>
  <c r="B1649" i="1" s="1"/>
  <c r="E1649" i="1" s="1"/>
  <c r="H1648" i="1"/>
  <c r="A1649" i="1" s="1"/>
  <c r="D1649" i="1" l="1"/>
  <c r="G1649" i="1"/>
  <c r="I1649" i="1" s="1"/>
  <c r="B1650" i="1" s="1"/>
  <c r="E1650" i="1" s="1"/>
  <c r="F1649" i="1"/>
  <c r="H1649" i="1" s="1"/>
  <c r="A1650" i="1" s="1"/>
  <c r="D1650" i="1" l="1"/>
  <c r="F1650" i="1"/>
  <c r="H1650" i="1" s="1"/>
  <c r="A1651" i="1" s="1"/>
  <c r="G1650" i="1"/>
  <c r="I1650" i="1" s="1"/>
  <c r="B1651" i="1" s="1"/>
  <c r="E1651" i="1" s="1"/>
  <c r="D1651" i="1"/>
  <c r="G1651" i="1" l="1"/>
  <c r="I1651" i="1" s="1"/>
  <c r="B1652" i="1" s="1"/>
  <c r="E1652" i="1" s="1"/>
  <c r="F1651" i="1"/>
  <c r="H1651" i="1" s="1"/>
  <c r="A1652" i="1" s="1"/>
  <c r="F1652" i="1" l="1"/>
  <c r="D1652" i="1"/>
  <c r="G1652" i="1"/>
  <c r="I1652" i="1" s="1"/>
  <c r="B1653" i="1" s="1"/>
  <c r="E1653" i="1" s="1"/>
  <c r="H1652" i="1"/>
  <c r="A1653" i="1" s="1"/>
  <c r="D1653" i="1" l="1"/>
  <c r="G1653" i="1"/>
  <c r="I1653" i="1" s="1"/>
  <c r="B1654" i="1" s="1"/>
  <c r="E1654" i="1" s="1"/>
  <c r="F1653" i="1"/>
  <c r="H1653" i="1" l="1"/>
  <c r="A1654" i="1" s="1"/>
  <c r="D1654" i="1"/>
  <c r="G1654" i="1"/>
  <c r="I1654" i="1" s="1"/>
  <c r="B1655" i="1" s="1"/>
  <c r="E1655" i="1" s="1"/>
  <c r="F1654" i="1"/>
  <c r="H1654" i="1" l="1"/>
  <c r="A1655" i="1" s="1"/>
  <c r="D1655" i="1" l="1"/>
  <c r="F1655" i="1"/>
  <c r="H1655" i="1" s="1"/>
  <c r="A1656" i="1" s="1"/>
  <c r="G1655" i="1"/>
  <c r="I1655" i="1" s="1"/>
  <c r="B1656" i="1" s="1"/>
  <c r="E1656" i="1" s="1"/>
  <c r="F1656" i="1" l="1"/>
  <c r="D1656" i="1"/>
  <c r="H1656" i="1" s="1"/>
  <c r="A1657" i="1" s="1"/>
  <c r="G1656" i="1"/>
  <c r="I1656" i="1" s="1"/>
  <c r="B1657" i="1" s="1"/>
  <c r="E1657" i="1" s="1"/>
  <c r="D1657" i="1" l="1"/>
  <c r="F1657" i="1"/>
  <c r="H1657" i="1" s="1"/>
  <c r="A1658" i="1" s="1"/>
  <c r="G1657" i="1"/>
  <c r="I1657" i="1" s="1"/>
  <c r="B1658" i="1" s="1"/>
  <c r="E1658" i="1" s="1"/>
  <c r="G1658" i="1" l="1"/>
  <c r="I1658" i="1" s="1"/>
  <c r="B1659" i="1" s="1"/>
  <c r="E1659" i="1" s="1"/>
  <c r="D1658" i="1"/>
  <c r="F1658" i="1"/>
  <c r="H1658" i="1" l="1"/>
  <c r="A1659" i="1" s="1"/>
  <c r="F1659" i="1"/>
  <c r="D1659" i="1"/>
  <c r="G1659" i="1"/>
  <c r="I1659" i="1" s="1"/>
  <c r="B1660" i="1" s="1"/>
  <c r="E1660" i="1" s="1"/>
  <c r="H1659" i="1" l="1"/>
  <c r="A1660" i="1" s="1"/>
  <c r="G1660" i="1" s="1"/>
  <c r="I1660" i="1" s="1"/>
  <c r="B1661" i="1" s="1"/>
  <c r="E1661" i="1" s="1"/>
  <c r="D1660" i="1"/>
  <c r="F1660" i="1"/>
  <c r="H1660" i="1" l="1"/>
  <c r="A1661" i="1" s="1"/>
  <c r="F1661" i="1" l="1"/>
  <c r="D1661" i="1"/>
  <c r="G1661" i="1"/>
  <c r="I1661" i="1" s="1"/>
  <c r="B1662" i="1" s="1"/>
  <c r="E1662" i="1" s="1"/>
  <c r="H1661" i="1" l="1"/>
  <c r="A1662" i="1" s="1"/>
  <c r="D1662" i="1" s="1"/>
  <c r="G1662" i="1"/>
  <c r="I1662" i="1" s="1"/>
  <c r="B1663" i="1" s="1"/>
  <c r="E1663" i="1" s="1"/>
  <c r="F1662" i="1"/>
  <c r="H1662" i="1" l="1"/>
  <c r="A1663" i="1" s="1"/>
  <c r="D1663" i="1" s="1"/>
  <c r="F1663" i="1"/>
  <c r="I1663" i="1"/>
  <c r="B1664" i="1" s="1"/>
  <c r="E1664" i="1" s="1"/>
  <c r="G1663" i="1" l="1"/>
  <c r="H1663" i="1"/>
  <c r="A1664" i="1" s="1"/>
  <c r="G1664" i="1" l="1"/>
  <c r="I1664" i="1" s="1"/>
  <c r="B1665" i="1" s="1"/>
  <c r="E1665" i="1" s="1"/>
  <c r="D1664" i="1"/>
  <c r="F1664" i="1"/>
  <c r="H1664" i="1" s="1"/>
  <c r="A1665" i="1" s="1"/>
  <c r="D1665" i="1" l="1"/>
  <c r="G1665" i="1"/>
  <c r="I1665" i="1" s="1"/>
  <c r="B1666" i="1" s="1"/>
  <c r="E1666" i="1" s="1"/>
  <c r="F1665" i="1"/>
  <c r="H1665" i="1" s="1"/>
  <c r="A1666" i="1" s="1"/>
  <c r="D1666" i="1" l="1"/>
  <c r="G1666" i="1"/>
  <c r="I1666" i="1" s="1"/>
  <c r="B1667" i="1" s="1"/>
  <c r="E1667" i="1" s="1"/>
  <c r="F1666" i="1"/>
  <c r="H1666" i="1" s="1"/>
  <c r="A1667" i="1" s="1"/>
  <c r="D1667" i="1" l="1"/>
  <c r="G1667" i="1"/>
  <c r="I1667" i="1" s="1"/>
  <c r="B1668" i="1" s="1"/>
  <c r="E1668" i="1" s="1"/>
  <c r="F1667" i="1"/>
  <c r="H1667" i="1" s="1"/>
  <c r="A1668" i="1" s="1"/>
  <c r="G1668" i="1" l="1"/>
  <c r="I1668" i="1" s="1"/>
  <c r="B1669" i="1" s="1"/>
  <c r="E1669" i="1" s="1"/>
  <c r="F1668" i="1"/>
  <c r="D1668" i="1"/>
  <c r="H1668" i="1" l="1"/>
  <c r="A1669" i="1" s="1"/>
  <c r="F1669" i="1"/>
  <c r="D1669" i="1"/>
  <c r="G1669" i="1"/>
  <c r="I1669" i="1" s="1"/>
  <c r="B1670" i="1" s="1"/>
  <c r="E1670" i="1" s="1"/>
  <c r="H1669" i="1" l="1"/>
  <c r="A1670" i="1" s="1"/>
  <c r="G1670" i="1" l="1"/>
  <c r="I1670" i="1" s="1"/>
  <c r="B1671" i="1" s="1"/>
  <c r="E1671" i="1" s="1"/>
  <c r="F1670" i="1"/>
  <c r="D1670" i="1"/>
  <c r="H1670" i="1" l="1"/>
  <c r="A1671" i="1" s="1"/>
  <c r="D1671" i="1" l="1"/>
  <c r="G1671" i="1"/>
  <c r="I1671" i="1" s="1"/>
  <c r="B1672" i="1" s="1"/>
  <c r="E1672" i="1" s="1"/>
  <c r="F1671" i="1"/>
  <c r="H1671" i="1" l="1"/>
  <c r="A1672" i="1" s="1"/>
  <c r="D1672" i="1" s="1"/>
  <c r="G1672" i="1" l="1"/>
  <c r="I1672" i="1" s="1"/>
  <c r="B1673" i="1" s="1"/>
  <c r="E1673" i="1" s="1"/>
  <c r="F1672" i="1"/>
  <c r="H1672" i="1" s="1"/>
  <c r="A1673" i="1" s="1"/>
  <c r="D1673" i="1" l="1"/>
  <c r="G1673" i="1"/>
  <c r="I1673" i="1" s="1"/>
  <c r="B1674" i="1" s="1"/>
  <c r="E1674" i="1" s="1"/>
  <c r="F1673" i="1"/>
  <c r="H1673" i="1"/>
  <c r="A1674" i="1" s="1"/>
  <c r="G1674" i="1" l="1"/>
  <c r="I1674" i="1" s="1"/>
  <c r="B1675" i="1" s="1"/>
  <c r="E1675" i="1" s="1"/>
  <c r="D1674" i="1"/>
  <c r="F1674" i="1"/>
  <c r="H1674" i="1" l="1"/>
  <c r="A1675" i="1" s="1"/>
  <c r="F1675" i="1" s="1"/>
  <c r="G1675" i="1" l="1"/>
  <c r="I1675" i="1" s="1"/>
  <c r="B1676" i="1" s="1"/>
  <c r="E1676" i="1" s="1"/>
  <c r="D1675" i="1"/>
  <c r="H1675" i="1" s="1"/>
  <c r="A1676" i="1" s="1"/>
  <c r="G1676" i="1" s="1"/>
  <c r="I1676" i="1" s="1"/>
  <c r="B1677" i="1" s="1"/>
  <c r="E1677" i="1" s="1"/>
  <c r="F1676" i="1" l="1"/>
  <c r="D1676" i="1"/>
  <c r="H1676" i="1" s="1"/>
  <c r="A1677" i="1" s="1"/>
  <c r="F1677" i="1"/>
  <c r="G1677" i="1"/>
  <c r="I1677" i="1" s="1"/>
  <c r="B1678" i="1" s="1"/>
  <c r="E1678" i="1" s="1"/>
  <c r="D1677" i="1"/>
  <c r="H1677" i="1" s="1"/>
  <c r="A1678" i="1" s="1"/>
  <c r="F1678" i="1" l="1"/>
  <c r="D1678" i="1"/>
  <c r="G1678" i="1"/>
  <c r="I1678" i="1" s="1"/>
  <c r="B1679" i="1" s="1"/>
  <c r="E1679" i="1" s="1"/>
  <c r="H1678" i="1" l="1"/>
  <c r="A1679" i="1" s="1"/>
  <c r="F1679" i="1" s="1"/>
  <c r="D1679" i="1"/>
  <c r="G1679" i="1"/>
  <c r="I1679" i="1" s="1"/>
  <c r="B1680" i="1" s="1"/>
  <c r="E1680" i="1" s="1"/>
  <c r="H1679" i="1" l="1"/>
  <c r="A1680" i="1" s="1"/>
  <c r="F1680" i="1" s="1"/>
  <c r="D1680" i="1"/>
  <c r="G1680" i="1" l="1"/>
  <c r="I1680" i="1" s="1"/>
  <c r="B1681" i="1" s="1"/>
  <c r="E1681" i="1" s="1"/>
  <c r="H1680" i="1"/>
  <c r="A1681" i="1" s="1"/>
  <c r="F1681" i="1" s="1"/>
  <c r="G1681" i="1"/>
  <c r="I1681" i="1" s="1"/>
  <c r="B1682" i="1" s="1"/>
  <c r="E1682" i="1" s="1"/>
  <c r="D1681" i="1"/>
  <c r="H1681" i="1" l="1"/>
  <c r="A1682" i="1" s="1"/>
  <c r="G1682" i="1" s="1"/>
  <c r="I1682" i="1" s="1"/>
  <c r="B1683" i="1" s="1"/>
  <c r="E1683" i="1" s="1"/>
  <c r="F1682" i="1"/>
  <c r="D1682" i="1" l="1"/>
  <c r="H1682" i="1" s="1"/>
  <c r="A1683" i="1" s="1"/>
  <c r="F1683" i="1" s="1"/>
  <c r="D1683" i="1" l="1"/>
  <c r="H1683" i="1" s="1"/>
  <c r="A1684" i="1" s="1"/>
  <c r="G1683" i="1"/>
  <c r="I1683" i="1" s="1"/>
  <c r="B1684" i="1" s="1"/>
  <c r="E1684" i="1" s="1"/>
  <c r="D1684" i="1"/>
  <c r="F1684" i="1" l="1"/>
  <c r="H1684" i="1" s="1"/>
  <c r="A1685" i="1" s="1"/>
  <c r="G1684" i="1"/>
  <c r="I1684" i="1" s="1"/>
  <c r="B1685" i="1" s="1"/>
  <c r="E1685" i="1" s="1"/>
  <c r="D1685" i="1"/>
  <c r="G1685" i="1" l="1"/>
  <c r="I1685" i="1" s="1"/>
  <c r="B1686" i="1" s="1"/>
  <c r="E1686" i="1" s="1"/>
  <c r="F1685" i="1"/>
  <c r="H1685" i="1"/>
  <c r="A1686" i="1" s="1"/>
  <c r="D1686" i="1" l="1"/>
  <c r="G1686" i="1"/>
  <c r="I1686" i="1" s="1"/>
  <c r="B1687" i="1" s="1"/>
  <c r="E1687" i="1" s="1"/>
  <c r="F1686" i="1"/>
  <c r="H1686" i="1" l="1"/>
  <c r="A1687" i="1" s="1"/>
  <c r="F1687" i="1" l="1"/>
  <c r="D1687" i="1"/>
  <c r="G1687" i="1"/>
  <c r="I1687" i="1" s="1"/>
  <c r="B1688" i="1" s="1"/>
  <c r="E1688" i="1" s="1"/>
  <c r="H1687" i="1" l="1"/>
  <c r="A1688" i="1" s="1"/>
  <c r="D1688" i="1" s="1"/>
  <c r="F1688" i="1" l="1"/>
  <c r="G1688" i="1"/>
  <c r="I1688" i="1" s="1"/>
  <c r="B1689" i="1" s="1"/>
  <c r="E1689" i="1" s="1"/>
  <c r="H1688" i="1"/>
  <c r="A1689" i="1" s="1"/>
  <c r="F1689" i="1" s="1"/>
  <c r="G1689" i="1" l="1"/>
  <c r="I1689" i="1" s="1"/>
  <c r="B1690" i="1" s="1"/>
  <c r="E1690" i="1" s="1"/>
  <c r="D1689" i="1"/>
  <c r="H1689" i="1" s="1"/>
  <c r="A1690" i="1" s="1"/>
  <c r="D1690" i="1" s="1"/>
  <c r="G1690" i="1" l="1"/>
  <c r="I1690" i="1" s="1"/>
  <c r="B1691" i="1" s="1"/>
  <c r="E1691" i="1" s="1"/>
  <c r="F1690" i="1"/>
  <c r="H1690" i="1" s="1"/>
  <c r="A1691" i="1" s="1"/>
  <c r="D1691" i="1" s="1"/>
  <c r="G1691" i="1" l="1"/>
  <c r="I1691" i="1" s="1"/>
  <c r="B1692" i="1" s="1"/>
  <c r="E1692" i="1" s="1"/>
  <c r="F1691" i="1"/>
  <c r="H1691" i="1" s="1"/>
  <c r="A1692" i="1" s="1"/>
  <c r="G1692" i="1" s="1"/>
  <c r="F1692" i="1" l="1"/>
  <c r="D1692" i="1"/>
  <c r="H1692" i="1" s="1"/>
  <c r="A1693" i="1" s="1"/>
  <c r="I1692" i="1"/>
  <c r="B1693" i="1" s="1"/>
  <c r="E1693" i="1" s="1"/>
  <c r="D1693" i="1"/>
  <c r="F1693" i="1" l="1"/>
  <c r="G1693" i="1"/>
  <c r="I1693" i="1" s="1"/>
  <c r="B1694" i="1" s="1"/>
  <c r="E1694" i="1" s="1"/>
  <c r="H1693" i="1"/>
  <c r="A1694" i="1" s="1"/>
  <c r="G1694" i="1" s="1"/>
  <c r="I1694" i="1" s="1"/>
  <c r="B1695" i="1" s="1"/>
  <c r="E1695" i="1" s="1"/>
  <c r="F1694" i="1" l="1"/>
  <c r="D1694" i="1"/>
  <c r="H1694" i="1" l="1"/>
  <c r="A1695" i="1" s="1"/>
  <c r="D1695" i="1" s="1"/>
  <c r="G1695" i="1" l="1"/>
  <c r="I1695" i="1" s="1"/>
  <c r="B1696" i="1" s="1"/>
  <c r="E1696" i="1" s="1"/>
  <c r="F1695" i="1"/>
  <c r="H1695" i="1" s="1"/>
  <c r="A1696" i="1" s="1"/>
  <c r="G1696" i="1" s="1"/>
  <c r="I1696" i="1" s="1"/>
  <c r="B1697" i="1" s="1"/>
  <c r="E1697" i="1" s="1"/>
  <c r="D1696" i="1" l="1"/>
  <c r="F1696" i="1"/>
  <c r="H1696" i="1" s="1"/>
  <c r="A1697" i="1" s="1"/>
  <c r="D1697" i="1"/>
  <c r="F1697" i="1"/>
  <c r="G1697" i="1"/>
  <c r="I1697" i="1" s="1"/>
  <c r="B1698" i="1" s="1"/>
  <c r="E1698" i="1" s="1"/>
  <c r="H1697" i="1" l="1"/>
  <c r="A1698" i="1" s="1"/>
  <c r="G1698" i="1" l="1"/>
  <c r="I1698" i="1" s="1"/>
  <c r="B1699" i="1" s="1"/>
  <c r="E1699" i="1" s="1"/>
  <c r="F1698" i="1"/>
  <c r="D1698" i="1"/>
  <c r="H1698" i="1" l="1"/>
  <c r="A1699" i="1" s="1"/>
  <c r="F1699" i="1"/>
  <c r="D1699" i="1"/>
  <c r="G1699" i="1"/>
  <c r="I1699" i="1" s="1"/>
  <c r="B1700" i="1" s="1"/>
  <c r="E1700" i="1" s="1"/>
  <c r="H1699" i="1" l="1"/>
  <c r="A1700" i="1" s="1"/>
  <c r="D1700" i="1" s="1"/>
  <c r="G1700" i="1" l="1"/>
  <c r="I1700" i="1" s="1"/>
  <c r="B1701" i="1" s="1"/>
  <c r="E1701" i="1" s="1"/>
  <c r="F1700" i="1"/>
  <c r="H1700" i="1" s="1"/>
  <c r="A1701" i="1" s="1"/>
  <c r="F1701" i="1" l="1"/>
  <c r="G1701" i="1"/>
  <c r="I1701" i="1" s="1"/>
  <c r="B1702" i="1" s="1"/>
  <c r="E1702" i="1" s="1"/>
  <c r="D1701" i="1"/>
  <c r="H1701" i="1" l="1"/>
  <c r="A1702" i="1" s="1"/>
  <c r="F1702" i="1" l="1"/>
  <c r="G1702" i="1"/>
  <c r="I1702" i="1" s="1"/>
  <c r="B1703" i="1" s="1"/>
  <c r="E1703" i="1" s="1"/>
  <c r="D1702" i="1"/>
  <c r="H1702" i="1" s="1"/>
  <c r="A1703" i="1" s="1"/>
  <c r="D1703" i="1" l="1"/>
  <c r="F1703" i="1"/>
  <c r="H1703" i="1" s="1"/>
  <c r="A1704" i="1" s="1"/>
  <c r="G1703" i="1"/>
  <c r="I1703" i="1" s="1"/>
  <c r="B1704" i="1" s="1"/>
  <c r="E1704" i="1" s="1"/>
  <c r="D1704" i="1" l="1"/>
  <c r="F1704" i="1"/>
  <c r="H1704" i="1" s="1"/>
  <c r="A1705" i="1" s="1"/>
  <c r="G1704" i="1"/>
  <c r="I1704" i="1" s="1"/>
  <c r="B1705" i="1" s="1"/>
  <c r="E1705" i="1" s="1"/>
  <c r="D1705" i="1"/>
  <c r="F1705" i="1" l="1"/>
  <c r="H1705" i="1" s="1"/>
  <c r="A1706" i="1" s="1"/>
  <c r="D1706" i="1" s="1"/>
  <c r="G1705" i="1"/>
  <c r="I1705" i="1" s="1"/>
  <c r="B1706" i="1" s="1"/>
  <c r="E1706" i="1" s="1"/>
  <c r="F1706" i="1" l="1"/>
  <c r="G1706" i="1"/>
  <c r="I1706" i="1" s="1"/>
  <c r="B1707" i="1" s="1"/>
  <c r="E1707" i="1" s="1"/>
  <c r="H1706" i="1"/>
  <c r="A1707" i="1" s="1"/>
  <c r="F1707" i="1" l="1"/>
  <c r="G1707" i="1"/>
  <c r="I1707" i="1" s="1"/>
  <c r="B1708" i="1" s="1"/>
  <c r="E1708" i="1" s="1"/>
  <c r="D1707" i="1"/>
  <c r="H1707" i="1" s="1"/>
  <c r="A1708" i="1" s="1"/>
  <c r="G1708" i="1" l="1"/>
  <c r="I1708" i="1" s="1"/>
  <c r="B1709" i="1" s="1"/>
  <c r="E1709" i="1" s="1"/>
  <c r="D1708" i="1"/>
  <c r="F1708" i="1"/>
  <c r="H1708" i="1" l="1"/>
  <c r="A1709" i="1" s="1"/>
  <c r="D1709" i="1" s="1"/>
  <c r="F1709" i="1"/>
  <c r="G1709" i="1"/>
  <c r="I1709" i="1" s="1"/>
  <c r="B1710" i="1" s="1"/>
  <c r="E1710" i="1" s="1"/>
  <c r="H1709" i="1" l="1"/>
  <c r="A1710" i="1" s="1"/>
  <c r="F1710" i="1" s="1"/>
  <c r="G1710" i="1" l="1"/>
  <c r="I1710" i="1" s="1"/>
  <c r="B1711" i="1" s="1"/>
  <c r="E1711" i="1" s="1"/>
  <c r="D1710" i="1"/>
  <c r="H1710" i="1"/>
  <c r="A1711" i="1" s="1"/>
  <c r="D1711" i="1" s="1"/>
  <c r="G1711" i="1"/>
  <c r="I1711" i="1" s="1"/>
  <c r="B1712" i="1" s="1"/>
  <c r="E1712" i="1" s="1"/>
  <c r="F1711" i="1" l="1"/>
  <c r="H1711" i="1" s="1"/>
  <c r="A1712" i="1" s="1"/>
  <c r="D1712" i="1" s="1"/>
  <c r="F1712" i="1"/>
  <c r="G1712" i="1"/>
  <c r="I1712" i="1" s="1"/>
  <c r="B1713" i="1" s="1"/>
  <c r="E1713" i="1" s="1"/>
  <c r="H1712" i="1" l="1"/>
  <c r="A1713" i="1" s="1"/>
  <c r="D1713" i="1"/>
  <c r="G1713" i="1"/>
  <c r="I1713" i="1" s="1"/>
  <c r="B1714" i="1" s="1"/>
  <c r="E1714" i="1" s="1"/>
  <c r="F1713" i="1"/>
  <c r="H1713" i="1" l="1"/>
  <c r="A1714" i="1" s="1"/>
  <c r="D1714" i="1" s="1"/>
  <c r="G1714" i="1" l="1"/>
  <c r="I1714" i="1" s="1"/>
  <c r="B1715" i="1" s="1"/>
  <c r="E1715" i="1" s="1"/>
  <c r="F1714" i="1"/>
  <c r="H1714" i="1"/>
  <c r="A1715" i="1" s="1"/>
  <c r="F1715" i="1"/>
  <c r="G1715" i="1"/>
  <c r="I1715" i="1" s="1"/>
  <c r="B1716" i="1" s="1"/>
  <c r="E1716" i="1" s="1"/>
  <c r="D1715" i="1"/>
  <c r="H1715" i="1" l="1"/>
  <c r="A1716" i="1" s="1"/>
  <c r="G1716" i="1" l="1"/>
  <c r="I1716" i="1" s="1"/>
  <c r="B1717" i="1" s="1"/>
  <c r="E1717" i="1" s="1"/>
  <c r="F1716" i="1"/>
  <c r="D1716" i="1"/>
  <c r="H1716" i="1" l="1"/>
  <c r="A1717" i="1" s="1"/>
  <c r="D1717" i="1"/>
  <c r="F1717" i="1"/>
  <c r="H1717" i="1" s="1"/>
  <c r="A1718" i="1" s="1"/>
  <c r="G1717" i="1"/>
  <c r="I1717" i="1" s="1"/>
  <c r="B1718" i="1" s="1"/>
  <c r="E1718" i="1" s="1"/>
  <c r="F1718" i="1" l="1"/>
  <c r="G1718" i="1"/>
  <c r="I1718" i="1" s="1"/>
  <c r="B1719" i="1" s="1"/>
  <c r="E1719" i="1" s="1"/>
  <c r="D1718" i="1"/>
  <c r="H1718" i="1" l="1"/>
  <c r="A1719" i="1" s="1"/>
  <c r="F1719" i="1"/>
  <c r="D1719" i="1"/>
  <c r="G1719" i="1"/>
  <c r="I1719" i="1" s="1"/>
  <c r="B1720" i="1" s="1"/>
  <c r="E1720" i="1" s="1"/>
  <c r="H1719" i="1" l="1"/>
  <c r="A1720" i="1" s="1"/>
  <c r="G1720" i="1"/>
  <c r="I1720" i="1" s="1"/>
  <c r="B1721" i="1" s="1"/>
  <c r="E1721" i="1" s="1"/>
  <c r="F1720" i="1"/>
  <c r="D1720" i="1"/>
  <c r="H1720" i="1" l="1"/>
  <c r="A1721" i="1" s="1"/>
  <c r="D1721" i="1"/>
  <c r="G1721" i="1"/>
  <c r="I1721" i="1" s="1"/>
  <c r="B1722" i="1" s="1"/>
  <c r="E1722" i="1" s="1"/>
  <c r="F1721" i="1"/>
  <c r="H1721" i="1" l="1"/>
  <c r="A1722" i="1" s="1"/>
  <c r="D1722" i="1"/>
  <c r="F1722" i="1"/>
  <c r="G1722" i="1"/>
  <c r="I1722" i="1" s="1"/>
  <c r="B1723" i="1" s="1"/>
  <c r="E1723" i="1" s="1"/>
  <c r="H1722" i="1" l="1"/>
  <c r="A1723" i="1" s="1"/>
  <c r="F1723" i="1"/>
  <c r="D1723" i="1"/>
  <c r="G1723" i="1"/>
  <c r="I1723" i="1" s="1"/>
  <c r="B1724" i="1" s="1"/>
  <c r="E1724" i="1" s="1"/>
  <c r="H1723" i="1" l="1"/>
  <c r="A1724" i="1" s="1"/>
  <c r="G1724" i="1" s="1"/>
  <c r="I1724" i="1" s="1"/>
  <c r="B1725" i="1" s="1"/>
  <c r="E1725" i="1" s="1"/>
  <c r="D1724" i="1"/>
  <c r="F1724" i="1"/>
  <c r="H1724" i="1" l="1"/>
  <c r="A1725" i="1" s="1"/>
  <c r="F1725" i="1"/>
  <c r="D1725" i="1"/>
  <c r="H1725" i="1" s="1"/>
  <c r="A1726" i="1" s="1"/>
  <c r="G1725" i="1"/>
  <c r="I1725" i="1" s="1"/>
  <c r="B1726" i="1" s="1"/>
  <c r="E1726" i="1" s="1"/>
  <c r="G1726" i="1" l="1"/>
  <c r="I1726" i="1" s="1"/>
  <c r="B1727" i="1" s="1"/>
  <c r="E1727" i="1" s="1"/>
  <c r="F1726" i="1"/>
  <c r="D1726" i="1"/>
  <c r="H1726" i="1" l="1"/>
  <c r="A1727" i="1" s="1"/>
  <c r="D1727" i="1"/>
  <c r="F1727" i="1"/>
  <c r="G1727" i="1"/>
  <c r="I1727" i="1" s="1"/>
  <c r="B1728" i="1" s="1"/>
  <c r="E1728" i="1" s="1"/>
  <c r="H1727" i="1" l="1"/>
  <c r="A1728" i="1" s="1"/>
  <c r="D1728" i="1"/>
  <c r="G1728" i="1"/>
  <c r="I1728" i="1" s="1"/>
  <c r="B1729" i="1" s="1"/>
  <c r="E1729" i="1" s="1"/>
  <c r="F1728" i="1"/>
  <c r="H1728" i="1" s="1"/>
  <c r="A1729" i="1" s="1"/>
  <c r="D1729" i="1" l="1"/>
  <c r="F1729" i="1"/>
  <c r="G1729" i="1"/>
  <c r="I1729" i="1"/>
  <c r="B1730" i="1" s="1"/>
  <c r="E1730" i="1" s="1"/>
  <c r="H1729" i="1" l="1"/>
  <c r="A1730" i="1" s="1"/>
  <c r="G1730" i="1" l="1"/>
  <c r="I1730" i="1" s="1"/>
  <c r="B1731" i="1" s="1"/>
  <c r="E1731" i="1" s="1"/>
  <c r="F1730" i="1"/>
  <c r="D1730" i="1"/>
  <c r="H1730" i="1" l="1"/>
  <c r="A1731" i="1" s="1"/>
  <c r="F1731" i="1" s="1"/>
  <c r="D1731" i="1"/>
  <c r="G1731" i="1"/>
  <c r="I1731" i="1" s="1"/>
  <c r="B1732" i="1" s="1"/>
  <c r="E1732" i="1" s="1"/>
  <c r="H1731" i="1" l="1"/>
  <c r="A1732" i="1" s="1"/>
  <c r="G1732" i="1" l="1"/>
  <c r="I1732" i="1" s="1"/>
  <c r="B1733" i="1" s="1"/>
  <c r="E1733" i="1" s="1"/>
  <c r="F1732" i="1"/>
  <c r="D1732" i="1"/>
  <c r="H1732" i="1" s="1"/>
  <c r="A1733" i="1" s="1"/>
  <c r="D1733" i="1" l="1"/>
  <c r="G1733" i="1"/>
  <c r="I1733" i="1" s="1"/>
  <c r="B1734" i="1" s="1"/>
  <c r="E1734" i="1" s="1"/>
  <c r="F1733" i="1"/>
  <c r="H1733" i="1" s="1"/>
  <c r="A1734" i="1" s="1"/>
  <c r="G1734" i="1" l="1"/>
  <c r="I1734" i="1" s="1"/>
  <c r="B1735" i="1" s="1"/>
  <c r="E1735" i="1" s="1"/>
  <c r="D1734" i="1"/>
  <c r="F1734" i="1"/>
  <c r="H1734" i="1" l="1"/>
  <c r="A1735" i="1" s="1"/>
  <c r="D1735" i="1"/>
  <c r="G1735" i="1"/>
  <c r="I1735" i="1" s="1"/>
  <c r="B1736" i="1" s="1"/>
  <c r="E1736" i="1" s="1"/>
  <c r="F1735" i="1"/>
  <c r="H1735" i="1" s="1"/>
  <c r="A1736" i="1" s="1"/>
  <c r="G1736" i="1" l="1"/>
  <c r="I1736" i="1" s="1"/>
  <c r="B1737" i="1" s="1"/>
  <c r="E1737" i="1" s="1"/>
  <c r="D1736" i="1"/>
  <c r="F1736" i="1"/>
  <c r="H1736" i="1" l="1"/>
  <c r="A1737" i="1" s="1"/>
  <c r="F1737" i="1"/>
  <c r="G1737" i="1"/>
  <c r="I1737" i="1" s="1"/>
  <c r="B1738" i="1" s="1"/>
  <c r="E1738" i="1" s="1"/>
  <c r="D1737" i="1"/>
  <c r="H1737" i="1" s="1"/>
  <c r="A1738" i="1" s="1"/>
  <c r="G1738" i="1" l="1"/>
  <c r="I1738" i="1" s="1"/>
  <c r="B1739" i="1" s="1"/>
  <c r="E1739" i="1" s="1"/>
  <c r="D1738" i="1"/>
  <c r="F1738" i="1"/>
  <c r="H1738" i="1" l="1"/>
  <c r="A1739" i="1" s="1"/>
  <c r="F1739" i="1"/>
  <c r="G1739" i="1"/>
  <c r="I1739" i="1" s="1"/>
  <c r="B1740" i="1" s="1"/>
  <c r="E1740" i="1" s="1"/>
  <c r="D1739" i="1"/>
  <c r="H1739" i="1" l="1"/>
  <c r="A1740" i="1" s="1"/>
  <c r="G1740" i="1" l="1"/>
  <c r="I1740" i="1" s="1"/>
  <c r="B1741" i="1" s="1"/>
  <c r="E1741" i="1" s="1"/>
  <c r="F1740" i="1"/>
  <c r="D1740" i="1"/>
  <c r="H1740" i="1" l="1"/>
  <c r="A1741" i="1" s="1"/>
  <c r="F1741" i="1" l="1"/>
  <c r="D1741" i="1"/>
  <c r="H1741" i="1" s="1"/>
  <c r="A1742" i="1" s="1"/>
  <c r="G1741" i="1"/>
  <c r="I1741" i="1" s="1"/>
  <c r="B1742" i="1" s="1"/>
  <c r="E1742" i="1" s="1"/>
  <c r="D1742" i="1" l="1"/>
  <c r="G1742" i="1"/>
  <c r="I1742" i="1" s="1"/>
  <c r="B1743" i="1" s="1"/>
  <c r="E1743" i="1" s="1"/>
  <c r="F1742" i="1"/>
  <c r="H1742" i="1" s="1"/>
  <c r="A1743" i="1" s="1"/>
  <c r="F1743" i="1" l="1"/>
  <c r="G1743" i="1"/>
  <c r="I1743" i="1" s="1"/>
  <c r="B1744" i="1" s="1"/>
  <c r="E1744" i="1" s="1"/>
  <c r="D1743" i="1"/>
  <c r="H1743" i="1" l="1"/>
  <c r="A1744" i="1" s="1"/>
  <c r="G1744" i="1" l="1"/>
  <c r="I1744" i="1" s="1"/>
  <c r="B1745" i="1" s="1"/>
  <c r="E1745" i="1" s="1"/>
  <c r="D1744" i="1"/>
  <c r="F1744" i="1"/>
  <c r="H1744" i="1" l="1"/>
  <c r="A1745" i="1" s="1"/>
  <c r="D1745" i="1" s="1"/>
  <c r="G1745" i="1"/>
  <c r="I1745" i="1" s="1"/>
  <c r="B1746" i="1" s="1"/>
  <c r="E1746" i="1" s="1"/>
  <c r="F1745" i="1"/>
  <c r="H1745" i="1" l="1"/>
  <c r="A1746" i="1" s="1"/>
  <c r="G1746" i="1"/>
  <c r="I1746" i="1" s="1"/>
  <c r="B1747" i="1" s="1"/>
  <c r="E1747" i="1" s="1"/>
  <c r="F1746" i="1"/>
  <c r="D1746" i="1"/>
  <c r="H1746" i="1" s="1"/>
  <c r="A1747" i="1" s="1"/>
  <c r="F1747" i="1" l="1"/>
  <c r="G1747" i="1"/>
  <c r="I1747" i="1" s="1"/>
  <c r="B1748" i="1" s="1"/>
  <c r="E1748" i="1" s="1"/>
  <c r="D1747" i="1"/>
  <c r="H1747" i="1" l="1"/>
  <c r="A1748" i="1" s="1"/>
  <c r="G1748" i="1" s="1"/>
  <c r="I1748" i="1" s="1"/>
  <c r="B1749" i="1" s="1"/>
  <c r="E1749" i="1" s="1"/>
  <c r="D1748" i="1" l="1"/>
  <c r="F1748" i="1"/>
  <c r="H1748" i="1"/>
  <c r="A1749" i="1" s="1"/>
  <c r="D1749" i="1" s="1"/>
  <c r="F1749" i="1"/>
  <c r="G1749" i="1" l="1"/>
  <c r="I1749" i="1" s="1"/>
  <c r="B1750" i="1" s="1"/>
  <c r="E1750" i="1" s="1"/>
  <c r="H1749" i="1"/>
  <c r="A1750" i="1" s="1"/>
  <c r="F1750" i="1" s="1"/>
  <c r="D1750" i="1" l="1"/>
  <c r="H1750" i="1" s="1"/>
  <c r="A1751" i="1" s="1"/>
  <c r="G1750" i="1"/>
  <c r="I1750" i="1" s="1"/>
  <c r="B1751" i="1" s="1"/>
  <c r="E1751" i="1" s="1"/>
  <c r="D1751" i="1"/>
  <c r="G1751" i="1"/>
  <c r="I1751" i="1" s="1"/>
  <c r="B1752" i="1" s="1"/>
  <c r="E1752" i="1" s="1"/>
  <c r="F1751" i="1" l="1"/>
  <c r="H1751" i="1" s="1"/>
  <c r="A1752" i="1" s="1"/>
  <c r="G1752" i="1" l="1"/>
  <c r="I1752" i="1" s="1"/>
  <c r="B1753" i="1" s="1"/>
  <c r="E1753" i="1" s="1"/>
  <c r="D1752" i="1"/>
  <c r="F1752" i="1"/>
  <c r="H1752" i="1"/>
  <c r="A1753" i="1" s="1"/>
  <c r="D1753" i="1"/>
  <c r="G1753" i="1"/>
  <c r="I1753" i="1" s="1"/>
  <c r="B1754" i="1" s="1"/>
  <c r="E1754" i="1" s="1"/>
  <c r="F1753" i="1"/>
  <c r="H1753" i="1" s="1"/>
  <c r="A1754" i="1" s="1"/>
  <c r="G1754" i="1" l="1"/>
  <c r="I1754" i="1" s="1"/>
  <c r="B1755" i="1" s="1"/>
  <c r="E1755" i="1" s="1"/>
  <c r="D1754" i="1"/>
  <c r="F1754" i="1"/>
  <c r="H1754" i="1" l="1"/>
  <c r="A1755" i="1" s="1"/>
  <c r="F1755" i="1"/>
  <c r="D1755" i="1"/>
  <c r="G1755" i="1"/>
  <c r="I1755" i="1" s="1"/>
  <c r="B1756" i="1" s="1"/>
  <c r="E1756" i="1" s="1"/>
  <c r="H1755" i="1" l="1"/>
  <c r="A1756" i="1" s="1"/>
  <c r="G1756" i="1" s="1"/>
  <c r="I1756" i="1" s="1"/>
  <c r="B1757" i="1" s="1"/>
  <c r="E1757" i="1" s="1"/>
  <c r="D1756" i="1"/>
  <c r="F1756" i="1" l="1"/>
  <c r="H1756" i="1"/>
  <c r="A1757" i="1" s="1"/>
  <c r="D1757" i="1" s="1"/>
  <c r="G1757" i="1"/>
  <c r="I1757" i="1" s="1"/>
  <c r="B1758" i="1" s="1"/>
  <c r="E1758" i="1" s="1"/>
  <c r="F1757" i="1"/>
  <c r="H1757" i="1" l="1"/>
  <c r="A1758" i="1" s="1"/>
  <c r="F1758" i="1" l="1"/>
  <c r="D1758" i="1"/>
  <c r="G1758" i="1"/>
  <c r="I1758" i="1" s="1"/>
  <c r="B1759" i="1" s="1"/>
  <c r="E1759" i="1" s="1"/>
  <c r="H1758" i="1" l="1"/>
  <c r="A1759" i="1" s="1"/>
  <c r="D1759" i="1"/>
  <c r="G1759" i="1"/>
  <c r="I1759" i="1" s="1"/>
  <c r="B1760" i="1" s="1"/>
  <c r="E1760" i="1" s="1"/>
  <c r="F1759" i="1"/>
  <c r="H1759" i="1" l="1"/>
  <c r="A1760" i="1" s="1"/>
  <c r="F1760" i="1"/>
  <c r="G1760" i="1"/>
  <c r="I1760" i="1" s="1"/>
  <c r="B1761" i="1" s="1"/>
  <c r="E1761" i="1" s="1"/>
  <c r="D1760" i="1"/>
  <c r="H1760" i="1" l="1"/>
  <c r="A1761" i="1" s="1"/>
  <c r="F1761" i="1" l="1"/>
  <c r="D1761" i="1"/>
  <c r="G1761" i="1"/>
  <c r="I1761" i="1" s="1"/>
  <c r="B1762" i="1" s="1"/>
  <c r="E1762" i="1" s="1"/>
  <c r="H1761" i="1" l="1"/>
  <c r="A1762" i="1" s="1"/>
  <c r="G1762" i="1"/>
  <c r="I1762" i="1" s="1"/>
  <c r="B1763" i="1" s="1"/>
  <c r="E1763" i="1" s="1"/>
  <c r="F1762" i="1"/>
  <c r="D1762" i="1"/>
  <c r="H1762" i="1" l="1"/>
  <c r="A1763" i="1" s="1"/>
  <c r="F1763" i="1"/>
  <c r="G1763" i="1"/>
  <c r="I1763" i="1" s="1"/>
  <c r="B1764" i="1" s="1"/>
  <c r="E1764" i="1" s="1"/>
  <c r="D1763" i="1"/>
  <c r="H1763" i="1" l="1"/>
  <c r="A1764" i="1" s="1"/>
  <c r="D1764" i="1"/>
  <c r="F1764" i="1"/>
  <c r="G1764" i="1"/>
  <c r="I1764" i="1" s="1"/>
  <c r="B1765" i="1" s="1"/>
  <c r="E1765" i="1" s="1"/>
  <c r="H1764" i="1" l="1"/>
  <c r="A1765" i="1" s="1"/>
  <c r="D1765" i="1"/>
  <c r="F1765" i="1"/>
  <c r="G1765" i="1"/>
  <c r="I1765" i="1" s="1"/>
  <c r="B1766" i="1" s="1"/>
  <c r="E1766" i="1" s="1"/>
  <c r="H1765" i="1" l="1"/>
  <c r="A1766" i="1" s="1"/>
  <c r="F1766" i="1"/>
  <c r="D1766" i="1"/>
  <c r="G1766" i="1"/>
  <c r="I1766" i="1" s="1"/>
  <c r="B1767" i="1" s="1"/>
  <c r="E1767" i="1" s="1"/>
  <c r="H1766" i="1" l="1"/>
  <c r="A1767" i="1" s="1"/>
  <c r="D1767" i="1"/>
  <c r="F1767" i="1"/>
  <c r="G1767" i="1"/>
  <c r="I1767" i="1" s="1"/>
  <c r="B1768" i="1" s="1"/>
  <c r="E1768" i="1" s="1"/>
  <c r="H1767" i="1" l="1"/>
  <c r="A1768" i="1" s="1"/>
  <c r="F1768" i="1"/>
  <c r="G1768" i="1"/>
  <c r="I1768" i="1" s="1"/>
  <c r="B1769" i="1" s="1"/>
  <c r="E1769" i="1" s="1"/>
  <c r="D1768" i="1"/>
  <c r="H1768" i="1" l="1"/>
  <c r="A1769" i="1" s="1"/>
  <c r="D1769" i="1"/>
  <c r="F1769" i="1"/>
  <c r="G1769" i="1"/>
  <c r="I1769" i="1" s="1"/>
  <c r="B1770" i="1" s="1"/>
  <c r="E1770" i="1" s="1"/>
  <c r="H1769" i="1" l="1"/>
  <c r="A1770" i="1" s="1"/>
  <c r="D1770" i="1"/>
  <c r="F1770" i="1"/>
  <c r="G1770" i="1"/>
  <c r="I1770" i="1" s="1"/>
  <c r="B1771" i="1" s="1"/>
  <c r="E1771" i="1" s="1"/>
  <c r="H1770" i="1" l="1"/>
  <c r="A1771" i="1" s="1"/>
  <c r="G1771" i="1" s="1"/>
  <c r="I1771" i="1" s="1"/>
  <c r="B1772" i="1" s="1"/>
  <c r="E1772" i="1" s="1"/>
  <c r="F1771" i="1" l="1"/>
  <c r="D1771" i="1"/>
  <c r="H1771" i="1"/>
  <c r="A1772" i="1" s="1"/>
  <c r="G1772" i="1" l="1"/>
  <c r="I1772" i="1" s="1"/>
  <c r="B1773" i="1" s="1"/>
  <c r="E1773" i="1" s="1"/>
  <c r="F1772" i="1"/>
  <c r="D1772" i="1"/>
  <c r="H1772" i="1" l="1"/>
  <c r="A1773" i="1" s="1"/>
  <c r="D1773" i="1" s="1"/>
  <c r="G1773" i="1"/>
  <c r="I1773" i="1" s="1"/>
  <c r="B1774" i="1" s="1"/>
  <c r="E1774" i="1" s="1"/>
  <c r="F1773" i="1"/>
  <c r="H1773" i="1" l="1"/>
  <c r="A1774" i="1" s="1"/>
  <c r="F1774" i="1" l="1"/>
  <c r="D1774" i="1"/>
  <c r="H1774" i="1" s="1"/>
  <c r="A1775" i="1" s="1"/>
  <c r="G1774" i="1"/>
  <c r="I1774" i="1" s="1"/>
  <c r="B1775" i="1" s="1"/>
  <c r="E1775" i="1" s="1"/>
  <c r="F1775" i="1" l="1"/>
  <c r="G1775" i="1"/>
  <c r="I1775" i="1" s="1"/>
  <c r="B1776" i="1" s="1"/>
  <c r="E1776" i="1" s="1"/>
  <c r="D1775" i="1"/>
  <c r="H1775" i="1" s="1"/>
  <c r="A1776" i="1" s="1"/>
  <c r="D1776" i="1" l="1"/>
  <c r="F1776" i="1"/>
  <c r="H1776" i="1" s="1"/>
  <c r="A1777" i="1" s="1"/>
  <c r="G1776" i="1"/>
  <c r="I1776" i="1" s="1"/>
  <c r="B1777" i="1" s="1"/>
  <c r="E1777" i="1" s="1"/>
  <c r="G1777" i="1" l="1"/>
  <c r="I1777" i="1" s="1"/>
  <c r="B1778" i="1" s="1"/>
  <c r="E1778" i="1" s="1"/>
  <c r="F1777" i="1"/>
  <c r="D1777" i="1"/>
  <c r="H1777" i="1" s="1"/>
  <c r="A1778" i="1" s="1"/>
  <c r="G1778" i="1" l="1"/>
  <c r="I1778" i="1" s="1"/>
  <c r="B1779" i="1" s="1"/>
  <c r="E1779" i="1" s="1"/>
  <c r="F1778" i="1"/>
  <c r="D1778" i="1"/>
  <c r="H1778" i="1" s="1"/>
  <c r="A1779" i="1" s="1"/>
  <c r="F1779" i="1" l="1"/>
  <c r="G1779" i="1"/>
  <c r="I1779" i="1" s="1"/>
  <c r="B1780" i="1" s="1"/>
  <c r="E1780" i="1" s="1"/>
  <c r="D1779" i="1"/>
  <c r="H1779" i="1" s="1"/>
  <c r="A1780" i="1" s="1"/>
  <c r="D1780" i="1" l="1"/>
  <c r="G1780" i="1"/>
  <c r="I1780" i="1" s="1"/>
  <c r="B1781" i="1" s="1"/>
  <c r="E1781" i="1" s="1"/>
  <c r="F1780" i="1"/>
  <c r="H1780" i="1" s="1"/>
  <c r="A1781" i="1" s="1"/>
  <c r="D1781" i="1" l="1"/>
  <c r="G1781" i="1"/>
  <c r="I1781" i="1" s="1"/>
  <c r="B1782" i="1" s="1"/>
  <c r="E1782" i="1" s="1"/>
  <c r="F1781" i="1"/>
  <c r="H1781" i="1" s="1"/>
  <c r="A1782" i="1" s="1"/>
  <c r="G1782" i="1" l="1"/>
  <c r="F1782" i="1"/>
  <c r="D1782" i="1"/>
  <c r="H1782" i="1" s="1"/>
  <c r="A1783" i="1" s="1"/>
  <c r="I1782" i="1"/>
  <c r="B1783" i="1" s="1"/>
  <c r="E1783" i="1" s="1"/>
  <c r="D1783" i="1" l="1"/>
  <c r="G1783" i="1"/>
  <c r="I1783" i="1" s="1"/>
  <c r="B1784" i="1" s="1"/>
  <c r="E1784" i="1" s="1"/>
  <c r="F1783" i="1"/>
  <c r="H1783" i="1" s="1"/>
  <c r="A1784" i="1" s="1"/>
  <c r="G1784" i="1" l="1"/>
  <c r="I1784" i="1" s="1"/>
  <c r="B1785" i="1" s="1"/>
  <c r="E1785" i="1" s="1"/>
  <c r="F1784" i="1"/>
  <c r="D1784" i="1"/>
  <c r="H1784" i="1" l="1"/>
  <c r="A1785" i="1" s="1"/>
  <c r="D1785" i="1" l="1"/>
  <c r="G1785" i="1"/>
  <c r="I1785" i="1" s="1"/>
  <c r="B1786" i="1" s="1"/>
  <c r="E1786" i="1" s="1"/>
  <c r="F1785" i="1"/>
  <c r="H1785" i="1" s="1"/>
  <c r="A1786" i="1" s="1"/>
  <c r="D1786" i="1" l="1"/>
  <c r="G1786" i="1"/>
  <c r="I1786" i="1" s="1"/>
  <c r="B1787" i="1" s="1"/>
  <c r="E1787" i="1" s="1"/>
  <c r="F1786" i="1"/>
  <c r="H1786" i="1" s="1"/>
  <c r="A1787" i="1" s="1"/>
  <c r="F1787" i="1" l="1"/>
  <c r="D1787" i="1"/>
  <c r="H1787" i="1" s="1"/>
  <c r="A1788" i="1" s="1"/>
  <c r="G1787" i="1"/>
  <c r="I1787" i="1" s="1"/>
  <c r="B1788" i="1" s="1"/>
  <c r="E1788" i="1" s="1"/>
  <c r="F1788" i="1" l="1"/>
  <c r="D1788" i="1"/>
  <c r="G1788" i="1"/>
  <c r="I1788" i="1" s="1"/>
  <c r="B1789" i="1" s="1"/>
  <c r="E1789" i="1" s="1"/>
  <c r="H1788" i="1" l="1"/>
  <c r="A1789" i="1" s="1"/>
  <c r="D1789" i="1" s="1"/>
  <c r="F1789" i="1"/>
  <c r="G1789" i="1"/>
  <c r="I1789" i="1" s="1"/>
  <c r="B1790" i="1" s="1"/>
  <c r="E1790" i="1" s="1"/>
  <c r="H1789" i="1" l="1"/>
  <c r="A1790" i="1" s="1"/>
  <c r="D1790" i="1"/>
  <c r="F1790" i="1"/>
  <c r="G1790" i="1"/>
  <c r="I1790" i="1" s="1"/>
  <c r="B1791" i="1" s="1"/>
  <c r="E1791" i="1" s="1"/>
  <c r="H1790" i="1" l="1"/>
  <c r="A1791" i="1" s="1"/>
  <c r="F1791" i="1"/>
  <c r="D1791" i="1"/>
  <c r="G1791" i="1"/>
  <c r="I1791" i="1" s="1"/>
  <c r="B1792" i="1" s="1"/>
  <c r="E1792" i="1" s="1"/>
  <c r="H1791" i="1" l="1"/>
  <c r="A1792" i="1" s="1"/>
  <c r="F1792" i="1"/>
  <c r="G1792" i="1"/>
  <c r="I1792" i="1" s="1"/>
  <c r="B1793" i="1" s="1"/>
  <c r="E1793" i="1" s="1"/>
  <c r="D1792" i="1"/>
  <c r="H1792" i="1" s="1"/>
  <c r="A1793" i="1" s="1"/>
  <c r="D1793" i="1" l="1"/>
  <c r="G1793" i="1"/>
  <c r="I1793" i="1" s="1"/>
  <c r="B1794" i="1" s="1"/>
  <c r="E1794" i="1" s="1"/>
  <c r="F1793" i="1"/>
  <c r="H1793" i="1" l="1"/>
  <c r="A1794" i="1" s="1"/>
  <c r="F1794" i="1"/>
  <c r="D1794" i="1"/>
  <c r="G1794" i="1"/>
  <c r="I1794" i="1" s="1"/>
  <c r="B1795" i="1" s="1"/>
  <c r="E1795" i="1" s="1"/>
  <c r="H1794" i="1" l="1"/>
  <c r="A1795" i="1" s="1"/>
  <c r="F1795" i="1"/>
  <c r="G1795" i="1"/>
  <c r="I1795" i="1" s="1"/>
  <c r="B1796" i="1" s="1"/>
  <c r="E1796" i="1" s="1"/>
  <c r="D1795" i="1"/>
  <c r="H1795" i="1" s="1"/>
  <c r="A1796" i="1" s="1"/>
  <c r="F1796" i="1" l="1"/>
  <c r="D1796" i="1"/>
  <c r="H1796" i="1" s="1"/>
  <c r="A1797" i="1" s="1"/>
  <c r="G1796" i="1"/>
  <c r="I1796" i="1" s="1"/>
  <c r="B1797" i="1" s="1"/>
  <c r="E1797" i="1" s="1"/>
  <c r="D1797" i="1" l="1"/>
  <c r="G1797" i="1"/>
  <c r="I1797" i="1" s="1"/>
  <c r="B1798" i="1" s="1"/>
  <c r="E1798" i="1" s="1"/>
  <c r="F1797" i="1"/>
  <c r="H1797" i="1" l="1"/>
  <c r="A1798" i="1" s="1"/>
  <c r="D1798" i="1" l="1"/>
  <c r="F1798" i="1"/>
  <c r="H1798" i="1" s="1"/>
  <c r="A1799" i="1" s="1"/>
  <c r="G1798" i="1"/>
  <c r="I1798" i="1" s="1"/>
  <c r="B1799" i="1" s="1"/>
  <c r="E1799" i="1" s="1"/>
  <c r="F1799" i="1" l="1"/>
  <c r="G1799" i="1"/>
  <c r="I1799" i="1" s="1"/>
  <c r="B1800" i="1" s="1"/>
  <c r="E1800" i="1" s="1"/>
  <c r="D1799" i="1"/>
  <c r="H1799" i="1" s="1"/>
  <c r="A1800" i="1" s="1"/>
  <c r="F1800" i="1" l="1"/>
  <c r="G1800" i="1"/>
  <c r="I1800" i="1" s="1"/>
  <c r="B1801" i="1" s="1"/>
  <c r="E1801" i="1" s="1"/>
  <c r="D1800" i="1"/>
  <c r="H1800" i="1" l="1"/>
  <c r="A1801" i="1" s="1"/>
  <c r="F1801" i="1" s="1"/>
  <c r="G1801" i="1"/>
  <c r="I1801" i="1" s="1"/>
  <c r="B1802" i="1" s="1"/>
  <c r="E1802" i="1" s="1"/>
  <c r="D1801" i="1" l="1"/>
  <c r="H1801" i="1"/>
  <c r="A1802" i="1" s="1"/>
  <c r="F1802" i="1" s="1"/>
  <c r="D1802" i="1" l="1"/>
  <c r="H1802" i="1" s="1"/>
  <c r="A1803" i="1" s="1"/>
  <c r="G1802" i="1"/>
  <c r="I1802" i="1" s="1"/>
  <c r="B1803" i="1" s="1"/>
  <c r="E1803" i="1" s="1"/>
  <c r="D1803" i="1"/>
  <c r="G1803" i="1" l="1"/>
  <c r="F1803" i="1"/>
  <c r="H1803" i="1"/>
  <c r="A1804" i="1" s="1"/>
  <c r="I1803" i="1"/>
  <c r="B1804" i="1" s="1"/>
  <c r="E1804" i="1" s="1"/>
  <c r="D1804" i="1"/>
  <c r="G1804" i="1" l="1"/>
  <c r="I1804" i="1" s="1"/>
  <c r="B1805" i="1" s="1"/>
  <c r="E1805" i="1" s="1"/>
  <c r="F1804" i="1"/>
  <c r="H1804" i="1" s="1"/>
  <c r="A1805" i="1" s="1"/>
  <c r="D1805" i="1" l="1"/>
  <c r="G1805" i="1"/>
  <c r="I1805" i="1" s="1"/>
  <c r="B1806" i="1" s="1"/>
  <c r="E1806" i="1" s="1"/>
  <c r="F1805" i="1"/>
  <c r="H1805" i="1" l="1"/>
  <c r="A1806" i="1" s="1"/>
  <c r="G1806" i="1" s="1"/>
  <c r="I1806" i="1" s="1"/>
  <c r="B1807" i="1" s="1"/>
  <c r="E1807" i="1" s="1"/>
  <c r="D1806" i="1"/>
  <c r="F1806" i="1"/>
  <c r="H1806" i="1" s="1"/>
  <c r="A1807" i="1" s="1"/>
  <c r="F1807" i="1" l="1"/>
  <c r="G1807" i="1"/>
  <c r="I1807" i="1" s="1"/>
  <c r="B1808" i="1" s="1"/>
  <c r="E1808" i="1" s="1"/>
  <c r="D1807" i="1"/>
  <c r="H1807" i="1" s="1"/>
  <c r="A1808" i="1" s="1"/>
  <c r="F1808" i="1" l="1"/>
  <c r="D1808" i="1"/>
  <c r="G1808" i="1"/>
  <c r="I1808" i="1" s="1"/>
  <c r="B1809" i="1" s="1"/>
  <c r="E1809" i="1" s="1"/>
  <c r="H1808" i="1" l="1"/>
  <c r="A1809" i="1" s="1"/>
  <c r="G1809" i="1" l="1"/>
  <c r="I1809" i="1" s="1"/>
  <c r="B1810" i="1" s="1"/>
  <c r="E1810" i="1" s="1"/>
  <c r="D1809" i="1"/>
  <c r="F1809" i="1"/>
  <c r="H1809" i="1" l="1"/>
  <c r="A1810" i="1" s="1"/>
  <c r="F1810" i="1"/>
  <c r="G1810" i="1"/>
  <c r="I1810" i="1" s="1"/>
  <c r="B1811" i="1" s="1"/>
  <c r="E1811" i="1" s="1"/>
  <c r="D1810" i="1"/>
  <c r="H1810" i="1" s="1"/>
  <c r="A1811" i="1" s="1"/>
  <c r="D1811" i="1" l="1"/>
  <c r="F1811" i="1"/>
  <c r="G1811" i="1"/>
  <c r="I1811" i="1" s="1"/>
  <c r="B1812" i="1" s="1"/>
  <c r="E1812" i="1" s="1"/>
  <c r="H1811" i="1" l="1"/>
  <c r="A1812" i="1" s="1"/>
  <c r="D1812" i="1"/>
  <c r="F1812" i="1"/>
  <c r="G1812" i="1"/>
  <c r="I1812" i="1" s="1"/>
  <c r="B1813" i="1" s="1"/>
  <c r="E1813" i="1" s="1"/>
  <c r="H1812" i="1" l="1"/>
  <c r="A1813" i="1" s="1"/>
  <c r="D1813" i="1"/>
  <c r="F1813" i="1"/>
  <c r="G1813" i="1"/>
  <c r="I1813" i="1" s="1"/>
  <c r="B1814" i="1" s="1"/>
  <c r="E1814" i="1" s="1"/>
  <c r="H1813" i="1" l="1"/>
  <c r="A1814" i="1" s="1"/>
  <c r="G1814" i="1"/>
  <c r="I1814" i="1" s="1"/>
  <c r="B1815" i="1" s="1"/>
  <c r="E1815" i="1" s="1"/>
  <c r="D1814" i="1"/>
  <c r="F1814" i="1"/>
  <c r="H1814" i="1" l="1"/>
  <c r="A1815" i="1" s="1"/>
  <c r="F1815" i="1" s="1"/>
  <c r="D1815" i="1"/>
  <c r="G1815" i="1"/>
  <c r="I1815" i="1" s="1"/>
  <c r="B1816" i="1" s="1"/>
  <c r="E1816" i="1" s="1"/>
  <c r="H1815" i="1" l="1"/>
  <c r="A1816" i="1" s="1"/>
  <c r="F1816" i="1" s="1"/>
  <c r="G1816" i="1" l="1"/>
  <c r="I1816" i="1" s="1"/>
  <c r="B1817" i="1" s="1"/>
  <c r="E1817" i="1" s="1"/>
  <c r="D1816" i="1"/>
  <c r="H1816" i="1" s="1"/>
  <c r="A1817" i="1" s="1"/>
  <c r="D1817" i="1" s="1"/>
  <c r="F1817" i="1" l="1"/>
  <c r="H1817" i="1" s="1"/>
  <c r="A1818" i="1" s="1"/>
  <c r="G1817" i="1"/>
  <c r="I1817" i="1" s="1"/>
  <c r="B1818" i="1" s="1"/>
  <c r="E1818" i="1" s="1"/>
  <c r="F1818" i="1" l="1"/>
  <c r="D1818" i="1"/>
  <c r="G1818" i="1"/>
  <c r="I1818" i="1" s="1"/>
  <c r="B1819" i="1" s="1"/>
  <c r="E1819" i="1" s="1"/>
  <c r="H1818" i="1" l="1"/>
  <c r="A1819" i="1" s="1"/>
  <c r="D1819" i="1" l="1"/>
  <c r="G1819" i="1"/>
  <c r="I1819" i="1" s="1"/>
  <c r="B1820" i="1" s="1"/>
  <c r="E1820" i="1" s="1"/>
  <c r="F1819" i="1"/>
  <c r="H1819" i="1" s="1"/>
  <c r="A1820" i="1" s="1"/>
  <c r="D1820" i="1" l="1"/>
  <c r="G1820" i="1"/>
  <c r="I1820" i="1" s="1"/>
  <c r="B1821" i="1" s="1"/>
  <c r="E1821" i="1" s="1"/>
  <c r="F1820" i="1"/>
  <c r="H1820" i="1" l="1"/>
  <c r="A1821" i="1" s="1"/>
  <c r="D1821" i="1" s="1"/>
  <c r="F1821" i="1"/>
  <c r="H1821" i="1" s="1"/>
  <c r="A1822" i="1" s="1"/>
  <c r="D1822" i="1" s="1"/>
  <c r="G1821" i="1"/>
  <c r="I1821" i="1" s="1"/>
  <c r="B1822" i="1" s="1"/>
  <c r="E1822" i="1" s="1"/>
  <c r="F1822" i="1" l="1"/>
  <c r="H1822" i="1" s="1"/>
  <c r="A1823" i="1" s="1"/>
  <c r="G1822" i="1"/>
  <c r="I1822" i="1" s="1"/>
  <c r="B1823" i="1" s="1"/>
  <c r="E1823" i="1" s="1"/>
  <c r="D1823" i="1"/>
  <c r="G1823" i="1" l="1"/>
  <c r="I1823" i="1" s="1"/>
  <c r="B1824" i="1" s="1"/>
  <c r="E1824" i="1" s="1"/>
  <c r="H1823" i="1"/>
  <c r="A1824" i="1" s="1"/>
  <c r="F1823" i="1"/>
  <c r="F1824" i="1" l="1"/>
  <c r="D1824" i="1"/>
  <c r="H1824" i="1" s="1"/>
  <c r="A1825" i="1" s="1"/>
  <c r="G1824" i="1"/>
  <c r="I1824" i="1" s="1"/>
  <c r="B1825" i="1" s="1"/>
  <c r="E1825" i="1" s="1"/>
  <c r="D1825" i="1" l="1"/>
  <c r="G1825" i="1"/>
  <c r="I1825" i="1" s="1"/>
  <c r="B1826" i="1" s="1"/>
  <c r="E1826" i="1" s="1"/>
  <c r="F1825" i="1"/>
  <c r="H1825" i="1" s="1"/>
  <c r="A1826" i="1" s="1"/>
  <c r="F1826" i="1" l="1"/>
  <c r="D1826" i="1"/>
  <c r="G1826" i="1"/>
  <c r="I1826" i="1" s="1"/>
  <c r="B1827" i="1" s="1"/>
  <c r="E1827" i="1" s="1"/>
  <c r="H1826" i="1" l="1"/>
  <c r="A1827" i="1" s="1"/>
  <c r="D1827" i="1" l="1"/>
  <c r="G1827" i="1"/>
  <c r="I1827" i="1" s="1"/>
  <c r="B1828" i="1" s="1"/>
  <c r="E1828" i="1" s="1"/>
  <c r="F1827" i="1"/>
  <c r="H1827" i="1" l="1"/>
  <c r="A1828" i="1" s="1"/>
  <c r="G1828" i="1" s="1"/>
  <c r="I1828" i="1" s="1"/>
  <c r="B1829" i="1" s="1"/>
  <c r="E1829" i="1" s="1"/>
  <c r="D1828" i="1" l="1"/>
  <c r="F1828" i="1"/>
  <c r="H1828" i="1" s="1"/>
  <c r="A1829" i="1" s="1"/>
  <c r="D1829" i="1" l="1"/>
  <c r="F1829" i="1"/>
  <c r="H1829" i="1" s="1"/>
  <c r="A1830" i="1" s="1"/>
  <c r="G1829" i="1"/>
  <c r="I1829" i="1" s="1"/>
  <c r="B1830" i="1" s="1"/>
  <c r="E1830" i="1" s="1"/>
  <c r="D1830" i="1" l="1"/>
  <c r="G1830" i="1"/>
  <c r="I1830" i="1" s="1"/>
  <c r="B1831" i="1" s="1"/>
  <c r="E1831" i="1" s="1"/>
  <c r="F1830" i="1"/>
  <c r="H1830" i="1" s="1"/>
  <c r="A1831" i="1" s="1"/>
  <c r="D1831" i="1" l="1"/>
  <c r="F1831" i="1"/>
  <c r="G1831" i="1"/>
  <c r="I1831" i="1" s="1"/>
  <c r="B1832" i="1" s="1"/>
  <c r="E1832" i="1" s="1"/>
  <c r="H1831" i="1" l="1"/>
  <c r="A1832" i="1" s="1"/>
  <c r="D1832" i="1"/>
  <c r="G1832" i="1"/>
  <c r="I1832" i="1" s="1"/>
  <c r="B1833" i="1" s="1"/>
  <c r="E1833" i="1" s="1"/>
  <c r="F1832" i="1"/>
  <c r="H1832" i="1" l="1"/>
  <c r="A1833" i="1" s="1"/>
  <c r="D1833" i="1"/>
  <c r="G1833" i="1"/>
  <c r="I1833" i="1" s="1"/>
  <c r="B1834" i="1" s="1"/>
  <c r="E1834" i="1" s="1"/>
  <c r="F1833" i="1"/>
  <c r="H1833" i="1" l="1"/>
  <c r="A1834" i="1" s="1"/>
  <c r="D1834" i="1"/>
  <c r="G1834" i="1"/>
  <c r="I1834" i="1" s="1"/>
  <c r="B1835" i="1" s="1"/>
  <c r="E1835" i="1" s="1"/>
  <c r="F1834" i="1"/>
  <c r="H1834" i="1" l="1"/>
  <c r="A1835" i="1" s="1"/>
  <c r="D1835" i="1" s="1"/>
  <c r="F1835" i="1" l="1"/>
  <c r="H1835" i="1" s="1"/>
  <c r="A1836" i="1" s="1"/>
  <c r="G1835" i="1"/>
  <c r="I1835" i="1" s="1"/>
  <c r="B1836" i="1" s="1"/>
  <c r="E1836" i="1" s="1"/>
  <c r="D1836" i="1"/>
  <c r="F1836" i="1" l="1"/>
  <c r="H1836" i="1" s="1"/>
  <c r="A1837" i="1" s="1"/>
  <c r="D1837" i="1" s="1"/>
  <c r="G1836" i="1"/>
  <c r="I1836" i="1" s="1"/>
  <c r="B1837" i="1" s="1"/>
  <c r="E1837" i="1" s="1"/>
  <c r="G1837" i="1"/>
  <c r="I1837" i="1" s="1"/>
  <c r="B1838" i="1" s="1"/>
  <c r="E1838" i="1" s="1"/>
  <c r="F1837" i="1"/>
  <c r="H1837" i="1" s="1"/>
  <c r="A1838" i="1" s="1"/>
  <c r="G1838" i="1" l="1"/>
  <c r="I1838" i="1" s="1"/>
  <c r="B1839" i="1" s="1"/>
  <c r="E1839" i="1" s="1"/>
  <c r="F1838" i="1"/>
  <c r="D1838" i="1"/>
  <c r="H1838" i="1" s="1"/>
  <c r="A1839" i="1" s="1"/>
  <c r="G1839" i="1" s="1"/>
  <c r="I1839" i="1" s="1"/>
  <c r="B1840" i="1" s="1"/>
  <c r="E1840" i="1" s="1"/>
  <c r="D1839" i="1" l="1"/>
  <c r="F1839" i="1"/>
  <c r="H1839" i="1"/>
  <c r="A1840" i="1" s="1"/>
  <c r="F1840" i="1" s="1"/>
  <c r="D1840" i="1"/>
  <c r="G1840" i="1"/>
  <c r="I1840" i="1" s="1"/>
  <c r="B1841" i="1" s="1"/>
  <c r="E1841" i="1" s="1"/>
  <c r="H1840" i="1" l="1"/>
  <c r="A1841" i="1" s="1"/>
  <c r="F1841" i="1" s="1"/>
  <c r="G1841" i="1"/>
  <c r="I1841" i="1" s="1"/>
  <c r="B1842" i="1" s="1"/>
  <c r="E1842" i="1" s="1"/>
  <c r="D1841" i="1"/>
  <c r="H1841" i="1" l="1"/>
  <c r="A1842" i="1" s="1"/>
  <c r="D1842" i="1" l="1"/>
  <c r="G1842" i="1"/>
  <c r="I1842" i="1" s="1"/>
  <c r="B1843" i="1" s="1"/>
  <c r="E1843" i="1" s="1"/>
  <c r="F1842" i="1"/>
  <c r="H1842" i="1" s="1"/>
  <c r="A1843" i="1" s="1"/>
  <c r="D1843" i="1" l="1"/>
  <c r="F1843" i="1"/>
  <c r="H1843" i="1" s="1"/>
  <c r="A1844" i="1" s="1"/>
  <c r="G1843" i="1"/>
  <c r="I1843" i="1" s="1"/>
  <c r="B1844" i="1" s="1"/>
  <c r="E1844" i="1" s="1"/>
  <c r="D1844" i="1" l="1"/>
  <c r="G1844" i="1"/>
  <c r="I1844" i="1" s="1"/>
  <c r="B1845" i="1" s="1"/>
  <c r="E1845" i="1" s="1"/>
  <c r="F1844" i="1"/>
  <c r="H1844" i="1" s="1"/>
  <c r="A1845" i="1" s="1"/>
  <c r="D1845" i="1" l="1"/>
  <c r="F1845" i="1"/>
  <c r="G1845" i="1"/>
  <c r="I1845" i="1" s="1"/>
  <c r="B1846" i="1" s="1"/>
  <c r="E1846" i="1" s="1"/>
  <c r="H1845" i="1" l="1"/>
  <c r="A1846" i="1" s="1"/>
  <c r="G1846" i="1"/>
  <c r="I1846" i="1" s="1"/>
  <c r="B1847" i="1" s="1"/>
  <c r="E1847" i="1" s="1"/>
  <c r="F1846" i="1"/>
  <c r="D1846" i="1"/>
  <c r="H1846" i="1" l="1"/>
  <c r="A1847" i="1" s="1"/>
  <c r="G1847" i="1" s="1"/>
  <c r="I1847" i="1" s="1"/>
  <c r="B1848" i="1" s="1"/>
  <c r="E1848" i="1" s="1"/>
  <c r="D1847" i="1" l="1"/>
  <c r="F1847" i="1"/>
  <c r="H1847" i="1"/>
  <c r="A1848" i="1" s="1"/>
  <c r="G1848" i="1" s="1"/>
  <c r="I1848" i="1" s="1"/>
  <c r="B1849" i="1" s="1"/>
  <c r="E1849" i="1" s="1"/>
  <c r="F1848" i="1"/>
  <c r="D1848" i="1"/>
  <c r="H1848" i="1" l="1"/>
  <c r="A1849" i="1" s="1"/>
  <c r="F1849" i="1" s="1"/>
  <c r="D1849" i="1"/>
  <c r="G1849" i="1" l="1"/>
  <c r="I1849" i="1" s="1"/>
  <c r="B1850" i="1" s="1"/>
  <c r="E1850" i="1" s="1"/>
  <c r="H1849" i="1"/>
  <c r="A1850" i="1" s="1"/>
  <c r="D1850" i="1" l="1"/>
  <c r="G1850" i="1"/>
  <c r="I1850" i="1" s="1"/>
  <c r="B1851" i="1" s="1"/>
  <c r="E1851" i="1" s="1"/>
  <c r="F1850" i="1"/>
  <c r="H1850" i="1" l="1"/>
  <c r="A1851" i="1" s="1"/>
  <c r="F1851" i="1" s="1"/>
  <c r="G1851" i="1"/>
  <c r="I1851" i="1" s="1"/>
  <c r="B1852" i="1" s="1"/>
  <c r="E1852" i="1" s="1"/>
  <c r="D1851" i="1"/>
  <c r="H1851" i="1" l="1"/>
  <c r="A1852" i="1" s="1"/>
  <c r="D1852" i="1" s="1"/>
  <c r="F1852" i="1" l="1"/>
  <c r="G1852" i="1"/>
  <c r="I1852" i="1" s="1"/>
  <c r="B1853" i="1" s="1"/>
  <c r="E1853" i="1" s="1"/>
  <c r="H1852" i="1"/>
  <c r="A1853" i="1" s="1"/>
  <c r="F1853" i="1" l="1"/>
  <c r="G1853" i="1"/>
  <c r="I1853" i="1" s="1"/>
  <c r="B1854" i="1" s="1"/>
  <c r="E1854" i="1" s="1"/>
  <c r="D1853" i="1"/>
  <c r="H1853" i="1" s="1"/>
  <c r="A1854" i="1" s="1"/>
  <c r="F1854" i="1" l="1"/>
  <c r="G1854" i="1"/>
  <c r="I1854" i="1" s="1"/>
  <c r="B1855" i="1" s="1"/>
  <c r="E1855" i="1" s="1"/>
  <c r="D1854" i="1"/>
  <c r="H1854" i="1" s="1"/>
  <c r="A1855" i="1" s="1"/>
  <c r="F1855" i="1" l="1"/>
  <c r="G1855" i="1"/>
  <c r="I1855" i="1" s="1"/>
  <c r="B1856" i="1" s="1"/>
  <c r="E1856" i="1" s="1"/>
  <c r="D1855" i="1"/>
  <c r="H1855" i="1" s="1"/>
  <c r="A1856" i="1" s="1"/>
  <c r="F1856" i="1" l="1"/>
  <c r="G1856" i="1"/>
  <c r="I1856" i="1" s="1"/>
  <c r="B1857" i="1" s="1"/>
  <c r="E1857" i="1" s="1"/>
  <c r="D1856" i="1"/>
  <c r="H1856" i="1" s="1"/>
  <c r="A1857" i="1" s="1"/>
  <c r="F1857" i="1" l="1"/>
  <c r="D1857" i="1"/>
  <c r="H1857" i="1" s="1"/>
  <c r="A1858" i="1" s="1"/>
  <c r="G1857" i="1"/>
  <c r="I1857" i="1" s="1"/>
  <c r="B1858" i="1" s="1"/>
  <c r="E1858" i="1" s="1"/>
  <c r="G1858" i="1" l="1"/>
  <c r="I1858" i="1" s="1"/>
  <c r="B1859" i="1" s="1"/>
  <c r="E1859" i="1" s="1"/>
  <c r="D1858" i="1"/>
  <c r="F1858" i="1"/>
  <c r="H1858" i="1" l="1"/>
  <c r="A1859" i="1" s="1"/>
  <c r="F1859" i="1"/>
  <c r="D1859" i="1"/>
  <c r="G1859" i="1"/>
  <c r="I1859" i="1" s="1"/>
  <c r="B1860" i="1" s="1"/>
  <c r="E1860" i="1" s="1"/>
  <c r="H1859" i="1" l="1"/>
  <c r="A1860" i="1" s="1"/>
  <c r="F1860" i="1" l="1"/>
  <c r="D1860" i="1"/>
  <c r="H1860" i="1" s="1"/>
  <c r="A1861" i="1" s="1"/>
  <c r="G1860" i="1"/>
  <c r="I1860" i="1" s="1"/>
  <c r="B1861" i="1" s="1"/>
  <c r="E1861" i="1" s="1"/>
  <c r="D1861" i="1" l="1"/>
  <c r="G1861" i="1"/>
  <c r="I1861" i="1" s="1"/>
  <c r="B1862" i="1" s="1"/>
  <c r="E1862" i="1" s="1"/>
  <c r="F1861" i="1"/>
  <c r="H1861" i="1" l="1"/>
  <c r="A1862" i="1" s="1"/>
  <c r="F1862" i="1"/>
  <c r="G1862" i="1"/>
  <c r="I1862" i="1" s="1"/>
  <c r="B1863" i="1" s="1"/>
  <c r="E1863" i="1" s="1"/>
  <c r="D1862" i="1"/>
  <c r="H1862" i="1" l="1"/>
  <c r="A1863" i="1" s="1"/>
  <c r="F1863" i="1"/>
  <c r="D1863" i="1"/>
  <c r="G1863" i="1"/>
  <c r="I1863" i="1" s="1"/>
  <c r="B1864" i="1" s="1"/>
  <c r="E1864" i="1" s="1"/>
  <c r="H1863" i="1" l="1"/>
  <c r="A1864" i="1" s="1"/>
  <c r="G1864" i="1"/>
  <c r="I1864" i="1" s="1"/>
  <c r="B1865" i="1" s="1"/>
  <c r="E1865" i="1" s="1"/>
  <c r="F1864" i="1"/>
  <c r="D1864" i="1"/>
  <c r="H1864" i="1" l="1"/>
  <c r="A1865" i="1" s="1"/>
  <c r="D1865" i="1"/>
  <c r="G1865" i="1"/>
  <c r="I1865" i="1" s="1"/>
  <c r="B1866" i="1" s="1"/>
  <c r="E1866" i="1" s="1"/>
  <c r="F1865" i="1"/>
  <c r="H1865" i="1" s="1"/>
  <c r="A1866" i="1" s="1"/>
  <c r="D1866" i="1" l="1"/>
  <c r="F1866" i="1"/>
  <c r="G1866" i="1"/>
  <c r="I1866" i="1"/>
  <c r="B1867" i="1" s="1"/>
  <c r="E1867" i="1" s="1"/>
  <c r="H1866" i="1" l="1"/>
  <c r="A1867" i="1" s="1"/>
  <c r="F1867" i="1" l="1"/>
  <c r="D1867" i="1"/>
  <c r="H1867" i="1" s="1"/>
  <c r="A1868" i="1" s="1"/>
  <c r="G1867" i="1"/>
  <c r="I1867" i="1" s="1"/>
  <c r="B1868" i="1" s="1"/>
  <c r="E1868" i="1" s="1"/>
  <c r="D1868" i="1" l="1"/>
  <c r="G1868" i="1"/>
  <c r="I1868" i="1" s="1"/>
  <c r="B1869" i="1" s="1"/>
  <c r="E1869" i="1" s="1"/>
  <c r="F1868" i="1"/>
  <c r="H1868" i="1" s="1"/>
  <c r="A1869" i="1" s="1"/>
  <c r="D1869" i="1" l="1"/>
  <c r="G1869" i="1"/>
  <c r="F1869" i="1"/>
  <c r="I1869" i="1"/>
  <c r="B1870" i="1" s="1"/>
  <c r="E1870" i="1" s="1"/>
  <c r="H1869" i="1" l="1"/>
  <c r="A1870" i="1" s="1"/>
  <c r="D1870" i="1" l="1"/>
  <c r="F1870" i="1"/>
  <c r="H1870" i="1" s="1"/>
  <c r="A1871" i="1" s="1"/>
  <c r="G1870" i="1"/>
  <c r="I1870" i="1" s="1"/>
  <c r="B1871" i="1" s="1"/>
  <c r="E1871" i="1" s="1"/>
  <c r="F1871" i="1" l="1"/>
  <c r="G1871" i="1"/>
  <c r="I1871" i="1" s="1"/>
  <c r="B1872" i="1" s="1"/>
  <c r="E1872" i="1" s="1"/>
  <c r="D1871" i="1"/>
  <c r="H1871" i="1" s="1"/>
  <c r="A1872" i="1" s="1"/>
  <c r="G1872" i="1" l="1"/>
  <c r="I1872" i="1" s="1"/>
  <c r="B1873" i="1" s="1"/>
  <c r="E1873" i="1" s="1"/>
  <c r="D1872" i="1"/>
  <c r="F1872" i="1"/>
  <c r="H1872" i="1" l="1"/>
  <c r="A1873" i="1" s="1"/>
  <c r="D1873" i="1" s="1"/>
  <c r="G1873" i="1" l="1"/>
  <c r="I1873" i="1" s="1"/>
  <c r="B1874" i="1" s="1"/>
  <c r="E1874" i="1" s="1"/>
  <c r="F1873" i="1"/>
  <c r="H1873" i="1" s="1"/>
  <c r="A1874" i="1" s="1"/>
  <c r="D1874" i="1" s="1"/>
  <c r="F1874" i="1" l="1"/>
  <c r="H1874" i="1" s="1"/>
  <c r="A1875" i="1" s="1"/>
  <c r="G1874" i="1"/>
  <c r="I1874" i="1" s="1"/>
  <c r="B1875" i="1" s="1"/>
  <c r="E1875" i="1" s="1"/>
  <c r="D1875" i="1"/>
  <c r="G1875" i="1" l="1"/>
  <c r="I1875" i="1" s="1"/>
  <c r="B1876" i="1" s="1"/>
  <c r="E1876" i="1" s="1"/>
  <c r="F1875" i="1"/>
  <c r="H1875" i="1" s="1"/>
  <c r="A1876" i="1" s="1"/>
  <c r="D1876" i="1" l="1"/>
  <c r="G1876" i="1"/>
  <c r="I1876" i="1" s="1"/>
  <c r="B1877" i="1" s="1"/>
  <c r="E1877" i="1" s="1"/>
  <c r="F1876" i="1"/>
  <c r="H1876" i="1" s="1"/>
  <c r="A1877" i="1" s="1"/>
  <c r="D1877" i="1" l="1"/>
  <c r="G1877" i="1"/>
  <c r="I1877" i="1" s="1"/>
  <c r="B1878" i="1" s="1"/>
  <c r="E1878" i="1" s="1"/>
  <c r="F1877" i="1"/>
  <c r="H1877" i="1" s="1"/>
  <c r="A1878" i="1" s="1"/>
  <c r="G1878" i="1" l="1"/>
  <c r="I1878" i="1" s="1"/>
  <c r="B1879" i="1" s="1"/>
  <c r="E1879" i="1" s="1"/>
  <c r="D1878" i="1"/>
  <c r="F1878" i="1"/>
  <c r="H1878" i="1" l="1"/>
  <c r="A1879" i="1" s="1"/>
  <c r="F1879" i="1"/>
  <c r="G1879" i="1"/>
  <c r="I1879" i="1" s="1"/>
  <c r="B1880" i="1" s="1"/>
  <c r="E1880" i="1" s="1"/>
  <c r="D1879" i="1"/>
  <c r="H1879" i="1" s="1"/>
  <c r="A1880" i="1" s="1"/>
  <c r="G1880" i="1" l="1"/>
  <c r="I1880" i="1" s="1"/>
  <c r="B1881" i="1" s="1"/>
  <c r="E1881" i="1" s="1"/>
  <c r="D1880" i="1"/>
  <c r="F1880" i="1"/>
  <c r="H1880" i="1" l="1"/>
  <c r="A1881" i="1" s="1"/>
  <c r="G1881" i="1"/>
  <c r="I1881" i="1" s="1"/>
  <c r="B1882" i="1" s="1"/>
  <c r="E1882" i="1" s="1"/>
  <c r="D1881" i="1"/>
  <c r="F1881" i="1"/>
  <c r="H1881" i="1" l="1"/>
  <c r="A1882" i="1" s="1"/>
  <c r="D1882" i="1" s="1"/>
  <c r="F1882" i="1"/>
  <c r="H1882" i="1" s="1"/>
  <c r="A1883" i="1" s="1"/>
  <c r="G1882" i="1"/>
  <c r="I1882" i="1" s="1"/>
  <c r="B1883" i="1" s="1"/>
  <c r="E1883" i="1" s="1"/>
  <c r="F1883" i="1" l="1"/>
  <c r="D1883" i="1"/>
  <c r="G1883" i="1"/>
  <c r="I1883" i="1" s="1"/>
  <c r="B1884" i="1" s="1"/>
  <c r="E1884" i="1" s="1"/>
  <c r="H1883" i="1" l="1"/>
  <c r="A1884" i="1" s="1"/>
  <c r="D1884" i="1" l="1"/>
  <c r="F1884" i="1"/>
  <c r="G1884" i="1"/>
  <c r="I1884" i="1" s="1"/>
  <c r="B1885" i="1" s="1"/>
  <c r="E1885" i="1" s="1"/>
  <c r="H1884" i="1" l="1"/>
  <c r="A1885" i="1" s="1"/>
  <c r="D1885" i="1" s="1"/>
  <c r="F1885" i="1" l="1"/>
  <c r="H1885" i="1" s="1"/>
  <c r="A1886" i="1" s="1"/>
  <c r="G1885" i="1"/>
  <c r="I1885" i="1" s="1"/>
  <c r="B1886" i="1" s="1"/>
  <c r="E1886" i="1" s="1"/>
  <c r="G1886" i="1" l="1"/>
  <c r="D1886" i="1"/>
  <c r="F1886" i="1"/>
  <c r="I1886" i="1"/>
  <c r="B1887" i="1" s="1"/>
  <c r="E1887" i="1" s="1"/>
  <c r="H1886" i="1" l="1"/>
  <c r="A1887" i="1" s="1"/>
  <c r="F1887" i="1" s="1"/>
  <c r="G1887" i="1" l="1"/>
  <c r="I1887" i="1" s="1"/>
  <c r="B1888" i="1" s="1"/>
  <c r="E1888" i="1" s="1"/>
  <c r="D1887" i="1"/>
  <c r="H1887" i="1" s="1"/>
  <c r="A1888" i="1" s="1"/>
  <c r="F1888" i="1" l="1"/>
  <c r="G1888" i="1"/>
  <c r="I1888" i="1" s="1"/>
  <c r="B1889" i="1" s="1"/>
  <c r="E1889" i="1" s="1"/>
  <c r="D1888" i="1"/>
  <c r="H1888" i="1" l="1"/>
  <c r="A1889" i="1" s="1"/>
  <c r="D1889" i="1" s="1"/>
  <c r="G1889" i="1"/>
  <c r="I1889" i="1" s="1"/>
  <c r="B1890" i="1" s="1"/>
  <c r="E1890" i="1" s="1"/>
  <c r="F1889" i="1"/>
  <c r="H1889" i="1" s="1"/>
  <c r="A1890" i="1" s="1"/>
  <c r="D1890" i="1" l="1"/>
  <c r="F1890" i="1"/>
  <c r="H1890" i="1" s="1"/>
  <c r="A1891" i="1" s="1"/>
  <c r="G1890" i="1"/>
  <c r="I1890" i="1" s="1"/>
  <c r="B1891" i="1" s="1"/>
  <c r="E1891" i="1" s="1"/>
  <c r="D1891" i="1"/>
  <c r="F1891" i="1" l="1"/>
  <c r="G1891" i="1"/>
  <c r="I1891" i="1" s="1"/>
  <c r="B1892" i="1" s="1"/>
  <c r="E1892" i="1" s="1"/>
  <c r="H1891" i="1"/>
  <c r="A1892" i="1" s="1"/>
  <c r="D1892" i="1" l="1"/>
  <c r="F1892" i="1"/>
  <c r="G1892" i="1"/>
  <c r="I1892" i="1" s="1"/>
  <c r="B1893" i="1" s="1"/>
  <c r="E1893" i="1" s="1"/>
  <c r="H1892" i="1" l="1"/>
  <c r="A1893" i="1" s="1"/>
  <c r="G1893" i="1" s="1"/>
  <c r="I1893" i="1" s="1"/>
  <c r="B1894" i="1" s="1"/>
  <c r="E1894" i="1" s="1"/>
  <c r="F1893" i="1" l="1"/>
  <c r="D1893" i="1"/>
  <c r="H1893" i="1" s="1"/>
  <c r="A1894" i="1" s="1"/>
  <c r="G1894" i="1" s="1"/>
  <c r="I1894" i="1" s="1"/>
  <c r="B1895" i="1" s="1"/>
  <c r="E1895" i="1" s="1"/>
  <c r="F1894" i="1" l="1"/>
  <c r="D1894" i="1"/>
  <c r="H1894" i="1"/>
  <c r="A1895" i="1" s="1"/>
  <c r="F1895" i="1" l="1"/>
  <c r="G1895" i="1"/>
  <c r="I1895" i="1" s="1"/>
  <c r="B1896" i="1" s="1"/>
  <c r="E1896" i="1" s="1"/>
  <c r="D1895" i="1"/>
  <c r="H1895" i="1" s="1"/>
  <c r="A1896" i="1" s="1"/>
  <c r="F1896" i="1" l="1"/>
  <c r="D1896" i="1"/>
  <c r="H1896" i="1" s="1"/>
  <c r="A1897" i="1" s="1"/>
  <c r="G1896" i="1"/>
  <c r="I1896" i="1" s="1"/>
  <c r="B1897" i="1" s="1"/>
  <c r="E1897" i="1" s="1"/>
  <c r="D1897" i="1" l="1"/>
  <c r="F1897" i="1"/>
  <c r="G1897" i="1"/>
  <c r="I1897" i="1" s="1"/>
  <c r="B1898" i="1" s="1"/>
  <c r="E1898" i="1" s="1"/>
  <c r="H1897" i="1" l="1"/>
  <c r="A1898" i="1" s="1"/>
  <c r="F1898" i="1"/>
  <c r="G1898" i="1"/>
  <c r="I1898" i="1" s="1"/>
  <c r="B1899" i="1" s="1"/>
  <c r="E1899" i="1" s="1"/>
  <c r="D1898" i="1"/>
  <c r="H1898" i="1" l="1"/>
  <c r="A1899" i="1" s="1"/>
  <c r="D1899" i="1"/>
  <c r="F1899" i="1"/>
  <c r="G1899" i="1"/>
  <c r="I1899" i="1" s="1"/>
  <c r="B1900" i="1" s="1"/>
  <c r="E1900" i="1" s="1"/>
  <c r="H1899" i="1" l="1"/>
  <c r="A1900" i="1" s="1"/>
  <c r="D1900" i="1" s="1"/>
  <c r="G1900" i="1"/>
  <c r="I1900" i="1" s="1"/>
  <c r="B1901" i="1" s="1"/>
  <c r="E1901" i="1" s="1"/>
  <c r="F1900" i="1"/>
  <c r="H1900" i="1" l="1"/>
  <c r="A1901" i="1" s="1"/>
  <c r="D1901" i="1"/>
  <c r="F1901" i="1"/>
  <c r="G1901" i="1"/>
  <c r="I1901" i="1" s="1"/>
  <c r="B1902" i="1" s="1"/>
  <c r="E1902" i="1" s="1"/>
  <c r="H1901" i="1" l="1"/>
  <c r="A1902" i="1" s="1"/>
  <c r="G1902" i="1" l="1"/>
  <c r="I1902" i="1" s="1"/>
  <c r="B1903" i="1" s="1"/>
  <c r="E1903" i="1" s="1"/>
  <c r="D1902" i="1"/>
  <c r="F1902" i="1"/>
  <c r="H1902" i="1" l="1"/>
  <c r="A1903" i="1" s="1"/>
  <c r="G1903" i="1"/>
  <c r="I1903" i="1" s="1"/>
  <c r="B1904" i="1" s="1"/>
  <c r="E1904" i="1" s="1"/>
  <c r="F1903" i="1"/>
  <c r="D1903" i="1"/>
  <c r="H1903" i="1" l="1"/>
  <c r="A1904" i="1" s="1"/>
  <c r="G1904" i="1"/>
  <c r="I1904" i="1" s="1"/>
  <c r="B1905" i="1" s="1"/>
  <c r="E1905" i="1" s="1"/>
  <c r="D1904" i="1"/>
  <c r="F1904" i="1"/>
  <c r="H1904" i="1" l="1"/>
  <c r="A1905" i="1" s="1"/>
  <c r="D1905" i="1" l="1"/>
  <c r="F1905" i="1"/>
  <c r="G1905" i="1"/>
  <c r="I1905" i="1" s="1"/>
  <c r="B1906" i="1" s="1"/>
  <c r="E1906" i="1" s="1"/>
  <c r="H1905" i="1" l="1"/>
  <c r="A1906" i="1" s="1"/>
  <c r="D1906" i="1" s="1"/>
  <c r="F1906" i="1" l="1"/>
  <c r="H1906" i="1" s="1"/>
  <c r="A1907" i="1" s="1"/>
  <c r="G1906" i="1"/>
  <c r="I1906" i="1" s="1"/>
  <c r="B1907" i="1" s="1"/>
  <c r="E1907" i="1" s="1"/>
  <c r="D1907" i="1" l="1"/>
  <c r="G1907" i="1"/>
  <c r="I1907" i="1" s="1"/>
  <c r="B1908" i="1" s="1"/>
  <c r="E1908" i="1" s="1"/>
  <c r="F1907" i="1"/>
  <c r="H1907" i="1" l="1"/>
  <c r="A1908" i="1" s="1"/>
  <c r="F1908" i="1"/>
  <c r="G1908" i="1"/>
  <c r="I1908" i="1" s="1"/>
  <c r="B1909" i="1" s="1"/>
  <c r="E1909" i="1" s="1"/>
  <c r="D1908" i="1"/>
  <c r="H1908" i="1" s="1"/>
  <c r="A1909" i="1" s="1"/>
  <c r="D1909" i="1" s="1"/>
  <c r="F1909" i="1" l="1"/>
  <c r="G1909" i="1"/>
  <c r="I1909" i="1" s="1"/>
  <c r="B1910" i="1" s="1"/>
  <c r="E1910" i="1" s="1"/>
  <c r="H1909" i="1"/>
  <c r="A1910" i="1" s="1"/>
  <c r="G1910" i="1" s="1"/>
  <c r="I1910" i="1" s="1"/>
  <c r="B1911" i="1" s="1"/>
  <c r="E1911" i="1" s="1"/>
  <c r="D1910" i="1" l="1"/>
  <c r="F1910" i="1"/>
  <c r="H1910" i="1" s="1"/>
  <c r="A1911" i="1" s="1"/>
  <c r="F1911" i="1" s="1"/>
  <c r="D1911" i="1" l="1"/>
  <c r="G1911" i="1"/>
  <c r="I1911" i="1" s="1"/>
  <c r="B1912" i="1" s="1"/>
  <c r="E1912" i="1" s="1"/>
  <c r="H1911" i="1"/>
  <c r="A1912" i="1" s="1"/>
  <c r="G1912" i="1" l="1"/>
  <c r="I1912" i="1" s="1"/>
  <c r="B1913" i="1" s="1"/>
  <c r="E1913" i="1" s="1"/>
  <c r="D1912" i="1"/>
  <c r="F1912" i="1"/>
  <c r="H1912" i="1" l="1"/>
  <c r="A1913" i="1" s="1"/>
  <c r="D1913" i="1" s="1"/>
  <c r="F1913" i="1" l="1"/>
  <c r="H1913" i="1" s="1"/>
  <c r="A1914" i="1" s="1"/>
  <c r="G1913" i="1"/>
  <c r="I1913" i="1" s="1"/>
  <c r="B1914" i="1" s="1"/>
  <c r="E1914" i="1" s="1"/>
  <c r="D1914" i="1" l="1"/>
  <c r="F1914" i="1"/>
  <c r="G1914" i="1"/>
  <c r="I1914" i="1" s="1"/>
  <c r="B1915" i="1" s="1"/>
  <c r="E1915" i="1" s="1"/>
  <c r="H1914" i="1"/>
  <c r="A1915" i="1" s="1"/>
  <c r="D1915" i="1" s="1"/>
  <c r="F1915" i="1" l="1"/>
  <c r="H1915" i="1" s="1"/>
  <c r="A1916" i="1" s="1"/>
  <c r="G1915" i="1"/>
  <c r="I1915" i="1" s="1"/>
  <c r="B1916" i="1" s="1"/>
  <c r="E1916" i="1" s="1"/>
  <c r="D1916" i="1"/>
  <c r="G1916" i="1" l="1"/>
  <c r="I1916" i="1" s="1"/>
  <c r="B1917" i="1" s="1"/>
  <c r="E1917" i="1" s="1"/>
  <c r="F1916" i="1"/>
  <c r="H1916" i="1" s="1"/>
  <c r="A1917" i="1" s="1"/>
  <c r="F1917" i="1" l="1"/>
  <c r="G1917" i="1"/>
  <c r="I1917" i="1" s="1"/>
  <c r="B1918" i="1" s="1"/>
  <c r="E1918" i="1" s="1"/>
  <c r="D1917" i="1"/>
  <c r="H1917" i="1" l="1"/>
  <c r="A1918" i="1" s="1"/>
  <c r="G1918" i="1" s="1"/>
  <c r="I1918" i="1" s="1"/>
  <c r="B1919" i="1" s="1"/>
  <c r="E1919" i="1" s="1"/>
  <c r="F1918" i="1"/>
  <c r="D1918" i="1" l="1"/>
  <c r="H1918" i="1"/>
  <c r="A1919" i="1" s="1"/>
  <c r="D1919" i="1" l="1"/>
  <c r="F1919" i="1"/>
  <c r="G1919" i="1"/>
  <c r="I1919" i="1" s="1"/>
  <c r="B1920" i="1" s="1"/>
  <c r="E1920" i="1" s="1"/>
  <c r="H1919" i="1" l="1"/>
  <c r="A1920" i="1" s="1"/>
  <c r="G1920" i="1" l="1"/>
  <c r="I1920" i="1" s="1"/>
  <c r="B1921" i="1" s="1"/>
  <c r="E1921" i="1" s="1"/>
  <c r="D1920" i="1"/>
  <c r="F1920" i="1"/>
  <c r="H1920" i="1" l="1"/>
  <c r="A1921" i="1" s="1"/>
  <c r="D1921" i="1"/>
  <c r="F1921" i="1"/>
  <c r="G1921" i="1"/>
  <c r="I1921" i="1" s="1"/>
  <c r="B1922" i="1" s="1"/>
  <c r="E1922" i="1" s="1"/>
  <c r="H1921" i="1" l="1"/>
  <c r="A1922" i="1" s="1"/>
  <c r="G1922" i="1"/>
  <c r="I1922" i="1" s="1"/>
  <c r="B1923" i="1" s="1"/>
  <c r="E1923" i="1" s="1"/>
  <c r="F1922" i="1"/>
  <c r="D1922" i="1"/>
  <c r="H1922" i="1" l="1"/>
  <c r="A1923" i="1" s="1"/>
  <c r="D1923" i="1"/>
  <c r="F1923" i="1"/>
  <c r="G1923" i="1"/>
  <c r="I1923" i="1" s="1"/>
  <c r="B1924" i="1" s="1"/>
  <c r="E1924" i="1" s="1"/>
  <c r="H1923" i="1" l="1"/>
  <c r="A1924" i="1" s="1"/>
  <c r="F1924" i="1"/>
  <c r="G1924" i="1"/>
  <c r="I1924" i="1" s="1"/>
  <c r="B1925" i="1" s="1"/>
  <c r="E1925" i="1" s="1"/>
  <c r="D1924" i="1"/>
  <c r="H1924" i="1" l="1"/>
  <c r="A1925" i="1" s="1"/>
  <c r="D1925" i="1"/>
  <c r="G1925" i="1"/>
  <c r="I1925" i="1" s="1"/>
  <c r="B1926" i="1" s="1"/>
  <c r="E1926" i="1" s="1"/>
  <c r="F1925" i="1"/>
  <c r="H1925" i="1" s="1"/>
  <c r="A1926" i="1" s="1"/>
  <c r="D1926" i="1" l="1"/>
  <c r="F1926" i="1"/>
  <c r="G1926" i="1"/>
  <c r="I1926" i="1"/>
  <c r="B1927" i="1" s="1"/>
  <c r="E1927" i="1" s="1"/>
  <c r="H1926" i="1" l="1"/>
  <c r="A1927" i="1" s="1"/>
  <c r="G1927" i="1" l="1"/>
  <c r="I1927" i="1" s="1"/>
  <c r="B1928" i="1" s="1"/>
  <c r="E1928" i="1" s="1"/>
  <c r="F1927" i="1"/>
  <c r="D1927" i="1"/>
  <c r="H1927" i="1" l="1"/>
  <c r="A1928" i="1" s="1"/>
  <c r="F1928" i="1"/>
  <c r="D1928" i="1"/>
  <c r="G1928" i="1"/>
  <c r="I1928" i="1" s="1"/>
  <c r="B1929" i="1" s="1"/>
  <c r="E1929" i="1" s="1"/>
  <c r="H1928" i="1" l="1"/>
  <c r="A1929" i="1" s="1"/>
  <c r="D1929" i="1"/>
  <c r="G1929" i="1"/>
  <c r="I1929" i="1" s="1"/>
  <c r="B1930" i="1" s="1"/>
  <c r="E1930" i="1" s="1"/>
  <c r="F1929" i="1"/>
  <c r="H1929" i="1" s="1"/>
  <c r="A1930" i="1" s="1"/>
  <c r="G1930" i="1" l="1"/>
  <c r="D1930" i="1"/>
  <c r="F1930" i="1"/>
  <c r="I1930" i="1"/>
  <c r="B1931" i="1" s="1"/>
  <c r="E1931" i="1" s="1"/>
  <c r="H1930" i="1" l="1"/>
  <c r="A1931" i="1" s="1"/>
  <c r="F1931" i="1" l="1"/>
  <c r="G1931" i="1"/>
  <c r="I1931" i="1" s="1"/>
  <c r="B1932" i="1" s="1"/>
  <c r="E1932" i="1" s="1"/>
  <c r="D1931" i="1"/>
  <c r="H1931" i="1" l="1"/>
  <c r="A1932" i="1" s="1"/>
  <c r="G1932" i="1" l="1"/>
  <c r="I1932" i="1" s="1"/>
  <c r="B1933" i="1" s="1"/>
  <c r="E1933" i="1" s="1"/>
  <c r="F1932" i="1"/>
  <c r="D1932" i="1"/>
  <c r="H1932" i="1" l="1"/>
  <c r="A1933" i="1" s="1"/>
  <c r="F1933" i="1"/>
  <c r="D1933" i="1"/>
  <c r="G1933" i="1"/>
  <c r="I1933" i="1" s="1"/>
  <c r="B1934" i="1" s="1"/>
  <c r="E1934" i="1" s="1"/>
  <c r="H1933" i="1" l="1"/>
  <c r="A1934" i="1" s="1"/>
  <c r="F1934" i="1" s="1"/>
  <c r="G1934" i="1"/>
  <c r="I1934" i="1" s="1"/>
  <c r="B1935" i="1" s="1"/>
  <c r="E1935" i="1" s="1"/>
  <c r="D1934" i="1"/>
  <c r="H1934" i="1" l="1"/>
  <c r="A1935" i="1" s="1"/>
  <c r="F1935" i="1"/>
  <c r="G1935" i="1"/>
  <c r="I1935" i="1" s="1"/>
  <c r="B1936" i="1" s="1"/>
  <c r="E1936" i="1" s="1"/>
  <c r="D1935" i="1"/>
  <c r="H1935" i="1" s="1"/>
  <c r="A1936" i="1" s="1"/>
  <c r="F1936" i="1" l="1"/>
  <c r="D1936" i="1"/>
  <c r="H1936" i="1" s="1"/>
  <c r="A1937" i="1" s="1"/>
  <c r="G1936" i="1"/>
  <c r="I1936" i="1" s="1"/>
  <c r="B1937" i="1" s="1"/>
  <c r="E1937" i="1" s="1"/>
  <c r="D1937" i="1" l="1"/>
  <c r="F1937" i="1"/>
  <c r="G1937" i="1"/>
  <c r="I1937" i="1" s="1"/>
  <c r="B1938" i="1" s="1"/>
  <c r="E1938" i="1" s="1"/>
  <c r="H1937" i="1" l="1"/>
  <c r="A1938" i="1" s="1"/>
  <c r="G1938" i="1" l="1"/>
  <c r="I1938" i="1" s="1"/>
  <c r="B1939" i="1" s="1"/>
  <c r="E1939" i="1" s="1"/>
  <c r="D1938" i="1"/>
  <c r="F1938" i="1"/>
  <c r="H1938" i="1" l="1"/>
  <c r="A1939" i="1" s="1"/>
  <c r="G1939" i="1"/>
  <c r="F1939" i="1"/>
  <c r="D1939" i="1"/>
  <c r="I1939" i="1"/>
  <c r="B1940" i="1" s="1"/>
  <c r="E1940" i="1" s="1"/>
  <c r="H1939" i="1" l="1"/>
  <c r="A1940" i="1" s="1"/>
  <c r="D1940" i="1"/>
  <c r="G1940" i="1"/>
  <c r="I1940" i="1" s="1"/>
  <c r="B1941" i="1" s="1"/>
  <c r="E1941" i="1" s="1"/>
  <c r="F1940" i="1"/>
  <c r="H1940" i="1" l="1"/>
  <c r="A1941" i="1" s="1"/>
  <c r="D1941" i="1" s="1"/>
  <c r="G1941" i="1" l="1"/>
  <c r="I1941" i="1" s="1"/>
  <c r="B1942" i="1" s="1"/>
  <c r="E1942" i="1" s="1"/>
  <c r="F1941" i="1"/>
  <c r="H1941" i="1" s="1"/>
  <c r="A1942" i="1" s="1"/>
  <c r="D1942" i="1" l="1"/>
  <c r="F1942" i="1"/>
  <c r="H1942" i="1" s="1"/>
  <c r="A1943" i="1" s="1"/>
  <c r="G1942" i="1"/>
  <c r="I1942" i="1" s="1"/>
  <c r="B1943" i="1" s="1"/>
  <c r="E1943" i="1" s="1"/>
  <c r="D1943" i="1"/>
  <c r="G1943" i="1" l="1"/>
  <c r="I1943" i="1" s="1"/>
  <c r="B1944" i="1" s="1"/>
  <c r="E1944" i="1" s="1"/>
  <c r="F1943" i="1"/>
  <c r="H1943" i="1" s="1"/>
  <c r="A1944" i="1" s="1"/>
  <c r="F1944" i="1" l="1"/>
  <c r="D1944" i="1"/>
  <c r="G1944" i="1"/>
  <c r="I1944" i="1" s="1"/>
  <c r="B1945" i="1" s="1"/>
  <c r="E1945" i="1" s="1"/>
  <c r="H1944" i="1"/>
  <c r="A1945" i="1" s="1"/>
  <c r="F1945" i="1" l="1"/>
  <c r="G1945" i="1"/>
  <c r="I1945" i="1" s="1"/>
  <c r="B1946" i="1" s="1"/>
  <c r="E1946" i="1" s="1"/>
  <c r="D1945" i="1"/>
  <c r="H1945" i="1" l="1"/>
  <c r="A1946" i="1" s="1"/>
  <c r="G1946" i="1" l="1"/>
  <c r="I1946" i="1" s="1"/>
  <c r="B1947" i="1" s="1"/>
  <c r="E1947" i="1" s="1"/>
  <c r="D1946" i="1"/>
  <c r="H1946" i="1" s="1"/>
  <c r="A1947" i="1" s="1"/>
  <c r="F1946" i="1"/>
  <c r="F1947" i="1" l="1"/>
  <c r="D1947" i="1"/>
  <c r="G1947" i="1"/>
  <c r="I1947" i="1" s="1"/>
  <c r="B1948" i="1" s="1"/>
  <c r="E1948" i="1" s="1"/>
  <c r="H1947" i="1" l="1"/>
  <c r="A1948" i="1" s="1"/>
  <c r="D1948" i="1" s="1"/>
  <c r="G1948" i="1" l="1"/>
  <c r="I1948" i="1" s="1"/>
  <c r="B1949" i="1" s="1"/>
  <c r="E1949" i="1" s="1"/>
  <c r="F1948" i="1"/>
  <c r="H1948" i="1"/>
  <c r="A1949" i="1" s="1"/>
  <c r="F1949" i="1" s="1"/>
  <c r="D1949" i="1" l="1"/>
  <c r="G1949" i="1"/>
  <c r="I1949" i="1" s="1"/>
  <c r="B1950" i="1" s="1"/>
  <c r="E1950" i="1" s="1"/>
  <c r="H1949" i="1"/>
  <c r="A1950" i="1" s="1"/>
  <c r="D1950" i="1" s="1"/>
  <c r="F1950" i="1" l="1"/>
  <c r="G1950" i="1"/>
  <c r="I1950" i="1" s="1"/>
  <c r="B1951" i="1" s="1"/>
  <c r="E1951" i="1" s="1"/>
  <c r="H1950" i="1"/>
  <c r="A1951" i="1" s="1"/>
  <c r="D1951" i="1" l="1"/>
  <c r="G1951" i="1"/>
  <c r="I1951" i="1" s="1"/>
  <c r="B1952" i="1" s="1"/>
  <c r="E1952" i="1" s="1"/>
  <c r="F1951" i="1"/>
  <c r="H1951" i="1" l="1"/>
  <c r="A1952" i="1" s="1"/>
  <c r="F1952" i="1" s="1"/>
  <c r="D1952" i="1"/>
  <c r="G1952" i="1"/>
  <c r="I1952" i="1" s="1"/>
  <c r="B1953" i="1" s="1"/>
  <c r="E1953" i="1" s="1"/>
  <c r="H1952" i="1" l="1"/>
  <c r="A1953" i="1" s="1"/>
  <c r="D1953" i="1" l="1"/>
  <c r="G1953" i="1"/>
  <c r="I1953" i="1" s="1"/>
  <c r="B1954" i="1" s="1"/>
  <c r="E1954" i="1" s="1"/>
  <c r="F1953" i="1"/>
  <c r="H1953" i="1" l="1"/>
  <c r="A1954" i="1" s="1"/>
  <c r="D1954" i="1" l="1"/>
  <c r="F1954" i="1"/>
  <c r="G1954" i="1"/>
  <c r="I1954" i="1" s="1"/>
  <c r="B1955" i="1" s="1"/>
  <c r="E1955" i="1" s="1"/>
  <c r="H1954" i="1" l="1"/>
  <c r="A1955" i="1" s="1"/>
  <c r="D1955" i="1" l="1"/>
  <c r="F1955" i="1"/>
  <c r="G1955" i="1"/>
  <c r="I1955" i="1" s="1"/>
  <c r="B1956" i="1" s="1"/>
  <c r="E1956" i="1" s="1"/>
  <c r="H1955" i="1" l="1"/>
  <c r="A1956" i="1" s="1"/>
  <c r="G1956" i="1"/>
  <c r="I1956" i="1" s="1"/>
  <c r="B1957" i="1" s="1"/>
  <c r="E1957" i="1" s="1"/>
  <c r="D1956" i="1"/>
  <c r="F1956" i="1"/>
  <c r="H1956" i="1" l="1"/>
  <c r="A1957" i="1" s="1"/>
  <c r="D1957" i="1"/>
  <c r="F1957" i="1"/>
  <c r="G1957" i="1"/>
  <c r="I1957" i="1" s="1"/>
  <c r="B1958" i="1" s="1"/>
  <c r="E1958" i="1" s="1"/>
  <c r="H1957" i="1" l="1"/>
  <c r="A1958" i="1" s="1"/>
  <c r="G1958" i="1"/>
  <c r="I1958" i="1" s="1"/>
  <c r="B1959" i="1" s="1"/>
  <c r="E1959" i="1" s="1"/>
  <c r="D1958" i="1"/>
  <c r="F1958" i="1"/>
  <c r="H1958" i="1" l="1"/>
  <c r="A1959" i="1" s="1"/>
  <c r="F1959" i="1"/>
  <c r="D1959" i="1"/>
  <c r="G1959" i="1"/>
  <c r="I1959" i="1" s="1"/>
  <c r="B1960" i="1" s="1"/>
  <c r="E1960" i="1" s="1"/>
  <c r="H1959" i="1" l="1"/>
  <c r="A1960" i="1" s="1"/>
  <c r="F1960" i="1"/>
  <c r="G1960" i="1"/>
  <c r="I1960" i="1" s="1"/>
  <c r="B1961" i="1" s="1"/>
  <c r="E1961" i="1" s="1"/>
  <c r="D1960" i="1"/>
  <c r="H1960" i="1" l="1"/>
  <c r="A1961" i="1" s="1"/>
  <c r="D1961" i="1"/>
  <c r="F1961" i="1"/>
  <c r="G1961" i="1"/>
  <c r="I1961" i="1" s="1"/>
  <c r="B1962" i="1" s="1"/>
  <c r="E1962" i="1" s="1"/>
  <c r="H1961" i="1" l="1"/>
  <c r="A1962" i="1" s="1"/>
  <c r="G1962" i="1"/>
  <c r="I1962" i="1" s="1"/>
  <c r="B1963" i="1" s="1"/>
  <c r="E1963" i="1" s="1"/>
  <c r="F1962" i="1"/>
  <c r="D1962" i="1"/>
  <c r="H1962" i="1" l="1"/>
  <c r="A1963" i="1" s="1"/>
  <c r="D1963" i="1" s="1"/>
  <c r="G1963" i="1"/>
  <c r="I1963" i="1" s="1"/>
  <c r="B1964" i="1" s="1"/>
  <c r="E1964" i="1" s="1"/>
  <c r="F1963" i="1"/>
  <c r="H1963" i="1" l="1"/>
  <c r="A1964" i="1" s="1"/>
  <c r="G1964" i="1" l="1"/>
  <c r="I1964" i="1" s="1"/>
  <c r="B1965" i="1" s="1"/>
  <c r="E1965" i="1" s="1"/>
  <c r="D1964" i="1"/>
  <c r="F1964" i="1"/>
  <c r="H1964" i="1" l="1"/>
  <c r="A1965" i="1" s="1"/>
  <c r="D1965" i="1" l="1"/>
  <c r="F1965" i="1"/>
  <c r="H1965" i="1" s="1"/>
  <c r="A1966" i="1" s="1"/>
  <c r="G1965" i="1"/>
  <c r="I1965" i="1" s="1"/>
  <c r="B1966" i="1" s="1"/>
  <c r="E1966" i="1" s="1"/>
  <c r="D1966" i="1" l="1"/>
  <c r="G1966" i="1"/>
  <c r="I1966" i="1" s="1"/>
  <c r="B1967" i="1" s="1"/>
  <c r="E1967" i="1" s="1"/>
  <c r="F1966" i="1"/>
  <c r="H1966" i="1" l="1"/>
  <c r="A1967" i="1" s="1"/>
  <c r="D1967" i="1"/>
  <c r="G1967" i="1"/>
  <c r="I1967" i="1" s="1"/>
  <c r="B1968" i="1" s="1"/>
  <c r="E1968" i="1" s="1"/>
  <c r="F1967" i="1"/>
  <c r="H1967" i="1" l="1"/>
  <c r="A1968" i="1" s="1"/>
  <c r="G1968" i="1" l="1"/>
  <c r="I1968" i="1" s="1"/>
  <c r="B1969" i="1" s="1"/>
  <c r="E1969" i="1" s="1"/>
  <c r="F1968" i="1"/>
  <c r="H1968" i="1" s="1"/>
  <c r="A1969" i="1" s="1"/>
  <c r="D1968" i="1"/>
  <c r="D1969" i="1" l="1"/>
  <c r="F1969" i="1"/>
  <c r="H1969" i="1" s="1"/>
  <c r="A1970" i="1" s="1"/>
  <c r="G1969" i="1"/>
  <c r="I1969" i="1" s="1"/>
  <c r="B1970" i="1" s="1"/>
  <c r="E1970" i="1" s="1"/>
  <c r="D1970" i="1" l="1"/>
  <c r="F1970" i="1"/>
  <c r="H1970" i="1" s="1"/>
  <c r="A1971" i="1" s="1"/>
  <c r="G1970" i="1"/>
  <c r="I1970" i="1" s="1"/>
  <c r="B1971" i="1" s="1"/>
  <c r="E1971" i="1" s="1"/>
  <c r="D1971" i="1" l="1"/>
  <c r="G1971" i="1"/>
  <c r="F1971" i="1"/>
  <c r="I1971" i="1"/>
  <c r="B1972" i="1" s="1"/>
  <c r="E1972" i="1" s="1"/>
  <c r="H1971" i="1" l="1"/>
  <c r="A1972" i="1" s="1"/>
  <c r="G1972" i="1" l="1"/>
  <c r="I1972" i="1" s="1"/>
  <c r="B1973" i="1" s="1"/>
  <c r="E1973" i="1" s="1"/>
  <c r="F1972" i="1"/>
  <c r="D1972" i="1"/>
  <c r="H1972" i="1" l="1"/>
  <c r="A1973" i="1" s="1"/>
  <c r="D1973" i="1" l="1"/>
  <c r="F1973" i="1"/>
  <c r="G1973" i="1"/>
  <c r="I1973" i="1" s="1"/>
  <c r="B1974" i="1" s="1"/>
  <c r="E1974" i="1" s="1"/>
  <c r="H1973" i="1" l="1"/>
  <c r="A1974" i="1" s="1"/>
  <c r="G1974" i="1"/>
  <c r="I1974" i="1" s="1"/>
  <c r="B1975" i="1" s="1"/>
  <c r="E1975" i="1" s="1"/>
  <c r="F1974" i="1"/>
  <c r="D1974" i="1"/>
  <c r="H1974" i="1" s="1"/>
  <c r="A1975" i="1" s="1"/>
  <c r="F1975" i="1" l="1"/>
  <c r="D1975" i="1"/>
  <c r="G1975" i="1"/>
  <c r="I1975" i="1" s="1"/>
  <c r="B1976" i="1" s="1"/>
  <c r="E1976" i="1" s="1"/>
  <c r="H1975" i="1" l="1"/>
  <c r="A1976" i="1" s="1"/>
  <c r="G1976" i="1" s="1"/>
  <c r="I1976" i="1" s="1"/>
  <c r="B1977" i="1" s="1"/>
  <c r="E1977" i="1" s="1"/>
  <c r="D1976" i="1" l="1"/>
  <c r="F1976" i="1"/>
  <c r="H1976" i="1"/>
  <c r="A1977" i="1" s="1"/>
  <c r="D1977" i="1"/>
  <c r="F1977" i="1"/>
  <c r="G1977" i="1"/>
  <c r="I1977" i="1" s="1"/>
  <c r="B1978" i="1" s="1"/>
  <c r="E1978" i="1" s="1"/>
  <c r="H1977" i="1" l="1"/>
  <c r="A1978" i="1" s="1"/>
  <c r="D1978" i="1"/>
  <c r="F1978" i="1"/>
  <c r="G1978" i="1"/>
  <c r="I1978" i="1" s="1"/>
  <c r="B1979" i="1" s="1"/>
  <c r="E1979" i="1" s="1"/>
  <c r="H1978" i="1" l="1"/>
  <c r="A1979" i="1" s="1"/>
  <c r="F1979" i="1" s="1"/>
  <c r="D1979" i="1" l="1"/>
  <c r="H1979" i="1" s="1"/>
  <c r="A1980" i="1" s="1"/>
  <c r="G1979" i="1"/>
  <c r="I1979" i="1" s="1"/>
  <c r="B1980" i="1" s="1"/>
  <c r="E1980" i="1" s="1"/>
  <c r="D1980" i="1"/>
  <c r="F1980" i="1" l="1"/>
  <c r="H1980" i="1" s="1"/>
  <c r="A1981" i="1" s="1"/>
  <c r="G1980" i="1"/>
  <c r="I1980" i="1" s="1"/>
  <c r="B1981" i="1" s="1"/>
  <c r="E1981" i="1" s="1"/>
  <c r="D1981" i="1"/>
  <c r="G1981" i="1" l="1"/>
  <c r="F1981" i="1"/>
  <c r="H1981" i="1"/>
  <c r="A1982" i="1" s="1"/>
  <c r="I1981" i="1"/>
  <c r="B1982" i="1" s="1"/>
  <c r="E1982" i="1" s="1"/>
  <c r="D1982" i="1"/>
  <c r="F1982" i="1" l="1"/>
  <c r="G1982" i="1"/>
  <c r="H1982" i="1"/>
  <c r="A1983" i="1" s="1"/>
  <c r="I1982" i="1"/>
  <c r="B1983" i="1" s="1"/>
  <c r="E1983" i="1" s="1"/>
  <c r="D1983" i="1"/>
  <c r="F1983" i="1" l="1"/>
  <c r="H1983" i="1" s="1"/>
  <c r="A1984" i="1" s="1"/>
  <c r="G1983" i="1"/>
  <c r="I1983" i="1" s="1"/>
  <c r="B1984" i="1" s="1"/>
  <c r="E1984" i="1" s="1"/>
  <c r="D1984" i="1"/>
  <c r="F1984" i="1" l="1"/>
  <c r="G1984" i="1"/>
  <c r="I1984" i="1" s="1"/>
  <c r="B1985" i="1" s="1"/>
  <c r="E1985" i="1" s="1"/>
  <c r="H1984" i="1"/>
  <c r="A1985" i="1" s="1"/>
  <c r="F1985" i="1" s="1"/>
  <c r="D1985" i="1" l="1"/>
  <c r="H1985" i="1" s="1"/>
  <c r="A1986" i="1" s="1"/>
  <c r="G1985" i="1"/>
  <c r="I1985" i="1" s="1"/>
  <c r="B1986" i="1" s="1"/>
  <c r="E1986" i="1" s="1"/>
  <c r="D1986" i="1"/>
  <c r="F1986" i="1" l="1"/>
  <c r="H1986" i="1" s="1"/>
  <c r="A1987" i="1" s="1"/>
  <c r="G1986" i="1"/>
  <c r="I1986" i="1" s="1"/>
  <c r="B1987" i="1" s="1"/>
  <c r="E1987" i="1" s="1"/>
  <c r="G1987" i="1" l="1"/>
  <c r="I1987" i="1" s="1"/>
  <c r="B1988" i="1" s="1"/>
  <c r="E1988" i="1" s="1"/>
  <c r="D1987" i="1"/>
  <c r="F1987" i="1"/>
  <c r="H1987" i="1" s="1"/>
  <c r="A1988" i="1" s="1"/>
  <c r="D1988" i="1" s="1"/>
  <c r="F1988" i="1" l="1"/>
  <c r="G1988" i="1"/>
  <c r="I1988" i="1" s="1"/>
  <c r="B1989" i="1" s="1"/>
  <c r="E1989" i="1" s="1"/>
  <c r="H1988" i="1"/>
  <c r="A1989" i="1" s="1"/>
  <c r="D1989" i="1" l="1"/>
  <c r="G1989" i="1"/>
  <c r="I1989" i="1" s="1"/>
  <c r="B1990" i="1" s="1"/>
  <c r="E1990" i="1" s="1"/>
  <c r="F1989" i="1"/>
  <c r="H1989" i="1" s="1"/>
  <c r="A1990" i="1" s="1"/>
  <c r="G1990" i="1" l="1"/>
  <c r="I1990" i="1" s="1"/>
  <c r="B1991" i="1" s="1"/>
  <c r="E1991" i="1" s="1"/>
  <c r="F1990" i="1"/>
  <c r="D1990" i="1"/>
  <c r="H1990" i="1" l="1"/>
  <c r="A1991" i="1" s="1"/>
  <c r="G1991" i="1"/>
  <c r="I1991" i="1" s="1"/>
  <c r="B1992" i="1" s="1"/>
  <c r="E1992" i="1" s="1"/>
  <c r="D1991" i="1"/>
  <c r="F1991" i="1"/>
  <c r="H1991" i="1" l="1"/>
  <c r="A1992" i="1" s="1"/>
  <c r="G1992" i="1" l="1"/>
  <c r="I1992" i="1" s="1"/>
  <c r="B1993" i="1" s="1"/>
  <c r="E1993" i="1" s="1"/>
  <c r="D1992" i="1"/>
  <c r="F1992" i="1"/>
  <c r="H1992" i="1" l="1"/>
  <c r="A1993" i="1" s="1"/>
  <c r="F1993" i="1"/>
  <c r="D1993" i="1"/>
  <c r="G1993" i="1"/>
  <c r="I1993" i="1" s="1"/>
  <c r="B1994" i="1" s="1"/>
  <c r="E1994" i="1" s="1"/>
  <c r="H1993" i="1" l="1"/>
  <c r="A1994" i="1" s="1"/>
  <c r="D1994" i="1"/>
  <c r="F1994" i="1"/>
  <c r="G1994" i="1"/>
  <c r="I1994" i="1" s="1"/>
  <c r="B1995" i="1" s="1"/>
  <c r="E1995" i="1" s="1"/>
  <c r="H1994" i="1" l="1"/>
  <c r="A1995" i="1" s="1"/>
  <c r="G1995" i="1" l="1"/>
  <c r="I1995" i="1" s="1"/>
  <c r="B1996" i="1" s="1"/>
  <c r="E1996" i="1" s="1"/>
  <c r="D1995" i="1"/>
  <c r="F1995" i="1"/>
  <c r="H1995" i="1" l="1"/>
  <c r="A1996" i="1" s="1"/>
  <c r="D1996" i="1"/>
  <c r="F1996" i="1"/>
  <c r="G1996" i="1"/>
  <c r="I1996" i="1" s="1"/>
  <c r="B1997" i="1" s="1"/>
  <c r="E1997" i="1" s="1"/>
  <c r="H1996" i="1" l="1"/>
  <c r="A1997" i="1" s="1"/>
  <c r="D1997" i="1"/>
  <c r="F1997" i="1"/>
  <c r="G1997" i="1"/>
  <c r="I1997" i="1" s="1"/>
  <c r="B1998" i="1" s="1"/>
  <c r="E1998" i="1" s="1"/>
  <c r="H1997" i="1" l="1"/>
  <c r="A1998" i="1" s="1"/>
  <c r="D1998" i="1" l="1"/>
  <c r="F1998" i="1"/>
  <c r="H1998" i="1" s="1"/>
  <c r="A1999" i="1" s="1"/>
  <c r="G1998" i="1"/>
  <c r="I1998" i="1" s="1"/>
  <c r="B1999" i="1" s="1"/>
  <c r="E1999" i="1" s="1"/>
  <c r="F1999" i="1" l="1"/>
  <c r="G1999" i="1"/>
  <c r="I1999" i="1" s="1"/>
  <c r="B2000" i="1" s="1"/>
  <c r="E2000" i="1" s="1"/>
  <c r="D1999" i="1"/>
  <c r="H1999" i="1" l="1"/>
  <c r="A2000" i="1" s="1"/>
  <c r="F2000" i="1"/>
  <c r="D2000" i="1"/>
  <c r="G2000" i="1"/>
  <c r="I2000" i="1" s="1"/>
  <c r="B2001" i="1" s="1"/>
  <c r="E2001" i="1" s="1"/>
  <c r="H2000" i="1" l="1"/>
  <c r="A2001" i="1" s="1"/>
  <c r="D2001" i="1" l="1"/>
  <c r="G2001" i="1"/>
  <c r="I2001" i="1" s="1"/>
  <c r="B2002" i="1" s="1"/>
  <c r="E2002" i="1" s="1"/>
  <c r="F2001" i="1"/>
  <c r="H2001" i="1" s="1"/>
  <c r="A2002" i="1" s="1"/>
  <c r="G2002" i="1" l="1"/>
  <c r="I2002" i="1" s="1"/>
  <c r="B2003" i="1" s="1"/>
  <c r="E2003" i="1" s="1"/>
  <c r="D2002" i="1"/>
  <c r="F2002" i="1"/>
  <c r="H2002" i="1" l="1"/>
  <c r="A2003" i="1" s="1"/>
  <c r="D2003" i="1"/>
  <c r="G2003" i="1"/>
  <c r="I2003" i="1" s="1"/>
  <c r="B2004" i="1" s="1"/>
  <c r="E2004" i="1" s="1"/>
  <c r="F2003" i="1"/>
  <c r="H2003" i="1" l="1"/>
  <c r="A2004" i="1" s="1"/>
  <c r="D2004" i="1"/>
  <c r="G2004" i="1"/>
  <c r="I2004" i="1" s="1"/>
  <c r="B2005" i="1" s="1"/>
  <c r="E2005" i="1" s="1"/>
  <c r="F2004" i="1"/>
  <c r="H2004" i="1" l="1"/>
  <c r="A2005" i="1" s="1"/>
  <c r="G2005" i="1" l="1"/>
  <c r="I2005" i="1" s="1"/>
  <c r="B2006" i="1" s="1"/>
  <c r="E2006" i="1" s="1"/>
  <c r="D2005" i="1"/>
  <c r="F2005" i="1"/>
  <c r="H2005" i="1" l="1"/>
  <c r="A2006" i="1" s="1"/>
  <c r="G2006" i="1"/>
  <c r="I2006" i="1" s="1"/>
  <c r="B2007" i="1" s="1"/>
  <c r="E2007" i="1" s="1"/>
  <c r="F2006" i="1"/>
  <c r="D2006" i="1"/>
  <c r="H2006" i="1" l="1"/>
  <c r="A2007" i="1" s="1"/>
  <c r="D2007" i="1"/>
  <c r="F2007" i="1"/>
  <c r="G2007" i="1"/>
  <c r="I2007" i="1" s="1"/>
  <c r="B2008" i="1" s="1"/>
  <c r="E2008" i="1" s="1"/>
  <c r="H2007" i="1" l="1"/>
  <c r="A2008" i="1" s="1"/>
  <c r="F2008" i="1"/>
  <c r="D2008" i="1"/>
  <c r="H2008" i="1" s="1"/>
  <c r="A2009" i="1" s="1"/>
  <c r="G2008" i="1"/>
  <c r="I2008" i="1" s="1"/>
  <c r="B2009" i="1" s="1"/>
  <c r="E2009" i="1" s="1"/>
  <c r="D2009" i="1" l="1"/>
  <c r="F2009" i="1"/>
  <c r="G2009" i="1"/>
  <c r="I2009" i="1" s="1"/>
  <c r="B2010" i="1" s="1"/>
  <c r="E2010" i="1" s="1"/>
  <c r="H2009" i="1" l="1"/>
  <c r="A2010" i="1" s="1"/>
  <c r="D2010" i="1"/>
  <c r="G2010" i="1"/>
  <c r="I2010" i="1" s="1"/>
  <c r="B2011" i="1" s="1"/>
  <c r="E2011" i="1" s="1"/>
  <c r="F2010" i="1"/>
  <c r="H2010" i="1" l="1"/>
  <c r="A2011" i="1" s="1"/>
  <c r="F2011" i="1" l="1"/>
  <c r="G2011" i="1"/>
  <c r="I2011" i="1" s="1"/>
  <c r="B2012" i="1" s="1"/>
  <c r="E2012" i="1" s="1"/>
  <c r="D2011" i="1"/>
  <c r="H2011" i="1" l="1"/>
  <c r="A2012" i="1" s="1"/>
  <c r="F2012" i="1" s="1"/>
  <c r="G2012" i="1" l="1"/>
  <c r="I2012" i="1" s="1"/>
  <c r="B2013" i="1" s="1"/>
  <c r="E2013" i="1" s="1"/>
  <c r="D2012" i="1"/>
  <c r="H2012" i="1" s="1"/>
  <c r="A2013" i="1" s="1"/>
  <c r="D2013" i="1" s="1"/>
  <c r="G2013" i="1" l="1"/>
  <c r="I2013" i="1" s="1"/>
  <c r="B2014" i="1" s="1"/>
  <c r="E2014" i="1" s="1"/>
  <c r="F2013" i="1"/>
  <c r="H2013" i="1" s="1"/>
  <c r="A2014" i="1" s="1"/>
  <c r="G2014" i="1" s="1"/>
  <c r="I2014" i="1" s="1"/>
  <c r="B2015" i="1" s="1"/>
  <c r="E2015" i="1" s="1"/>
  <c r="F2014" i="1" l="1"/>
  <c r="D2014" i="1"/>
  <c r="H2014" i="1"/>
  <c r="A2015" i="1" s="1"/>
  <c r="G2015" i="1" s="1"/>
  <c r="I2015" i="1" s="1"/>
  <c r="B2016" i="1" s="1"/>
  <c r="E2016" i="1" s="1"/>
  <c r="F2015" i="1" l="1"/>
  <c r="D2015" i="1"/>
  <c r="H2015" i="1"/>
  <c r="A2016" i="1" s="1"/>
  <c r="G2016" i="1"/>
  <c r="I2016" i="1" s="1"/>
  <c r="B2017" i="1" s="1"/>
  <c r="E2017" i="1" s="1"/>
  <c r="F2016" i="1"/>
  <c r="D2016" i="1"/>
  <c r="H2016" i="1" l="1"/>
  <c r="A2017" i="1" s="1"/>
  <c r="D2017" i="1"/>
  <c r="G2017" i="1"/>
  <c r="I2017" i="1" s="1"/>
  <c r="B2018" i="1" s="1"/>
  <c r="E2018" i="1" s="1"/>
  <c r="F2017" i="1"/>
  <c r="H2017" i="1" l="1"/>
  <c r="A2018" i="1" s="1"/>
  <c r="D2018" i="1"/>
  <c r="G2018" i="1"/>
  <c r="I2018" i="1" s="1"/>
  <c r="B2019" i="1" s="1"/>
  <c r="E2019" i="1" s="1"/>
  <c r="F2018" i="1"/>
  <c r="H2018" i="1" s="1"/>
  <c r="A2019" i="1" s="1"/>
  <c r="D2019" i="1" l="1"/>
  <c r="G2019" i="1"/>
  <c r="I2019" i="1" s="1"/>
  <c r="B2020" i="1" s="1"/>
  <c r="E2020" i="1" s="1"/>
  <c r="F2019" i="1"/>
  <c r="H2019" i="1" s="1"/>
  <c r="A2020" i="1" s="1"/>
  <c r="D2020" i="1" l="1"/>
  <c r="G2020" i="1"/>
  <c r="F2020" i="1"/>
  <c r="I2020" i="1"/>
  <c r="B2021" i="1" s="1"/>
  <c r="E2021" i="1" s="1"/>
  <c r="H2020" i="1" l="1"/>
  <c r="A2021" i="1" s="1"/>
  <c r="G2021" i="1" l="1"/>
  <c r="I2021" i="1" s="1"/>
  <c r="B2022" i="1" s="1"/>
  <c r="E2022" i="1" s="1"/>
  <c r="F2021" i="1"/>
  <c r="D2021" i="1"/>
  <c r="H2021" i="1" l="1"/>
  <c r="A2022" i="1" s="1"/>
  <c r="F2022" i="1"/>
  <c r="D2022" i="1"/>
  <c r="G2022" i="1"/>
  <c r="I2022" i="1" s="1"/>
  <c r="B2023" i="1" s="1"/>
  <c r="E2023" i="1" s="1"/>
  <c r="H2022" i="1" l="1"/>
  <c r="A2023" i="1" s="1"/>
  <c r="G2023" i="1" l="1"/>
  <c r="I2023" i="1" s="1"/>
  <c r="B2024" i="1" s="1"/>
  <c r="E2024" i="1" s="1"/>
  <c r="D2023" i="1"/>
  <c r="H2023" i="1" s="1"/>
  <c r="A2024" i="1" s="1"/>
  <c r="F2023" i="1"/>
  <c r="F2024" i="1" l="1"/>
  <c r="D2024" i="1"/>
  <c r="H2024" i="1" s="1"/>
  <c r="A2025" i="1" s="1"/>
  <c r="G2024" i="1"/>
  <c r="I2024" i="1" s="1"/>
  <c r="B2025" i="1" s="1"/>
  <c r="E2025" i="1" s="1"/>
  <c r="G2025" i="1" l="1"/>
  <c r="I2025" i="1" s="1"/>
  <c r="B2026" i="1" s="1"/>
  <c r="E2026" i="1" s="1"/>
  <c r="D2025" i="1"/>
  <c r="F2025" i="1"/>
  <c r="H2025" i="1" l="1"/>
  <c r="A2026" i="1" s="1"/>
  <c r="D2026" i="1"/>
  <c r="F2026" i="1"/>
  <c r="G2026" i="1"/>
  <c r="I2026" i="1" s="1"/>
  <c r="B2027" i="1" s="1"/>
  <c r="E2027" i="1" s="1"/>
  <c r="H2026" i="1" l="1"/>
  <c r="A2027" i="1" s="1"/>
  <c r="D2027" i="1" s="1"/>
  <c r="G2027" i="1" l="1"/>
  <c r="I2027" i="1" s="1"/>
  <c r="B2028" i="1" s="1"/>
  <c r="E2028" i="1" s="1"/>
  <c r="F2027" i="1"/>
  <c r="H2027" i="1"/>
  <c r="A2028" i="1" s="1"/>
  <c r="G2028" i="1"/>
  <c r="I2028" i="1" s="1"/>
  <c r="B2029" i="1" s="1"/>
  <c r="E2029" i="1" s="1"/>
  <c r="D2028" i="1"/>
  <c r="F2028" i="1" l="1"/>
  <c r="H2028" i="1"/>
  <c r="A2029" i="1" s="1"/>
  <c r="D2029" i="1" l="1"/>
  <c r="G2029" i="1"/>
  <c r="I2029" i="1" s="1"/>
  <c r="B2030" i="1" s="1"/>
  <c r="E2030" i="1" s="1"/>
  <c r="F2029" i="1"/>
  <c r="H2029" i="1" l="1"/>
  <c r="A2030" i="1" s="1"/>
  <c r="F2030" i="1" l="1"/>
  <c r="D2030" i="1"/>
  <c r="G2030" i="1"/>
  <c r="I2030" i="1" s="1"/>
  <c r="B2031" i="1" s="1"/>
  <c r="E2031" i="1" s="1"/>
  <c r="H2030" i="1" l="1"/>
  <c r="A2031" i="1" s="1"/>
  <c r="F2031" i="1" l="1"/>
  <c r="D2031" i="1"/>
  <c r="G2031" i="1"/>
  <c r="I2031" i="1" s="1"/>
  <c r="B2032" i="1" s="1"/>
  <c r="E2032" i="1" s="1"/>
  <c r="H2031" i="1" l="1"/>
  <c r="A2032" i="1" s="1"/>
  <c r="F2032" i="1" l="1"/>
  <c r="G2032" i="1"/>
  <c r="I2032" i="1" s="1"/>
  <c r="B2033" i="1" s="1"/>
  <c r="E2033" i="1" s="1"/>
  <c r="D2032" i="1"/>
  <c r="H2032" i="1" s="1"/>
  <c r="A2033" i="1" s="1"/>
  <c r="D2033" i="1" l="1"/>
  <c r="F2033" i="1"/>
  <c r="G2033" i="1"/>
  <c r="I2033" i="1" s="1"/>
  <c r="B2034" i="1" s="1"/>
  <c r="E2034" i="1" s="1"/>
  <c r="H2033" i="1" l="1"/>
  <c r="A2034" i="1" s="1"/>
  <c r="D2034" i="1" s="1"/>
  <c r="G2034" i="1" l="1"/>
  <c r="I2034" i="1" s="1"/>
  <c r="B2035" i="1" s="1"/>
  <c r="E2035" i="1" s="1"/>
  <c r="F2034" i="1"/>
  <c r="H2034" i="1" s="1"/>
  <c r="A2035" i="1" s="1"/>
  <c r="D2035" i="1" l="1"/>
  <c r="G2035" i="1"/>
  <c r="I2035" i="1" s="1"/>
  <c r="B2036" i="1" s="1"/>
  <c r="E2036" i="1" s="1"/>
  <c r="F2035" i="1"/>
  <c r="H2035" i="1"/>
  <c r="A2036" i="1" s="1"/>
  <c r="D2036" i="1" s="1"/>
  <c r="F2036" i="1" l="1"/>
  <c r="G2036" i="1"/>
  <c r="I2036" i="1" s="1"/>
  <c r="B2037" i="1" s="1"/>
  <c r="E2037" i="1" s="1"/>
  <c r="H2036" i="1"/>
  <c r="A2037" i="1" s="1"/>
  <c r="D2037" i="1" s="1"/>
  <c r="G2037" i="1" l="1"/>
  <c r="I2037" i="1" s="1"/>
  <c r="B2038" i="1" s="1"/>
  <c r="E2038" i="1" s="1"/>
  <c r="F2037" i="1"/>
  <c r="H2037" i="1" s="1"/>
  <c r="A2038" i="1" s="1"/>
  <c r="G2038" i="1" l="1"/>
  <c r="I2038" i="1" s="1"/>
  <c r="B2039" i="1" s="1"/>
  <c r="E2039" i="1" s="1"/>
  <c r="F2038" i="1"/>
  <c r="D2038" i="1"/>
  <c r="H2038" i="1" l="1"/>
  <c r="A2039" i="1" s="1"/>
  <c r="G2039" i="1"/>
  <c r="I2039" i="1" s="1"/>
  <c r="B2040" i="1" s="1"/>
  <c r="E2040" i="1" s="1"/>
  <c r="D2039" i="1"/>
  <c r="F2039" i="1"/>
  <c r="H2039" i="1" l="1"/>
  <c r="A2040" i="1" s="1"/>
  <c r="F2040" i="1"/>
  <c r="D2040" i="1"/>
  <c r="G2040" i="1"/>
  <c r="I2040" i="1" s="1"/>
  <c r="B2041" i="1" s="1"/>
  <c r="E2041" i="1" s="1"/>
  <c r="H2040" i="1" l="1"/>
  <c r="A2041" i="1" s="1"/>
  <c r="F2041" i="1" l="1"/>
  <c r="D2041" i="1"/>
  <c r="G2041" i="1"/>
  <c r="I2041" i="1" s="1"/>
  <c r="B2042" i="1" s="1"/>
  <c r="E2042" i="1" s="1"/>
  <c r="H2041" i="1" l="1"/>
  <c r="A2042" i="1" s="1"/>
  <c r="F2042" i="1" s="1"/>
  <c r="D2042" i="1"/>
  <c r="G2042" i="1"/>
  <c r="I2042" i="1" s="1"/>
  <c r="B2043" i="1" s="1"/>
  <c r="E2043" i="1" s="1"/>
  <c r="H2042" i="1" l="1"/>
  <c r="A2043" i="1" s="1"/>
  <c r="D2043" i="1"/>
  <c r="G2043" i="1"/>
  <c r="I2043" i="1" s="1"/>
  <c r="B2044" i="1" s="1"/>
  <c r="E2044" i="1" s="1"/>
  <c r="F2043" i="1"/>
  <c r="H2043" i="1" s="1"/>
  <c r="A2044" i="1" s="1"/>
  <c r="D2044" i="1" l="1"/>
  <c r="G2044" i="1"/>
  <c r="I2044" i="1" s="1"/>
  <c r="B2045" i="1" s="1"/>
  <c r="E2045" i="1" s="1"/>
  <c r="F2044" i="1"/>
  <c r="H2044" i="1" s="1"/>
  <c r="A2045" i="1" s="1"/>
  <c r="G2045" i="1" l="1"/>
  <c r="I2045" i="1" s="1"/>
  <c r="B2046" i="1" s="1"/>
  <c r="E2046" i="1" s="1"/>
  <c r="F2045" i="1"/>
  <c r="D2045" i="1"/>
  <c r="H2045" i="1" l="1"/>
  <c r="A2046" i="1" s="1"/>
  <c r="F2046" i="1"/>
  <c r="G2046" i="1"/>
  <c r="D2046" i="1"/>
  <c r="H2046" i="1" s="1"/>
  <c r="A2047" i="1" s="1"/>
  <c r="I2046" i="1"/>
  <c r="B2047" i="1" s="1"/>
  <c r="E2047" i="1" s="1"/>
  <c r="D2047" i="1" l="1"/>
  <c r="G2047" i="1"/>
  <c r="I2047" i="1" s="1"/>
  <c r="B2048" i="1" s="1"/>
  <c r="E2048" i="1" s="1"/>
  <c r="F2047" i="1"/>
  <c r="H2047" i="1" s="1"/>
  <c r="A2048" i="1" s="1"/>
  <c r="D2048" i="1" l="1"/>
  <c r="F2048" i="1"/>
  <c r="G2048" i="1"/>
  <c r="I2048" i="1" s="1"/>
  <c r="B2049" i="1" s="1"/>
  <c r="E2049" i="1" s="1"/>
  <c r="H2048" i="1" l="1"/>
  <c r="A2049" i="1" s="1"/>
  <c r="D2049" i="1"/>
  <c r="F2049" i="1"/>
  <c r="G2049" i="1"/>
  <c r="I2049" i="1" s="1"/>
  <c r="B2050" i="1" s="1"/>
  <c r="E2050" i="1" s="1"/>
  <c r="H2049" i="1" l="1"/>
  <c r="A2050" i="1" s="1"/>
  <c r="D2050" i="1"/>
  <c r="F2050" i="1"/>
  <c r="H2050" i="1" s="1"/>
  <c r="A2051" i="1" s="1"/>
  <c r="G2050" i="1"/>
  <c r="I2050" i="1" s="1"/>
  <c r="B2051" i="1" s="1"/>
  <c r="E2051" i="1" s="1"/>
  <c r="D2051" i="1" l="1"/>
  <c r="F2051" i="1"/>
  <c r="G2051" i="1"/>
  <c r="I2051" i="1" s="1"/>
  <c r="B2052" i="1" s="1"/>
  <c r="E2052" i="1" s="1"/>
  <c r="H2051" i="1" l="1"/>
  <c r="A2052" i="1" s="1"/>
  <c r="D2052" i="1" l="1"/>
  <c r="G2052" i="1"/>
  <c r="I2052" i="1" s="1"/>
  <c r="B2053" i="1" s="1"/>
  <c r="E2053" i="1" s="1"/>
  <c r="F2052" i="1"/>
  <c r="H2052" i="1" s="1"/>
  <c r="A2053" i="1" s="1"/>
  <c r="D2053" i="1" l="1"/>
  <c r="G2053" i="1"/>
  <c r="I2053" i="1" s="1"/>
  <c r="B2054" i="1" s="1"/>
  <c r="E2054" i="1" s="1"/>
  <c r="F2053" i="1"/>
  <c r="H2053" i="1" s="1"/>
  <c r="A2054" i="1" s="1"/>
  <c r="F2054" i="1" l="1"/>
  <c r="D2054" i="1"/>
  <c r="H2054" i="1" s="1"/>
  <c r="A2055" i="1" s="1"/>
  <c r="G2054" i="1"/>
  <c r="I2054" i="1" s="1"/>
  <c r="B2055" i="1" s="1"/>
  <c r="E2055" i="1" s="1"/>
  <c r="F2055" i="1" l="1"/>
  <c r="D2055" i="1"/>
  <c r="G2055" i="1"/>
  <c r="I2055" i="1" s="1"/>
  <c r="B2056" i="1" s="1"/>
  <c r="E2056" i="1" s="1"/>
  <c r="H2055" i="1" l="1"/>
  <c r="A2056" i="1" s="1"/>
  <c r="D2056" i="1" s="1"/>
  <c r="F2056" i="1" l="1"/>
  <c r="H2056" i="1" s="1"/>
  <c r="A2057" i="1" s="1"/>
  <c r="G2056" i="1"/>
  <c r="I2056" i="1" s="1"/>
  <c r="B2057" i="1" s="1"/>
  <c r="E2057" i="1" s="1"/>
  <c r="D2057" i="1" l="1"/>
  <c r="G2057" i="1"/>
  <c r="I2057" i="1" s="1"/>
  <c r="B2058" i="1" s="1"/>
  <c r="E2058" i="1" s="1"/>
  <c r="F2057" i="1"/>
  <c r="H2057" i="1" s="1"/>
  <c r="A2058" i="1" s="1"/>
  <c r="D2058" i="1" s="1"/>
  <c r="G2058" i="1" l="1"/>
  <c r="I2058" i="1" s="1"/>
  <c r="B2059" i="1" s="1"/>
  <c r="E2059" i="1" s="1"/>
  <c r="F2058" i="1"/>
  <c r="H2058" i="1" s="1"/>
  <c r="A2059" i="1" s="1"/>
  <c r="F2059" i="1" s="1"/>
  <c r="G2059" i="1" l="1"/>
  <c r="I2059" i="1" s="1"/>
  <c r="B2060" i="1" s="1"/>
  <c r="E2060" i="1" s="1"/>
  <c r="D2059" i="1"/>
  <c r="H2059" i="1" s="1"/>
  <c r="A2060" i="1" s="1"/>
  <c r="G2060" i="1" l="1"/>
  <c r="I2060" i="1" s="1"/>
  <c r="B2061" i="1" s="1"/>
  <c r="E2061" i="1" s="1"/>
  <c r="D2060" i="1"/>
  <c r="F2060" i="1"/>
  <c r="H2060" i="1" l="1"/>
  <c r="A2061" i="1" s="1"/>
  <c r="F2061" i="1" s="1"/>
  <c r="G2061" i="1" l="1"/>
  <c r="I2061" i="1" s="1"/>
  <c r="B2062" i="1" s="1"/>
  <c r="E2062" i="1" s="1"/>
  <c r="D2061" i="1"/>
  <c r="H2061" i="1" s="1"/>
  <c r="A2062" i="1" s="1"/>
  <c r="G2062" i="1" l="1"/>
  <c r="I2062" i="1" s="1"/>
  <c r="B2063" i="1" s="1"/>
  <c r="E2063" i="1" s="1"/>
  <c r="F2062" i="1"/>
  <c r="D2062" i="1"/>
  <c r="H2062" i="1"/>
  <c r="A2063" i="1" s="1"/>
  <c r="F2063" i="1" l="1"/>
  <c r="D2063" i="1"/>
  <c r="G2063" i="1"/>
  <c r="I2063" i="1" s="1"/>
  <c r="B2064" i="1" s="1"/>
  <c r="E2064" i="1" s="1"/>
  <c r="H2063" i="1" l="1"/>
  <c r="A2064" i="1" s="1"/>
  <c r="D2064" i="1" l="1"/>
  <c r="F2064" i="1"/>
  <c r="H2064" i="1" s="1"/>
  <c r="A2065" i="1" s="1"/>
  <c r="G2064" i="1"/>
  <c r="I2064" i="1" s="1"/>
  <c r="B2065" i="1" s="1"/>
  <c r="E2065" i="1" s="1"/>
  <c r="G2065" i="1" l="1"/>
  <c r="I2065" i="1" s="1"/>
  <c r="B2066" i="1" s="1"/>
  <c r="E2066" i="1" s="1"/>
  <c r="F2065" i="1"/>
  <c r="D2065" i="1"/>
  <c r="H2065" i="1" l="1"/>
  <c r="A2066" i="1" s="1"/>
  <c r="D2066" i="1" s="1"/>
  <c r="G2066" i="1" l="1"/>
  <c r="I2066" i="1" s="1"/>
  <c r="B2067" i="1" s="1"/>
  <c r="E2067" i="1" s="1"/>
  <c r="F2066" i="1"/>
  <c r="H2066" i="1"/>
  <c r="A2067" i="1" s="1"/>
  <c r="D2067" i="1" l="1"/>
  <c r="G2067" i="1"/>
  <c r="I2067" i="1" s="1"/>
  <c r="B2068" i="1" s="1"/>
  <c r="E2068" i="1" s="1"/>
  <c r="F2067" i="1"/>
  <c r="H2067" i="1" s="1"/>
  <c r="A2068" i="1" s="1"/>
  <c r="D2068" i="1" l="1"/>
  <c r="F2068" i="1"/>
  <c r="G2068" i="1"/>
  <c r="I2068" i="1" s="1"/>
  <c r="B2069" i="1" s="1"/>
  <c r="E2069" i="1" s="1"/>
  <c r="H2068" i="1" l="1"/>
  <c r="A2069" i="1" s="1"/>
  <c r="G2069" i="1"/>
  <c r="I2069" i="1" s="1"/>
  <c r="B2070" i="1" s="1"/>
  <c r="E2070" i="1" s="1"/>
  <c r="F2069" i="1"/>
  <c r="D2069" i="1"/>
  <c r="H2069" i="1" l="1"/>
  <c r="A2070" i="1" s="1"/>
  <c r="F2070" i="1" s="1"/>
  <c r="G2070" i="1"/>
  <c r="I2070" i="1" s="1"/>
  <c r="B2071" i="1" s="1"/>
  <c r="E2071" i="1" s="1"/>
  <c r="D2070" i="1"/>
  <c r="H2070" i="1" l="1"/>
  <c r="A2071" i="1" s="1"/>
  <c r="G2071" i="1" l="1"/>
  <c r="I2071" i="1" s="1"/>
  <c r="B2072" i="1" s="1"/>
  <c r="E2072" i="1" s="1"/>
  <c r="F2071" i="1"/>
  <c r="D2071" i="1"/>
  <c r="H2071" i="1" l="1"/>
  <c r="A2072" i="1" s="1"/>
  <c r="D2072" i="1"/>
  <c r="F2072" i="1"/>
  <c r="G2072" i="1"/>
  <c r="I2072" i="1" s="1"/>
  <c r="B2073" i="1" s="1"/>
  <c r="E2073" i="1" s="1"/>
  <c r="H2072" i="1" l="1"/>
  <c r="A2073" i="1" s="1"/>
  <c r="F2073" i="1"/>
  <c r="D2073" i="1"/>
  <c r="G2073" i="1"/>
  <c r="I2073" i="1" s="1"/>
  <c r="B2074" i="1" s="1"/>
  <c r="E2074" i="1" s="1"/>
  <c r="H2073" i="1" l="1"/>
  <c r="A2074" i="1" s="1"/>
  <c r="D2074" i="1"/>
  <c r="F2074" i="1"/>
  <c r="G2074" i="1"/>
  <c r="I2074" i="1" s="1"/>
  <c r="B2075" i="1" s="1"/>
  <c r="E2075" i="1" s="1"/>
  <c r="H2074" i="1" l="1"/>
  <c r="A2075" i="1" s="1"/>
  <c r="F2075" i="1"/>
  <c r="D2075" i="1"/>
  <c r="G2075" i="1"/>
  <c r="I2075" i="1" s="1"/>
  <c r="B2076" i="1" s="1"/>
  <c r="E2076" i="1" s="1"/>
  <c r="H2075" i="1" l="1"/>
  <c r="A2076" i="1" s="1"/>
  <c r="F2076" i="1" l="1"/>
  <c r="G2076" i="1"/>
  <c r="I2076" i="1" s="1"/>
  <c r="B2077" i="1" s="1"/>
  <c r="E2077" i="1" s="1"/>
  <c r="D2076" i="1"/>
  <c r="H2076" i="1" s="1"/>
  <c r="A2077" i="1" s="1"/>
  <c r="G2077" i="1" l="1"/>
  <c r="I2077" i="1" s="1"/>
  <c r="B2078" i="1" s="1"/>
  <c r="E2078" i="1" s="1"/>
  <c r="F2077" i="1"/>
  <c r="D2077" i="1"/>
  <c r="H2077" i="1" l="1"/>
  <c r="A2078" i="1" s="1"/>
  <c r="F2078" i="1" l="1"/>
  <c r="G2078" i="1"/>
  <c r="I2078" i="1" s="1"/>
  <c r="B2079" i="1" s="1"/>
  <c r="E2079" i="1" s="1"/>
  <c r="D2078" i="1"/>
  <c r="H2078" i="1" s="1"/>
  <c r="A2079" i="1" s="1"/>
  <c r="F2079" i="1" l="1"/>
  <c r="G2079" i="1"/>
  <c r="I2079" i="1" s="1"/>
  <c r="B2080" i="1" s="1"/>
  <c r="E2080" i="1" s="1"/>
  <c r="D2079" i="1"/>
  <c r="H2079" i="1" l="1"/>
  <c r="A2080" i="1" s="1"/>
  <c r="D2080" i="1"/>
  <c r="G2080" i="1"/>
  <c r="I2080" i="1" s="1"/>
  <c r="B2081" i="1" s="1"/>
  <c r="E2081" i="1" s="1"/>
  <c r="F2080" i="1"/>
  <c r="H2080" i="1" s="1"/>
  <c r="A2081" i="1" s="1"/>
  <c r="F2081" i="1" l="1"/>
  <c r="G2081" i="1"/>
  <c r="I2081" i="1" s="1"/>
  <c r="B2082" i="1" s="1"/>
  <c r="E2082" i="1" s="1"/>
  <c r="D2081" i="1"/>
  <c r="H2081" i="1" l="1"/>
  <c r="A2082" i="1" s="1"/>
  <c r="F2082" i="1" l="1"/>
  <c r="G2082" i="1"/>
  <c r="I2082" i="1" s="1"/>
  <c r="B2083" i="1" s="1"/>
  <c r="E2083" i="1" s="1"/>
  <c r="D2082" i="1"/>
  <c r="H2082" i="1" l="1"/>
  <c r="A2083" i="1" s="1"/>
  <c r="F2083" i="1" l="1"/>
  <c r="G2083" i="1"/>
  <c r="I2083" i="1" s="1"/>
  <c r="B2084" i="1" s="1"/>
  <c r="E2084" i="1" s="1"/>
  <c r="D2083" i="1"/>
  <c r="H2083" i="1" s="1"/>
  <c r="A2084" i="1" s="1"/>
  <c r="D2084" i="1" l="1"/>
  <c r="G2084" i="1"/>
  <c r="I2084" i="1" s="1"/>
  <c r="B2085" i="1" s="1"/>
  <c r="E2085" i="1" s="1"/>
  <c r="F2084" i="1"/>
  <c r="H2084" i="1" l="1"/>
  <c r="A2085" i="1" s="1"/>
  <c r="D2085" i="1" l="1"/>
  <c r="G2085" i="1"/>
  <c r="I2085" i="1" s="1"/>
  <c r="B2086" i="1" s="1"/>
  <c r="E2086" i="1" s="1"/>
  <c r="F2085" i="1"/>
  <c r="H2085" i="1" l="1"/>
  <c r="A2086" i="1" s="1"/>
  <c r="F2086" i="1" l="1"/>
  <c r="G2086" i="1"/>
  <c r="I2086" i="1" s="1"/>
  <c r="B2087" i="1" s="1"/>
  <c r="E2087" i="1" s="1"/>
  <c r="D2086" i="1"/>
  <c r="H2086" i="1" s="1"/>
  <c r="A2087" i="1" s="1"/>
  <c r="G2087" i="1" l="1"/>
  <c r="I2087" i="1" s="1"/>
  <c r="B2088" i="1" s="1"/>
  <c r="E2088" i="1" s="1"/>
  <c r="D2087" i="1"/>
  <c r="F2087" i="1"/>
  <c r="H2087" i="1" l="1"/>
  <c r="A2088" i="1" s="1"/>
  <c r="D2088" i="1"/>
  <c r="F2088" i="1"/>
  <c r="G2088" i="1"/>
  <c r="I2088" i="1" s="1"/>
  <c r="B2089" i="1" s="1"/>
  <c r="E2089" i="1" s="1"/>
  <c r="H2088" i="1" l="1"/>
  <c r="A2089" i="1" s="1"/>
  <c r="D2089" i="1"/>
  <c r="G2089" i="1"/>
  <c r="I2089" i="1" s="1"/>
  <c r="B2090" i="1" s="1"/>
  <c r="E2090" i="1" s="1"/>
  <c r="F2089" i="1"/>
  <c r="H2089" i="1" s="1"/>
  <c r="A2090" i="1" s="1"/>
  <c r="D2090" i="1" l="1"/>
  <c r="F2090" i="1"/>
  <c r="G2090" i="1"/>
  <c r="I2090" i="1"/>
  <c r="B2091" i="1" s="1"/>
  <c r="E2091" i="1" s="1"/>
  <c r="H2090" i="1" l="1"/>
  <c r="A2091" i="1" s="1"/>
  <c r="F2091" i="1" l="1"/>
  <c r="D2091" i="1"/>
  <c r="H2091" i="1" s="1"/>
  <c r="A2092" i="1" s="1"/>
  <c r="G2091" i="1"/>
  <c r="I2091" i="1" s="1"/>
  <c r="B2092" i="1" s="1"/>
  <c r="E2092" i="1" s="1"/>
  <c r="D2092" i="1" l="1"/>
  <c r="G2092" i="1"/>
  <c r="I2092" i="1" s="1"/>
  <c r="B2093" i="1" s="1"/>
  <c r="E2093" i="1" s="1"/>
  <c r="F2092" i="1"/>
  <c r="H2092" i="1" l="1"/>
  <c r="A2093" i="1" s="1"/>
  <c r="F2093" i="1" l="1"/>
  <c r="G2093" i="1"/>
  <c r="I2093" i="1" s="1"/>
  <c r="B2094" i="1" s="1"/>
  <c r="E2094" i="1" s="1"/>
  <c r="D2093" i="1"/>
  <c r="H2093" i="1" s="1"/>
  <c r="A2094" i="1" s="1"/>
  <c r="D2094" i="1" l="1"/>
  <c r="F2094" i="1"/>
  <c r="H2094" i="1" s="1"/>
  <c r="A2095" i="1" s="1"/>
  <c r="G2094" i="1"/>
  <c r="I2094" i="1" s="1"/>
  <c r="B2095" i="1" s="1"/>
  <c r="E2095" i="1" s="1"/>
  <c r="F2095" i="1" l="1"/>
  <c r="D2095" i="1"/>
  <c r="G2095" i="1"/>
  <c r="I2095" i="1" s="1"/>
  <c r="B2096" i="1" s="1"/>
  <c r="E2096" i="1" s="1"/>
  <c r="H2095" i="1" l="1"/>
  <c r="A2096" i="1" s="1"/>
  <c r="D2096" i="1" l="1"/>
  <c r="G2096" i="1"/>
  <c r="I2096" i="1" s="1"/>
  <c r="B2097" i="1" s="1"/>
  <c r="E2097" i="1" s="1"/>
  <c r="F2096" i="1"/>
  <c r="H2096" i="1" s="1"/>
  <c r="A2097" i="1" s="1"/>
  <c r="F2097" i="1" l="1"/>
  <c r="G2097" i="1"/>
  <c r="I2097" i="1" s="1"/>
  <c r="B2098" i="1" s="1"/>
  <c r="E2098" i="1" s="1"/>
  <c r="D2097" i="1"/>
  <c r="H2097" i="1" l="1"/>
  <c r="A2098" i="1" s="1"/>
  <c r="D2098" i="1" s="1"/>
  <c r="G2098" i="1"/>
  <c r="I2098" i="1" s="1"/>
  <c r="B2099" i="1" s="1"/>
  <c r="E2099" i="1" s="1"/>
  <c r="F2098" i="1"/>
  <c r="H2098" i="1" s="1"/>
  <c r="A2099" i="1" s="1"/>
  <c r="D2099" i="1" l="1"/>
  <c r="F2099" i="1"/>
  <c r="H2099" i="1" s="1"/>
  <c r="A2100" i="1" s="1"/>
  <c r="G2099" i="1"/>
  <c r="I2099" i="1" s="1"/>
  <c r="B2100" i="1" s="1"/>
  <c r="E2100" i="1" s="1"/>
  <c r="D2100" i="1" l="1"/>
  <c r="F2100" i="1"/>
  <c r="G2100" i="1"/>
  <c r="I2100" i="1" s="1"/>
  <c r="B2101" i="1" s="1"/>
  <c r="E2101" i="1" s="1"/>
  <c r="H2100" i="1" l="1"/>
  <c r="A2101" i="1" s="1"/>
  <c r="D2101" i="1"/>
  <c r="F2101" i="1"/>
  <c r="G2101" i="1"/>
  <c r="I2101" i="1" s="1"/>
  <c r="B2102" i="1" s="1"/>
  <c r="E2102" i="1" s="1"/>
  <c r="H2101" i="1" l="1"/>
  <c r="A2102" i="1" s="1"/>
  <c r="F2102" i="1"/>
  <c r="G2102" i="1"/>
  <c r="I2102" i="1" s="1"/>
  <c r="B2103" i="1" s="1"/>
  <c r="E2103" i="1" s="1"/>
  <c r="D2102" i="1"/>
  <c r="H2102" i="1" s="1"/>
  <c r="A2103" i="1" s="1"/>
  <c r="F2103" i="1" l="1"/>
  <c r="D2103" i="1"/>
  <c r="H2103" i="1" s="1"/>
  <c r="A2104" i="1" s="1"/>
  <c r="G2103" i="1"/>
  <c r="I2103" i="1"/>
  <c r="B2104" i="1" s="1"/>
  <c r="E2104" i="1" s="1"/>
  <c r="G2104" i="1" l="1"/>
  <c r="I2104" i="1" s="1"/>
  <c r="B2105" i="1" s="1"/>
  <c r="E2105" i="1" s="1"/>
  <c r="D2104" i="1"/>
  <c r="F2104" i="1"/>
  <c r="H2104" i="1" l="1"/>
  <c r="A2105" i="1" s="1"/>
  <c r="F2105" i="1" s="1"/>
  <c r="D2105" i="1" l="1"/>
  <c r="H2105" i="1" s="1"/>
  <c r="A2106" i="1" s="1"/>
  <c r="G2105" i="1"/>
  <c r="I2105" i="1" s="1"/>
  <c r="B2106" i="1" s="1"/>
  <c r="E2106" i="1" s="1"/>
  <c r="D2106" i="1"/>
  <c r="G2106" i="1" l="1"/>
  <c r="I2106" i="1" s="1"/>
  <c r="B2107" i="1" s="1"/>
  <c r="E2107" i="1" s="1"/>
  <c r="F2106" i="1"/>
  <c r="H2106" i="1" s="1"/>
  <c r="A2107" i="1" s="1"/>
  <c r="D2107" i="1" s="1"/>
  <c r="G2107" i="1" l="1"/>
  <c r="I2107" i="1" s="1"/>
  <c r="B2108" i="1" s="1"/>
  <c r="E2108" i="1" s="1"/>
  <c r="F2107" i="1"/>
  <c r="H2107" i="1" s="1"/>
  <c r="A2108" i="1" s="1"/>
  <c r="D2108" i="1" s="1"/>
  <c r="F2108" i="1" l="1"/>
  <c r="G2108" i="1"/>
  <c r="I2108" i="1" s="1"/>
  <c r="B2109" i="1" s="1"/>
  <c r="E2109" i="1" s="1"/>
  <c r="H2108" i="1"/>
  <c r="A2109" i="1" s="1"/>
  <c r="D2109" i="1" s="1"/>
  <c r="G2109" i="1" l="1"/>
  <c r="I2109" i="1" s="1"/>
  <c r="B2110" i="1" s="1"/>
  <c r="E2110" i="1" s="1"/>
  <c r="F2109" i="1"/>
  <c r="H2109" i="1" s="1"/>
  <c r="A2110" i="1" s="1"/>
  <c r="F2110" i="1" s="1"/>
  <c r="G2110" i="1" l="1"/>
  <c r="I2110" i="1" s="1"/>
  <c r="B2111" i="1" s="1"/>
  <c r="E2111" i="1" s="1"/>
  <c r="D2110" i="1"/>
  <c r="H2110" i="1" s="1"/>
  <c r="A2111" i="1" s="1"/>
  <c r="F2111" i="1" s="1"/>
  <c r="D2111" i="1" l="1"/>
  <c r="G2111" i="1"/>
  <c r="I2111" i="1" s="1"/>
  <c r="B2112" i="1" s="1"/>
  <c r="E2112" i="1" s="1"/>
  <c r="H2111" i="1"/>
  <c r="A2112" i="1" s="1"/>
  <c r="G2112" i="1" l="1"/>
  <c r="I2112" i="1" s="1"/>
  <c r="B2113" i="1" s="1"/>
  <c r="E2113" i="1" s="1"/>
  <c r="D2112" i="1"/>
  <c r="F2112" i="1"/>
  <c r="H2112" i="1" l="1"/>
  <c r="A2113" i="1" s="1"/>
  <c r="D2113" i="1"/>
  <c r="F2113" i="1"/>
  <c r="H2113" i="1" s="1"/>
  <c r="A2114" i="1" s="1"/>
  <c r="G2113" i="1"/>
  <c r="I2113" i="1" s="1"/>
  <c r="B2114" i="1" s="1"/>
  <c r="E2114" i="1" s="1"/>
  <c r="F2114" i="1" l="1"/>
  <c r="G2114" i="1"/>
  <c r="I2114" i="1" s="1"/>
  <c r="B2115" i="1" s="1"/>
  <c r="E2115" i="1" s="1"/>
  <c r="D2114" i="1"/>
  <c r="H2114" i="1" l="1"/>
  <c r="A2115" i="1" s="1"/>
  <c r="G2115" i="1"/>
  <c r="I2115" i="1" s="1"/>
  <c r="B2116" i="1" s="1"/>
  <c r="E2116" i="1" s="1"/>
  <c r="D2115" i="1"/>
  <c r="F2115" i="1"/>
  <c r="H2115" i="1" s="1"/>
  <c r="A2116" i="1" s="1"/>
  <c r="F2116" i="1" l="1"/>
  <c r="G2116" i="1"/>
  <c r="D2116" i="1"/>
  <c r="H2116" i="1" s="1"/>
  <c r="A2117" i="1" s="1"/>
  <c r="I2116" i="1"/>
  <c r="B2117" i="1" s="1"/>
  <c r="E2117" i="1" s="1"/>
  <c r="G2117" i="1" l="1"/>
  <c r="I2117" i="1" s="1"/>
  <c r="B2118" i="1" s="1"/>
  <c r="E2118" i="1" s="1"/>
  <c r="F2117" i="1"/>
  <c r="D2117" i="1"/>
  <c r="H2117" i="1" s="1"/>
  <c r="A2118" i="1" s="1"/>
  <c r="G2118" i="1" l="1"/>
  <c r="I2118" i="1" s="1"/>
  <c r="B2119" i="1" s="1"/>
  <c r="E2119" i="1" s="1"/>
  <c r="F2118" i="1"/>
  <c r="D2118" i="1"/>
  <c r="H2118" i="1" l="1"/>
  <c r="A2119" i="1" s="1"/>
  <c r="F2119" i="1"/>
  <c r="G2119" i="1"/>
  <c r="I2119" i="1" s="1"/>
  <c r="B2120" i="1" s="1"/>
  <c r="E2120" i="1" s="1"/>
  <c r="D2119" i="1"/>
  <c r="H2119" i="1" l="1"/>
  <c r="A2120" i="1" s="1"/>
  <c r="D2120" i="1" l="1"/>
  <c r="G2120" i="1"/>
  <c r="I2120" i="1" s="1"/>
  <c r="B2121" i="1" s="1"/>
  <c r="E2121" i="1" s="1"/>
  <c r="F2120" i="1"/>
  <c r="H2120" i="1" l="1"/>
  <c r="A2121" i="1" s="1"/>
  <c r="G2121" i="1"/>
  <c r="I2121" i="1" s="1"/>
  <c r="B2122" i="1" s="1"/>
  <c r="E2122" i="1" s="1"/>
  <c r="D2121" i="1"/>
  <c r="F2121" i="1"/>
  <c r="H2121" i="1" s="1"/>
  <c r="A2122" i="1" s="1"/>
  <c r="D2122" i="1" l="1"/>
  <c r="G2122" i="1"/>
  <c r="I2122" i="1" s="1"/>
  <c r="B2123" i="1" s="1"/>
  <c r="E2123" i="1" s="1"/>
  <c r="F2122" i="1"/>
  <c r="H2122" i="1" l="1"/>
  <c r="A2123" i="1" s="1"/>
  <c r="D2123" i="1"/>
  <c r="F2123" i="1"/>
  <c r="G2123" i="1"/>
  <c r="I2123" i="1" s="1"/>
  <c r="B2124" i="1" s="1"/>
  <c r="E2124" i="1" s="1"/>
  <c r="H2123" i="1" l="1"/>
  <c r="A2124" i="1" s="1"/>
  <c r="F2124" i="1" l="1"/>
  <c r="G2124" i="1"/>
  <c r="I2124" i="1" s="1"/>
  <c r="B2125" i="1" s="1"/>
  <c r="E2125" i="1" s="1"/>
  <c r="D2124" i="1"/>
  <c r="H2124" i="1" l="1"/>
  <c r="A2125" i="1" s="1"/>
  <c r="D2125" i="1" l="1"/>
  <c r="F2125" i="1"/>
  <c r="G2125" i="1"/>
  <c r="I2125" i="1" s="1"/>
  <c r="B2126" i="1" s="1"/>
  <c r="E2126" i="1" s="1"/>
  <c r="H2125" i="1" l="1"/>
  <c r="A2126" i="1" s="1"/>
  <c r="F2126" i="1"/>
  <c r="D2126" i="1"/>
  <c r="G2126" i="1"/>
  <c r="I2126" i="1" s="1"/>
  <c r="B2127" i="1" s="1"/>
  <c r="E2127" i="1" s="1"/>
  <c r="H2126" i="1" l="1"/>
  <c r="A2127" i="1" s="1"/>
  <c r="F2127" i="1" s="1"/>
  <c r="D2127" i="1" l="1"/>
  <c r="G2127" i="1"/>
  <c r="I2127" i="1" s="1"/>
  <c r="B2128" i="1" s="1"/>
  <c r="E2128" i="1" s="1"/>
  <c r="H2127" i="1"/>
  <c r="A2128" i="1" s="1"/>
  <c r="G2128" i="1" s="1"/>
  <c r="D2128" i="1" l="1"/>
  <c r="I2128" i="1"/>
  <c r="B2129" i="1" s="1"/>
  <c r="E2129" i="1" s="1"/>
  <c r="F2128" i="1"/>
  <c r="H2128" i="1" s="1"/>
  <c r="A2129" i="1" s="1"/>
  <c r="D2129" i="1" l="1"/>
  <c r="G2129" i="1"/>
  <c r="I2129" i="1" s="1"/>
  <c r="B2130" i="1" s="1"/>
  <c r="E2130" i="1" s="1"/>
  <c r="F2129" i="1"/>
  <c r="H2129" i="1" s="1"/>
  <c r="A2130" i="1" s="1"/>
  <c r="G2130" i="1" s="1"/>
  <c r="I2130" i="1" s="1"/>
  <c r="B2131" i="1" s="1"/>
  <c r="E2131" i="1" s="1"/>
  <c r="D2130" i="1" l="1"/>
  <c r="F2130" i="1"/>
  <c r="H2130" i="1"/>
  <c r="A2131" i="1" s="1"/>
  <c r="F2131" i="1" s="1"/>
  <c r="G2131" i="1" l="1"/>
  <c r="I2131" i="1" s="1"/>
  <c r="B2132" i="1" s="1"/>
  <c r="E2132" i="1" s="1"/>
  <c r="D2131" i="1"/>
  <c r="H2131" i="1" s="1"/>
  <c r="A2132" i="1" s="1"/>
  <c r="D2132" i="1" s="1"/>
  <c r="F2132" i="1" l="1"/>
  <c r="G2132" i="1"/>
  <c r="I2132" i="1" s="1"/>
  <c r="B2133" i="1" s="1"/>
  <c r="E2133" i="1" s="1"/>
  <c r="H2132" i="1"/>
  <c r="A2133" i="1" s="1"/>
  <c r="G2133" i="1" s="1"/>
  <c r="I2133" i="1" s="1"/>
  <c r="B2134" i="1" s="1"/>
  <c r="E2134" i="1" s="1"/>
  <c r="D2133" i="1" l="1"/>
  <c r="F2133" i="1"/>
  <c r="H2133" i="1" l="1"/>
  <c r="A2134" i="1" s="1"/>
  <c r="F2134" i="1" l="1"/>
  <c r="G2134" i="1"/>
  <c r="I2134" i="1" s="1"/>
  <c r="B2135" i="1" s="1"/>
  <c r="E2135" i="1" s="1"/>
  <c r="D2134" i="1"/>
  <c r="H2134" i="1" s="1"/>
  <c r="A2135" i="1" s="1"/>
  <c r="G2135" i="1" s="1"/>
  <c r="I2135" i="1" s="1"/>
  <c r="B2136" i="1" s="1"/>
  <c r="E2136" i="1" s="1"/>
  <c r="F2135" i="1" l="1"/>
  <c r="D2135" i="1"/>
  <c r="H2135" i="1"/>
  <c r="A2136" i="1" s="1"/>
  <c r="F2136" i="1" l="1"/>
  <c r="G2136" i="1"/>
  <c r="I2136" i="1" s="1"/>
  <c r="B2137" i="1" s="1"/>
  <c r="E2137" i="1" s="1"/>
  <c r="D2136" i="1"/>
  <c r="H2136" i="1" s="1"/>
  <c r="A2137" i="1" s="1"/>
  <c r="G2137" i="1" l="1"/>
  <c r="I2137" i="1" s="1"/>
  <c r="B2138" i="1" s="1"/>
  <c r="E2138" i="1" s="1"/>
  <c r="D2137" i="1"/>
  <c r="F2137" i="1"/>
  <c r="H2137" i="1" l="1"/>
  <c r="A2138" i="1" s="1"/>
  <c r="G2138" i="1" s="1"/>
  <c r="I2138" i="1" s="1"/>
  <c r="B2139" i="1" s="1"/>
  <c r="E2139" i="1" s="1"/>
  <c r="F2138" i="1"/>
  <c r="D2138" i="1"/>
  <c r="H2138" i="1" s="1"/>
  <c r="A2139" i="1" s="1"/>
  <c r="D2139" i="1" l="1"/>
  <c r="F2139" i="1"/>
  <c r="H2139" i="1" s="1"/>
  <c r="A2140" i="1" s="1"/>
  <c r="G2139" i="1"/>
  <c r="I2139" i="1" s="1"/>
  <c r="B2140" i="1" s="1"/>
  <c r="E2140" i="1" s="1"/>
  <c r="G2140" i="1" l="1"/>
  <c r="I2140" i="1" s="1"/>
  <c r="B2141" i="1" s="1"/>
  <c r="E2141" i="1" s="1"/>
  <c r="D2140" i="1"/>
  <c r="F2140" i="1"/>
  <c r="H2140" i="1" l="1"/>
  <c r="A2141" i="1" s="1"/>
  <c r="F2141" i="1"/>
  <c r="D2141" i="1"/>
  <c r="G2141" i="1"/>
  <c r="I2141" i="1" s="1"/>
  <c r="B2142" i="1" s="1"/>
  <c r="E2142" i="1" s="1"/>
  <c r="H2141" i="1" l="1"/>
  <c r="A2142" i="1" s="1"/>
  <c r="D2142" i="1" l="1"/>
  <c r="G2142" i="1"/>
  <c r="I2142" i="1" s="1"/>
  <c r="B2143" i="1" s="1"/>
  <c r="E2143" i="1" s="1"/>
  <c r="F2142" i="1"/>
  <c r="H2142" i="1" s="1"/>
  <c r="A2143" i="1" s="1"/>
  <c r="D2143" i="1" l="1"/>
  <c r="F2143" i="1"/>
  <c r="H2143" i="1" s="1"/>
  <c r="A2144" i="1" s="1"/>
  <c r="G2143" i="1"/>
  <c r="I2143" i="1" s="1"/>
  <c r="B2144" i="1" s="1"/>
  <c r="E2144" i="1" s="1"/>
  <c r="F2144" i="1" l="1"/>
  <c r="D2144" i="1"/>
  <c r="G2144" i="1"/>
  <c r="I2144" i="1" s="1"/>
  <c r="B2145" i="1" s="1"/>
  <c r="E2145" i="1" s="1"/>
  <c r="H2144" i="1" l="1"/>
  <c r="A2145" i="1" s="1"/>
  <c r="G2145" i="1" s="1"/>
  <c r="I2145" i="1" s="1"/>
  <c r="B2146" i="1" s="1"/>
  <c r="E2146" i="1" s="1"/>
  <c r="F2145" i="1"/>
  <c r="D2145" i="1" l="1"/>
  <c r="H2145" i="1"/>
  <c r="A2146" i="1" s="1"/>
  <c r="D2146" i="1" l="1"/>
  <c r="G2146" i="1"/>
  <c r="I2146" i="1" s="1"/>
  <c r="B2147" i="1" s="1"/>
  <c r="E2147" i="1" s="1"/>
  <c r="F2146" i="1"/>
  <c r="H2146" i="1" l="1"/>
  <c r="A2147" i="1" s="1"/>
  <c r="D2147" i="1"/>
  <c r="F2147" i="1"/>
  <c r="G2147" i="1"/>
  <c r="I2147" i="1" s="1"/>
  <c r="B2148" i="1" s="1"/>
  <c r="E2148" i="1" s="1"/>
  <c r="H2147" i="1" l="1"/>
  <c r="A2148" i="1" s="1"/>
  <c r="D2148" i="1"/>
  <c r="G2148" i="1"/>
  <c r="I2148" i="1" s="1"/>
  <c r="B2149" i="1" s="1"/>
  <c r="E2149" i="1" s="1"/>
  <c r="F2148" i="1"/>
  <c r="H2148" i="1" l="1"/>
  <c r="A2149" i="1" s="1"/>
  <c r="G2149" i="1"/>
  <c r="I2149" i="1" s="1"/>
  <c r="B2150" i="1" s="1"/>
  <c r="E2150" i="1" s="1"/>
  <c r="D2149" i="1"/>
  <c r="F2149" i="1"/>
  <c r="H2149" i="1" l="1"/>
  <c r="A2150" i="1" s="1"/>
  <c r="D2150" i="1" s="1"/>
  <c r="G2150" i="1"/>
  <c r="I2150" i="1" s="1"/>
  <c r="B2151" i="1" s="1"/>
  <c r="E2151" i="1" s="1"/>
  <c r="F2150" i="1"/>
  <c r="H2150" i="1" l="1"/>
  <c r="A2151" i="1" s="1"/>
  <c r="G2151" i="1" s="1"/>
  <c r="I2151" i="1" s="1"/>
  <c r="B2152" i="1" s="1"/>
  <c r="E2152" i="1" s="1"/>
  <c r="F2151" i="1" l="1"/>
  <c r="D2151" i="1"/>
  <c r="H2151" i="1" l="1"/>
  <c r="A2152" i="1" s="1"/>
  <c r="F2152" i="1" s="1"/>
  <c r="G2152" i="1"/>
  <c r="I2152" i="1" s="1"/>
  <c r="B2153" i="1" s="1"/>
  <c r="E2153" i="1" s="1"/>
  <c r="D2152" i="1"/>
  <c r="H2152" i="1" s="1"/>
  <c r="A2153" i="1" s="1"/>
  <c r="G2153" i="1" l="1"/>
  <c r="I2153" i="1" s="1"/>
  <c r="B2154" i="1" s="1"/>
  <c r="E2154" i="1" s="1"/>
  <c r="D2153" i="1"/>
  <c r="F2153" i="1"/>
  <c r="H2153" i="1" s="1"/>
  <c r="A2154" i="1" s="1"/>
  <c r="F2154" i="1" s="1"/>
  <c r="G2154" i="1" l="1"/>
  <c r="I2154" i="1" s="1"/>
  <c r="B2155" i="1" s="1"/>
  <c r="E2155" i="1" s="1"/>
  <c r="D2154" i="1"/>
  <c r="H2154" i="1" s="1"/>
  <c r="A2155" i="1" s="1"/>
  <c r="D2155" i="1" l="1"/>
  <c r="F2155" i="1"/>
  <c r="G2155" i="1"/>
  <c r="I2155" i="1" s="1"/>
  <c r="B2156" i="1" s="1"/>
  <c r="E2156" i="1" s="1"/>
  <c r="H2155" i="1" l="1"/>
  <c r="A2156" i="1" s="1"/>
  <c r="D2156" i="1" s="1"/>
  <c r="G2156" i="1" l="1"/>
  <c r="I2156" i="1" s="1"/>
  <c r="B2157" i="1" s="1"/>
  <c r="E2157" i="1" s="1"/>
  <c r="F2156" i="1"/>
  <c r="H2156" i="1" s="1"/>
  <c r="A2157" i="1" s="1"/>
  <c r="D2157" i="1" s="1"/>
  <c r="F2157" i="1" l="1"/>
  <c r="H2157" i="1" s="1"/>
  <c r="A2158" i="1" s="1"/>
  <c r="G2157" i="1"/>
  <c r="I2157" i="1" s="1"/>
  <c r="B2158" i="1" s="1"/>
  <c r="E2158" i="1" s="1"/>
  <c r="G2158" i="1" l="1"/>
  <c r="I2158" i="1" s="1"/>
  <c r="B2159" i="1" s="1"/>
  <c r="E2159" i="1" s="1"/>
  <c r="D2158" i="1"/>
  <c r="F2158" i="1"/>
  <c r="H2158" i="1"/>
  <c r="A2159" i="1" s="1"/>
  <c r="G2159" i="1" l="1"/>
  <c r="I2159" i="1" s="1"/>
  <c r="B2160" i="1" s="1"/>
  <c r="E2160" i="1" s="1"/>
  <c r="D2159" i="1"/>
  <c r="F2159" i="1"/>
  <c r="H2159" i="1" s="1"/>
  <c r="A2160" i="1" s="1"/>
  <c r="D2160" i="1" l="1"/>
  <c r="G2160" i="1"/>
  <c r="I2160" i="1" s="1"/>
  <c r="B2161" i="1" s="1"/>
  <c r="E2161" i="1" s="1"/>
  <c r="F2160" i="1"/>
  <c r="H2160" i="1" s="1"/>
  <c r="A2161" i="1" s="1"/>
  <c r="G2161" i="1" l="1"/>
  <c r="I2161" i="1" s="1"/>
  <c r="B2162" i="1" s="1"/>
  <c r="E2162" i="1" s="1"/>
  <c r="D2161" i="1"/>
  <c r="F2161" i="1"/>
  <c r="H2161" i="1" l="1"/>
  <c r="A2162" i="1" s="1"/>
  <c r="F2162" i="1"/>
  <c r="D2162" i="1"/>
  <c r="G2162" i="1"/>
  <c r="I2162" i="1" s="1"/>
  <c r="B2163" i="1" s="1"/>
  <c r="E2163" i="1" s="1"/>
  <c r="H2162" i="1" l="1"/>
  <c r="A2163" i="1" s="1"/>
  <c r="D2163" i="1"/>
  <c r="G2163" i="1"/>
  <c r="I2163" i="1" s="1"/>
  <c r="B2164" i="1" s="1"/>
  <c r="E2164" i="1" s="1"/>
  <c r="F2163" i="1"/>
  <c r="H2163" i="1" s="1"/>
  <c r="A2164" i="1" s="1"/>
  <c r="D2164" i="1" l="1"/>
  <c r="G2164" i="1"/>
  <c r="F2164" i="1"/>
  <c r="I2164" i="1"/>
  <c r="B2165" i="1" s="1"/>
  <c r="E2165" i="1" s="1"/>
  <c r="H2164" i="1" l="1"/>
  <c r="A2165" i="1" s="1"/>
  <c r="G2165" i="1" l="1"/>
  <c r="I2165" i="1" s="1"/>
  <c r="B2166" i="1" s="1"/>
  <c r="E2166" i="1" s="1"/>
  <c r="F2165" i="1"/>
  <c r="H2165" i="1" s="1"/>
  <c r="A2166" i="1" s="1"/>
  <c r="D2165" i="1"/>
  <c r="F2166" i="1" l="1"/>
  <c r="G2166" i="1"/>
  <c r="I2166" i="1" s="1"/>
  <c r="B2167" i="1" s="1"/>
  <c r="E2167" i="1" s="1"/>
  <c r="D2166" i="1"/>
  <c r="H2166" i="1" l="1"/>
  <c r="A2167" i="1" s="1"/>
  <c r="G2167" i="1"/>
  <c r="I2167" i="1" s="1"/>
  <c r="B2168" i="1" s="1"/>
  <c r="E2168" i="1" s="1"/>
  <c r="F2167" i="1"/>
  <c r="D2167" i="1"/>
  <c r="H2167" i="1" s="1"/>
  <c r="A2168" i="1" s="1"/>
  <c r="D2168" i="1" l="1"/>
  <c r="G2168" i="1"/>
  <c r="I2168" i="1" s="1"/>
  <c r="B2169" i="1" s="1"/>
  <c r="E2169" i="1" s="1"/>
  <c r="F2168" i="1"/>
  <c r="H2168" i="1" l="1"/>
  <c r="A2169" i="1" s="1"/>
  <c r="F2169" i="1"/>
  <c r="D2169" i="1"/>
  <c r="G2169" i="1"/>
  <c r="I2169" i="1" s="1"/>
  <c r="B2170" i="1" s="1"/>
  <c r="E2170" i="1" s="1"/>
  <c r="H2169" i="1" l="1"/>
  <c r="A2170" i="1" s="1"/>
  <c r="D2170" i="1" l="1"/>
  <c r="G2170" i="1"/>
  <c r="I2170" i="1" s="1"/>
  <c r="B2171" i="1" s="1"/>
  <c r="E2171" i="1" s="1"/>
  <c r="F2170" i="1"/>
  <c r="H2170" i="1" s="1"/>
  <c r="A2171" i="1" s="1"/>
  <c r="D2171" i="1" l="1"/>
  <c r="F2171" i="1"/>
  <c r="G2171" i="1"/>
  <c r="I2171" i="1"/>
  <c r="B2172" i="1" s="1"/>
  <c r="E2172" i="1" s="1"/>
  <c r="H2171" i="1" l="1"/>
  <c r="A2172" i="1" s="1"/>
  <c r="D2172" i="1" l="1"/>
  <c r="G2172" i="1"/>
  <c r="I2172" i="1" s="1"/>
  <c r="B2173" i="1" s="1"/>
  <c r="E2173" i="1" s="1"/>
  <c r="F2172" i="1"/>
  <c r="H2172" i="1" l="1"/>
  <c r="A2173" i="1" s="1"/>
  <c r="G2173" i="1" l="1"/>
  <c r="I2173" i="1" s="1"/>
  <c r="B2174" i="1" s="1"/>
  <c r="E2174" i="1" s="1"/>
  <c r="D2173" i="1"/>
  <c r="F2173" i="1"/>
  <c r="H2173" i="1" s="1"/>
  <c r="A2174" i="1" s="1"/>
  <c r="D2174" i="1" l="1"/>
  <c r="G2174" i="1"/>
  <c r="I2174" i="1" s="1"/>
  <c r="B2175" i="1" s="1"/>
  <c r="E2175" i="1" s="1"/>
  <c r="F2174" i="1"/>
  <c r="H2174" i="1" l="1"/>
  <c r="A2175" i="1" s="1"/>
  <c r="G2175" i="1"/>
  <c r="I2175" i="1" s="1"/>
  <c r="B2176" i="1" s="1"/>
  <c r="E2176" i="1" s="1"/>
  <c r="F2175" i="1"/>
  <c r="D2175" i="1"/>
  <c r="H2175" i="1" s="1"/>
  <c r="A2176" i="1" s="1"/>
  <c r="D2176" i="1" l="1"/>
  <c r="F2176" i="1"/>
  <c r="G2176" i="1"/>
  <c r="I2176" i="1" s="1"/>
  <c r="B2177" i="1" s="1"/>
  <c r="E2177" i="1" s="1"/>
  <c r="H2176" i="1" l="1"/>
  <c r="A2177" i="1" s="1"/>
  <c r="F2177" i="1"/>
  <c r="D2177" i="1"/>
  <c r="G2177" i="1"/>
  <c r="I2177" i="1" s="1"/>
  <c r="B2178" i="1" s="1"/>
  <c r="E2178" i="1" s="1"/>
  <c r="H2177" i="1" l="1"/>
  <c r="A2178" i="1" s="1"/>
  <c r="G2178" i="1"/>
  <c r="I2178" i="1" s="1"/>
  <c r="B2179" i="1" s="1"/>
  <c r="E2179" i="1" s="1"/>
  <c r="F2178" i="1"/>
  <c r="D2178" i="1"/>
  <c r="H2178" i="1" l="1"/>
  <c r="A2179" i="1" s="1"/>
  <c r="D2179" i="1"/>
  <c r="G2179" i="1"/>
  <c r="I2179" i="1" s="1"/>
  <c r="B2180" i="1" s="1"/>
  <c r="E2180" i="1" s="1"/>
  <c r="F2179" i="1"/>
  <c r="H2179" i="1" s="1"/>
  <c r="A2180" i="1" s="1"/>
  <c r="G2180" i="1" l="1"/>
  <c r="I2180" i="1" s="1"/>
  <c r="B2181" i="1" s="1"/>
  <c r="E2181" i="1" s="1"/>
  <c r="D2180" i="1"/>
  <c r="F2180" i="1"/>
  <c r="H2180" i="1" l="1"/>
  <c r="A2181" i="1" s="1"/>
  <c r="D2181" i="1" s="1"/>
  <c r="F2181" i="1"/>
  <c r="G2181" i="1"/>
  <c r="I2181" i="1" s="1"/>
  <c r="B2182" i="1" s="1"/>
  <c r="E2182" i="1" s="1"/>
  <c r="H2181" i="1" l="1"/>
  <c r="A2182" i="1" s="1"/>
  <c r="F2182" i="1"/>
  <c r="D2182" i="1"/>
  <c r="G2182" i="1"/>
  <c r="I2182" i="1" s="1"/>
  <c r="B2183" i="1" s="1"/>
  <c r="E2183" i="1" s="1"/>
  <c r="H2182" i="1" l="1"/>
  <c r="A2183" i="1" s="1"/>
  <c r="G2183" i="1" l="1"/>
  <c r="I2183" i="1" s="1"/>
  <c r="B2184" i="1" s="1"/>
  <c r="E2184" i="1" s="1"/>
  <c r="D2183" i="1"/>
  <c r="F2183" i="1"/>
  <c r="H2183" i="1" l="1"/>
  <c r="A2184" i="1" s="1"/>
  <c r="D2184" i="1"/>
  <c r="G2184" i="1"/>
  <c r="I2184" i="1" s="1"/>
  <c r="B2185" i="1" s="1"/>
  <c r="E2185" i="1" s="1"/>
  <c r="F2184" i="1"/>
  <c r="H2184" i="1" s="1"/>
  <c r="A2185" i="1" s="1"/>
  <c r="G2185" i="1" l="1"/>
  <c r="I2185" i="1" s="1"/>
  <c r="B2186" i="1" s="1"/>
  <c r="E2186" i="1" s="1"/>
  <c r="D2185" i="1"/>
  <c r="F2185" i="1"/>
  <c r="H2185" i="1" l="1"/>
  <c r="A2186" i="1" s="1"/>
  <c r="D2186" i="1"/>
  <c r="F2186" i="1"/>
  <c r="G2186" i="1"/>
  <c r="I2186" i="1" s="1"/>
  <c r="B2187" i="1" s="1"/>
  <c r="E2187" i="1" s="1"/>
  <c r="H2186" i="1" l="1"/>
  <c r="A2187" i="1" s="1"/>
  <c r="G2187" i="1"/>
  <c r="I2187" i="1" s="1"/>
  <c r="B2188" i="1" s="1"/>
  <c r="E2188" i="1" s="1"/>
  <c r="D2187" i="1"/>
  <c r="F2187" i="1"/>
  <c r="H2187" i="1" l="1"/>
  <c r="A2188" i="1" s="1"/>
  <c r="F2188" i="1"/>
  <c r="D2188" i="1"/>
  <c r="G2188" i="1"/>
  <c r="I2188" i="1" s="1"/>
  <c r="B2189" i="1" s="1"/>
  <c r="E2189" i="1" s="1"/>
  <c r="H2188" i="1" l="1"/>
  <c r="A2189" i="1" s="1"/>
  <c r="G2189" i="1"/>
  <c r="I2189" i="1" s="1"/>
  <c r="B2190" i="1" s="1"/>
  <c r="E2190" i="1" s="1"/>
  <c r="D2189" i="1"/>
  <c r="F2189" i="1"/>
  <c r="H2189" i="1" s="1"/>
  <c r="A2190" i="1" s="1"/>
  <c r="G2190" i="1" l="1"/>
  <c r="I2190" i="1" s="1"/>
  <c r="B2191" i="1" s="1"/>
  <c r="E2191" i="1" s="1"/>
  <c r="F2190" i="1"/>
  <c r="D2190" i="1"/>
  <c r="H2190" i="1" l="1"/>
  <c r="A2191" i="1" s="1"/>
  <c r="G2191" i="1"/>
  <c r="I2191" i="1" s="1"/>
  <c r="B2192" i="1" s="1"/>
  <c r="E2192" i="1" s="1"/>
  <c r="D2191" i="1"/>
  <c r="F2191" i="1"/>
  <c r="H2191" i="1" l="1"/>
  <c r="A2192" i="1" s="1"/>
  <c r="D2192" i="1"/>
  <c r="G2192" i="1"/>
  <c r="I2192" i="1" s="1"/>
  <c r="B2193" i="1" s="1"/>
  <c r="E2193" i="1" s="1"/>
  <c r="F2192" i="1"/>
  <c r="H2192" i="1" s="1"/>
  <c r="A2193" i="1" s="1"/>
  <c r="D2193" i="1" l="1"/>
  <c r="G2193" i="1"/>
  <c r="I2193" i="1" s="1"/>
  <c r="B2194" i="1" s="1"/>
  <c r="E2194" i="1" s="1"/>
  <c r="F2193" i="1"/>
  <c r="H2193" i="1" s="1"/>
  <c r="A2194" i="1" s="1"/>
  <c r="D2194" i="1" l="1"/>
  <c r="F2194" i="1"/>
  <c r="H2194" i="1" s="1"/>
  <c r="A2195" i="1" s="1"/>
  <c r="G2194" i="1"/>
  <c r="I2194" i="1" s="1"/>
  <c r="B2195" i="1" s="1"/>
  <c r="E2195" i="1" s="1"/>
  <c r="D2195" i="1" l="1"/>
  <c r="F2195" i="1"/>
  <c r="G2195" i="1"/>
  <c r="I2195" i="1" s="1"/>
  <c r="B2196" i="1" s="1"/>
  <c r="E2196" i="1" s="1"/>
  <c r="H2195" i="1" l="1"/>
  <c r="A2196" i="1" s="1"/>
  <c r="F2196" i="1"/>
  <c r="G2196" i="1"/>
  <c r="I2196" i="1" s="1"/>
  <c r="B2197" i="1" s="1"/>
  <c r="E2197" i="1" s="1"/>
  <c r="D2196" i="1"/>
  <c r="H2196" i="1" s="1"/>
  <c r="A2197" i="1" s="1"/>
  <c r="G2197" i="1" l="1"/>
  <c r="F2197" i="1"/>
  <c r="D2197" i="1"/>
  <c r="H2197" i="1" s="1"/>
  <c r="A2198" i="1" s="1"/>
  <c r="I2197" i="1"/>
  <c r="B2198" i="1" s="1"/>
  <c r="E2198" i="1" s="1"/>
  <c r="D2198" i="1" l="1"/>
  <c r="G2198" i="1"/>
  <c r="I2198" i="1" s="1"/>
  <c r="B2199" i="1" s="1"/>
  <c r="E2199" i="1" s="1"/>
  <c r="F2198" i="1"/>
  <c r="H2198" i="1" s="1"/>
  <c r="A2199" i="1" s="1"/>
  <c r="D2199" i="1" l="1"/>
  <c r="G2199" i="1"/>
  <c r="I2199" i="1" s="1"/>
  <c r="B2200" i="1" s="1"/>
  <c r="E2200" i="1" s="1"/>
  <c r="F2199" i="1"/>
  <c r="H2199" i="1" l="1"/>
  <c r="A2200" i="1" s="1"/>
  <c r="D2200" i="1" s="1"/>
  <c r="G2200" i="1" l="1"/>
  <c r="I2200" i="1" s="1"/>
  <c r="B2201" i="1" s="1"/>
  <c r="E2201" i="1" s="1"/>
  <c r="F2200" i="1"/>
  <c r="H2200" i="1" s="1"/>
  <c r="A2201" i="1" s="1"/>
  <c r="D2201" i="1" s="1"/>
  <c r="F2201" i="1" l="1"/>
  <c r="H2201" i="1" s="1"/>
  <c r="A2202" i="1" s="1"/>
  <c r="G2201" i="1"/>
  <c r="I2201" i="1" s="1"/>
  <c r="B2202" i="1" s="1"/>
  <c r="E2202" i="1" s="1"/>
  <c r="F2202" i="1" l="1"/>
  <c r="G2202" i="1"/>
  <c r="I2202" i="1" s="1"/>
  <c r="B2203" i="1" s="1"/>
  <c r="E2203" i="1" s="1"/>
  <c r="D2202" i="1"/>
  <c r="H2202" i="1" s="1"/>
  <c r="A2203" i="1" s="1"/>
  <c r="D2203" i="1" l="1"/>
  <c r="F2203" i="1"/>
  <c r="G2203" i="1"/>
  <c r="I2203" i="1" s="1"/>
  <c r="B2204" i="1" s="1"/>
  <c r="E2204" i="1" s="1"/>
  <c r="H2203" i="1"/>
  <c r="A2204" i="1" s="1"/>
  <c r="F2204" i="1" s="1"/>
  <c r="D2204" i="1" l="1"/>
  <c r="G2204" i="1"/>
  <c r="I2204" i="1" s="1"/>
  <c r="B2205" i="1" s="1"/>
  <c r="E2205" i="1" s="1"/>
  <c r="H2204" i="1"/>
  <c r="A2205" i="1" s="1"/>
  <c r="G2205" i="1" s="1"/>
  <c r="I2205" i="1" s="1"/>
  <c r="B2206" i="1" s="1"/>
  <c r="E2206" i="1" s="1"/>
  <c r="D2205" i="1"/>
  <c r="F2205" i="1" l="1"/>
  <c r="H2205" i="1"/>
  <c r="A2206" i="1" s="1"/>
  <c r="D2206" i="1" s="1"/>
  <c r="G2206" i="1" l="1"/>
  <c r="I2206" i="1" s="1"/>
  <c r="B2207" i="1" s="1"/>
  <c r="E2207" i="1" s="1"/>
  <c r="F2206" i="1"/>
  <c r="H2206" i="1" s="1"/>
  <c r="A2207" i="1" s="1"/>
  <c r="D2207" i="1" l="1"/>
  <c r="G2207" i="1"/>
  <c r="I2207" i="1" s="1"/>
  <c r="B2208" i="1" s="1"/>
  <c r="E2208" i="1" s="1"/>
  <c r="F2207" i="1"/>
  <c r="H2207" i="1" s="1"/>
  <c r="A2208" i="1" s="1"/>
  <c r="F2208" i="1" s="1"/>
  <c r="G2208" i="1" l="1"/>
  <c r="I2208" i="1" s="1"/>
  <c r="B2209" i="1" s="1"/>
  <c r="E2209" i="1" s="1"/>
  <c r="D2208" i="1"/>
  <c r="H2208" i="1" s="1"/>
  <c r="A2209" i="1" s="1"/>
  <c r="F2209" i="1" l="1"/>
  <c r="D2209" i="1"/>
  <c r="H2209" i="1" s="1"/>
  <c r="A2210" i="1" s="1"/>
  <c r="D2210" i="1" s="1"/>
  <c r="G2209" i="1"/>
  <c r="I2209" i="1" s="1"/>
  <c r="B2210" i="1" s="1"/>
  <c r="E2210" i="1" s="1"/>
  <c r="F2210" i="1" l="1"/>
  <c r="H2210" i="1" s="1"/>
  <c r="A2211" i="1" s="1"/>
  <c r="G2210" i="1"/>
  <c r="I2210" i="1" s="1"/>
  <c r="B2211" i="1" s="1"/>
  <c r="E2211" i="1" s="1"/>
  <c r="D2211" i="1"/>
  <c r="F2211" i="1" l="1"/>
  <c r="H2211" i="1" s="1"/>
  <c r="A2212" i="1" s="1"/>
  <c r="G2211" i="1"/>
  <c r="I2211" i="1" s="1"/>
  <c r="B2212" i="1" s="1"/>
  <c r="E2212" i="1" s="1"/>
  <c r="D2212" i="1"/>
  <c r="G2212" i="1" l="1"/>
  <c r="I2212" i="1" s="1"/>
  <c r="B2213" i="1" s="1"/>
  <c r="E2213" i="1" s="1"/>
  <c r="F2212" i="1"/>
  <c r="H2212" i="1" s="1"/>
  <c r="A2213" i="1" s="1"/>
  <c r="G2213" i="1" l="1"/>
  <c r="I2213" i="1" s="1"/>
  <c r="B2214" i="1" s="1"/>
  <c r="E2214" i="1" s="1"/>
  <c r="D2213" i="1"/>
  <c r="H2213" i="1" s="1"/>
  <c r="A2214" i="1" s="1"/>
  <c r="F2213" i="1"/>
  <c r="F2214" i="1" l="1"/>
  <c r="G2214" i="1"/>
  <c r="I2214" i="1" s="1"/>
  <c r="B2215" i="1" s="1"/>
  <c r="E2215" i="1" s="1"/>
  <c r="D2214" i="1"/>
  <c r="H2214" i="1" l="1"/>
  <c r="A2215" i="1" s="1"/>
  <c r="G2215" i="1" l="1"/>
  <c r="I2215" i="1" s="1"/>
  <c r="B2216" i="1" s="1"/>
  <c r="E2216" i="1" s="1"/>
  <c r="F2215" i="1"/>
  <c r="D2215" i="1"/>
  <c r="H2215" i="1" s="1"/>
  <c r="A2216" i="1" s="1"/>
  <c r="D2216" i="1" l="1"/>
  <c r="F2216" i="1"/>
  <c r="H2216" i="1" s="1"/>
  <c r="A2217" i="1" s="1"/>
  <c r="G2216" i="1"/>
  <c r="I2216" i="1" s="1"/>
  <c r="B2217" i="1" s="1"/>
  <c r="E2217" i="1" s="1"/>
  <c r="F2217" i="1" l="1"/>
  <c r="D2217" i="1"/>
  <c r="G2217" i="1"/>
  <c r="I2217" i="1" s="1"/>
  <c r="B2218" i="1" s="1"/>
  <c r="E2218" i="1" s="1"/>
  <c r="H2217" i="1" l="1"/>
  <c r="A2218" i="1" s="1"/>
  <c r="D2218" i="1" s="1"/>
  <c r="G2218" i="1"/>
  <c r="I2218" i="1" s="1"/>
  <c r="B2219" i="1" s="1"/>
  <c r="E2219" i="1" s="1"/>
  <c r="F2218" i="1"/>
  <c r="H2218" i="1" l="1"/>
  <c r="A2219" i="1" s="1"/>
  <c r="D2219" i="1" l="1"/>
  <c r="G2219" i="1"/>
  <c r="I2219" i="1" s="1"/>
  <c r="B2220" i="1" s="1"/>
  <c r="E2220" i="1" s="1"/>
  <c r="F2219" i="1"/>
  <c r="H2219" i="1" l="1"/>
  <c r="A2220" i="1" s="1"/>
  <c r="F2220" i="1" l="1"/>
  <c r="G2220" i="1"/>
  <c r="I2220" i="1" s="1"/>
  <c r="B2221" i="1" s="1"/>
  <c r="E2221" i="1" s="1"/>
  <c r="D2220" i="1"/>
  <c r="H2220" i="1" s="1"/>
  <c r="A2221" i="1" s="1"/>
  <c r="G2221" i="1" l="1"/>
  <c r="I2221" i="1" s="1"/>
  <c r="B2222" i="1" s="1"/>
  <c r="E2222" i="1" s="1"/>
  <c r="D2221" i="1"/>
  <c r="F2221" i="1"/>
  <c r="H2221" i="1" l="1"/>
  <c r="A2222" i="1" s="1"/>
  <c r="F2222" i="1" l="1"/>
  <c r="G2222" i="1"/>
  <c r="I2222" i="1" s="1"/>
  <c r="B2223" i="1" s="1"/>
  <c r="E2223" i="1" s="1"/>
  <c r="D2222" i="1"/>
  <c r="H2222" i="1" s="1"/>
  <c r="A2223" i="1" s="1"/>
  <c r="D2223" i="1" l="1"/>
  <c r="F2223" i="1"/>
  <c r="G2223" i="1"/>
  <c r="I2223" i="1" s="1"/>
  <c r="B2224" i="1" s="1"/>
  <c r="E2224" i="1" s="1"/>
  <c r="H2223" i="1" l="1"/>
  <c r="A2224" i="1" s="1"/>
  <c r="F2224" i="1" l="1"/>
  <c r="D2224" i="1"/>
  <c r="H2224" i="1" s="1"/>
  <c r="A2225" i="1" s="1"/>
  <c r="G2224" i="1"/>
  <c r="I2224" i="1" s="1"/>
  <c r="B2225" i="1" s="1"/>
  <c r="E2225" i="1" s="1"/>
  <c r="D2225" i="1" l="1"/>
  <c r="F2225" i="1"/>
  <c r="G2225" i="1"/>
  <c r="I2225" i="1" s="1"/>
  <c r="B2226" i="1" s="1"/>
  <c r="E2226" i="1" s="1"/>
  <c r="H2225" i="1" l="1"/>
  <c r="A2226" i="1" s="1"/>
  <c r="D2226" i="1"/>
  <c r="G2226" i="1"/>
  <c r="I2226" i="1" s="1"/>
  <c r="B2227" i="1" s="1"/>
  <c r="E2227" i="1" s="1"/>
  <c r="F2226" i="1"/>
  <c r="H2226" i="1" s="1"/>
  <c r="A2227" i="1" s="1"/>
  <c r="D2227" i="1" l="1"/>
  <c r="G2227" i="1"/>
  <c r="I2227" i="1" s="1"/>
  <c r="B2228" i="1" s="1"/>
  <c r="E2228" i="1" s="1"/>
  <c r="F2227" i="1"/>
  <c r="H2227" i="1" s="1"/>
  <c r="A2228" i="1" s="1"/>
  <c r="F2228" i="1" l="1"/>
  <c r="G2228" i="1"/>
  <c r="I2228" i="1" s="1"/>
  <c r="B2229" i="1" s="1"/>
  <c r="E2229" i="1" s="1"/>
  <c r="D2228" i="1"/>
  <c r="H2228" i="1" l="1"/>
  <c r="A2229" i="1" s="1"/>
  <c r="G2229" i="1"/>
  <c r="I2229" i="1" s="1"/>
  <c r="B2230" i="1" s="1"/>
  <c r="E2230" i="1" s="1"/>
  <c r="D2229" i="1"/>
  <c r="F2229" i="1"/>
  <c r="H2229" i="1" l="1"/>
  <c r="A2230" i="1" s="1"/>
  <c r="D2230" i="1" l="1"/>
  <c r="G2230" i="1"/>
  <c r="I2230" i="1" s="1"/>
  <c r="B2231" i="1" s="1"/>
  <c r="E2231" i="1" s="1"/>
  <c r="F2230" i="1"/>
  <c r="H2230" i="1" l="1"/>
  <c r="A2231" i="1" s="1"/>
  <c r="D2231" i="1" s="1"/>
  <c r="F2231" i="1"/>
  <c r="H2231" i="1" s="1"/>
  <c r="A2232" i="1" s="1"/>
  <c r="G2231" i="1" l="1"/>
  <c r="I2231" i="1" s="1"/>
  <c r="B2232" i="1" s="1"/>
  <c r="E2232" i="1" s="1"/>
  <c r="F2232" i="1"/>
  <c r="G2232" i="1"/>
  <c r="I2232" i="1" s="1"/>
  <c r="B2233" i="1" s="1"/>
  <c r="E2233" i="1" s="1"/>
  <c r="D2232" i="1"/>
  <c r="H2232" i="1" l="1"/>
  <c r="A2233" i="1" s="1"/>
  <c r="D2233" i="1" s="1"/>
  <c r="G2233" i="1"/>
  <c r="I2233" i="1" s="1"/>
  <c r="B2234" i="1" s="1"/>
  <c r="E2234" i="1" s="1"/>
  <c r="F2233" i="1"/>
  <c r="H2233" i="1" s="1"/>
  <c r="A2234" i="1" s="1"/>
  <c r="D2234" i="1" l="1"/>
  <c r="F2234" i="1"/>
  <c r="H2234" i="1" s="1"/>
  <c r="A2235" i="1" s="1"/>
  <c r="G2234" i="1"/>
  <c r="I2234" i="1" s="1"/>
  <c r="B2235" i="1" s="1"/>
  <c r="E2235" i="1" s="1"/>
  <c r="D2235" i="1" l="1"/>
  <c r="F2235" i="1"/>
  <c r="H2235" i="1" s="1"/>
  <c r="A2236" i="1" s="1"/>
  <c r="G2235" i="1"/>
  <c r="I2235" i="1" s="1"/>
  <c r="B2236" i="1" s="1"/>
  <c r="E2236" i="1" s="1"/>
  <c r="F2236" i="1" l="1"/>
  <c r="G2236" i="1"/>
  <c r="I2236" i="1" s="1"/>
  <c r="B2237" i="1" s="1"/>
  <c r="E2237" i="1" s="1"/>
  <c r="D2236" i="1"/>
  <c r="H2236" i="1" s="1"/>
  <c r="A2237" i="1" s="1"/>
  <c r="G2237" i="1" l="1"/>
  <c r="I2237" i="1" s="1"/>
  <c r="B2238" i="1" s="1"/>
  <c r="E2238" i="1" s="1"/>
  <c r="F2237" i="1"/>
  <c r="D2237" i="1"/>
  <c r="H2237" i="1" l="1"/>
  <c r="A2238" i="1" s="1"/>
  <c r="D2238" i="1"/>
  <c r="F2238" i="1"/>
  <c r="G2238" i="1"/>
  <c r="I2238" i="1" s="1"/>
  <c r="B2239" i="1" s="1"/>
  <c r="E2239" i="1" s="1"/>
  <c r="H2238" i="1" l="1"/>
  <c r="A2239" i="1" s="1"/>
  <c r="D2239" i="1" s="1"/>
  <c r="F2239" i="1" l="1"/>
  <c r="G2239" i="1"/>
  <c r="I2239" i="1" s="1"/>
  <c r="B2240" i="1" s="1"/>
  <c r="E2240" i="1" s="1"/>
  <c r="H2239" i="1"/>
  <c r="A2240" i="1" s="1"/>
  <c r="D2240" i="1" s="1"/>
  <c r="F2240" i="1" l="1"/>
  <c r="G2240" i="1"/>
  <c r="I2240" i="1" s="1"/>
  <c r="B2241" i="1" s="1"/>
  <c r="E2241" i="1" s="1"/>
  <c r="H2240" i="1"/>
  <c r="A2241" i="1" s="1"/>
  <c r="D2241" i="1" l="1"/>
  <c r="G2241" i="1"/>
  <c r="I2241" i="1" s="1"/>
  <c r="B2242" i="1" s="1"/>
  <c r="E2242" i="1" s="1"/>
  <c r="F2241" i="1"/>
  <c r="H2241" i="1" l="1"/>
  <c r="A2242" i="1" s="1"/>
  <c r="D2242" i="1"/>
  <c r="G2242" i="1"/>
  <c r="I2242" i="1" s="1"/>
  <c r="B2243" i="1" s="1"/>
  <c r="E2243" i="1" s="1"/>
  <c r="F2242" i="1"/>
  <c r="H2242" i="1" l="1"/>
  <c r="A2243" i="1" s="1"/>
  <c r="G2243" i="1" l="1"/>
  <c r="I2243" i="1" s="1"/>
  <c r="B2244" i="1" s="1"/>
  <c r="E2244" i="1" s="1"/>
  <c r="D2243" i="1"/>
  <c r="F2243" i="1"/>
  <c r="H2243" i="1" l="1"/>
  <c r="A2244" i="1" s="1"/>
  <c r="F2244" i="1" s="1"/>
  <c r="D2244" i="1"/>
  <c r="G2244" i="1"/>
  <c r="I2244" i="1" s="1"/>
  <c r="B2245" i="1" s="1"/>
  <c r="E2245" i="1" s="1"/>
  <c r="H2244" i="1" l="1"/>
  <c r="A2245" i="1" s="1"/>
  <c r="D2245" i="1" s="1"/>
  <c r="G2245" i="1" l="1"/>
  <c r="I2245" i="1" s="1"/>
  <c r="B2246" i="1" s="1"/>
  <c r="E2246" i="1" s="1"/>
  <c r="F2245" i="1"/>
  <c r="H2245" i="1" s="1"/>
  <c r="A2246" i="1" s="1"/>
  <c r="D2246" i="1" s="1"/>
  <c r="G2246" i="1" l="1"/>
  <c r="I2246" i="1" s="1"/>
  <c r="B2247" i="1" s="1"/>
  <c r="E2247" i="1" s="1"/>
  <c r="F2246" i="1"/>
  <c r="H2246" i="1" s="1"/>
  <c r="A2247" i="1" s="1"/>
  <c r="D2247" i="1" l="1"/>
  <c r="G2247" i="1"/>
  <c r="I2247" i="1" s="1"/>
  <c r="B2248" i="1" s="1"/>
  <c r="E2248" i="1" s="1"/>
  <c r="F2247" i="1"/>
  <c r="H2247" i="1"/>
  <c r="A2248" i="1" s="1"/>
  <c r="F2248" i="1" s="1"/>
  <c r="G2248" i="1" l="1"/>
  <c r="I2248" i="1" s="1"/>
  <c r="B2249" i="1" s="1"/>
  <c r="E2249" i="1" s="1"/>
  <c r="D2248" i="1"/>
  <c r="H2248" i="1" s="1"/>
  <c r="A2249" i="1" s="1"/>
  <c r="D2249" i="1" l="1"/>
  <c r="F2249" i="1"/>
  <c r="G2249" i="1"/>
  <c r="I2249" i="1" s="1"/>
  <c r="B2250" i="1" s="1"/>
  <c r="E2250" i="1" s="1"/>
  <c r="H2249" i="1" l="1"/>
  <c r="A2250" i="1" s="1"/>
  <c r="D2250" i="1" l="1"/>
  <c r="F2250" i="1"/>
  <c r="H2250" i="1" s="1"/>
  <c r="A2251" i="1" s="1"/>
  <c r="G2250" i="1"/>
  <c r="I2250" i="1" s="1"/>
  <c r="B2251" i="1" s="1"/>
  <c r="E2251" i="1" s="1"/>
  <c r="D2251" i="1" l="1"/>
  <c r="F2251" i="1"/>
  <c r="H2251" i="1" s="1"/>
  <c r="A2252" i="1" s="1"/>
  <c r="G2251" i="1"/>
  <c r="I2251" i="1" s="1"/>
  <c r="B2252" i="1" s="1"/>
  <c r="E2252" i="1" s="1"/>
  <c r="D2252" i="1" l="1"/>
  <c r="F2252" i="1"/>
  <c r="H2252" i="1" s="1"/>
  <c r="A2253" i="1" s="1"/>
  <c r="G2252" i="1"/>
  <c r="I2252" i="1" s="1"/>
  <c r="B2253" i="1" s="1"/>
  <c r="E2253" i="1" s="1"/>
  <c r="D2253" i="1" l="1"/>
  <c r="F2253" i="1"/>
  <c r="G2253" i="1"/>
  <c r="I2253" i="1" s="1"/>
  <c r="B2254" i="1" s="1"/>
  <c r="E2254" i="1" s="1"/>
  <c r="H2253" i="1" l="1"/>
  <c r="A2254" i="1" s="1"/>
  <c r="G2254" i="1"/>
  <c r="I2254" i="1" s="1"/>
  <c r="B2255" i="1" s="1"/>
  <c r="E2255" i="1" s="1"/>
  <c r="D2254" i="1"/>
  <c r="F2254" i="1"/>
  <c r="H2254" i="1" l="1"/>
  <c r="A2255" i="1" s="1"/>
  <c r="F2255" i="1" l="1"/>
  <c r="G2255" i="1"/>
  <c r="I2255" i="1" s="1"/>
  <c r="B2256" i="1" s="1"/>
  <c r="E2256" i="1" s="1"/>
  <c r="D2255" i="1"/>
  <c r="H2255" i="1" s="1"/>
  <c r="A2256" i="1" s="1"/>
  <c r="G2256" i="1" l="1"/>
  <c r="I2256" i="1" s="1"/>
  <c r="B2257" i="1" s="1"/>
  <c r="E2257" i="1" s="1"/>
  <c r="D2256" i="1"/>
  <c r="H2256" i="1" s="1"/>
  <c r="A2257" i="1" s="1"/>
  <c r="F2256" i="1"/>
  <c r="D2257" i="1" l="1"/>
  <c r="G2257" i="1"/>
  <c r="I2257" i="1" s="1"/>
  <c r="B2258" i="1" s="1"/>
  <c r="E2258" i="1" s="1"/>
  <c r="F2257" i="1"/>
  <c r="H2257" i="1" l="1"/>
  <c r="A2258" i="1" s="1"/>
  <c r="D2258" i="1"/>
  <c r="F2258" i="1"/>
  <c r="G2258" i="1"/>
  <c r="I2258" i="1" s="1"/>
  <c r="B2259" i="1" s="1"/>
  <c r="E2259" i="1" s="1"/>
  <c r="H2258" i="1" l="1"/>
  <c r="A2259" i="1" s="1"/>
  <c r="D2259" i="1" l="1"/>
  <c r="G2259" i="1"/>
  <c r="I2259" i="1" s="1"/>
  <c r="B2260" i="1" s="1"/>
  <c r="E2260" i="1" s="1"/>
  <c r="F2259" i="1"/>
  <c r="H2259" i="1" l="1"/>
  <c r="A2260" i="1" s="1"/>
  <c r="D2260" i="1" l="1"/>
  <c r="F2260" i="1"/>
  <c r="H2260" i="1" s="1"/>
  <c r="A2261" i="1" s="1"/>
  <c r="G2260" i="1"/>
  <c r="I2260" i="1" s="1"/>
  <c r="B2261" i="1" s="1"/>
  <c r="E2261" i="1" s="1"/>
  <c r="D2261" i="1" l="1"/>
  <c r="F2261" i="1"/>
  <c r="H2261" i="1" s="1"/>
  <c r="A2262" i="1" s="1"/>
  <c r="G2261" i="1"/>
  <c r="I2261" i="1" s="1"/>
  <c r="B2262" i="1" s="1"/>
  <c r="E2262" i="1" s="1"/>
  <c r="G2262" i="1" l="1"/>
  <c r="I2262" i="1" s="1"/>
  <c r="B2263" i="1" s="1"/>
  <c r="E2263" i="1" s="1"/>
  <c r="D2262" i="1"/>
  <c r="F2262" i="1"/>
  <c r="H2262" i="1" l="1"/>
  <c r="A2263" i="1" s="1"/>
  <c r="F2263" i="1"/>
  <c r="G2263" i="1"/>
  <c r="I2263" i="1" s="1"/>
  <c r="B2264" i="1" s="1"/>
  <c r="E2264" i="1" s="1"/>
  <c r="D2263" i="1"/>
  <c r="H2263" i="1" l="1"/>
  <c r="A2264" i="1" s="1"/>
  <c r="F2264" i="1" l="1"/>
  <c r="D2264" i="1"/>
  <c r="G2264" i="1"/>
  <c r="I2264" i="1" s="1"/>
  <c r="B2265" i="1" s="1"/>
  <c r="E2265" i="1" s="1"/>
  <c r="H2264" i="1" l="1"/>
  <c r="A2265" i="1" s="1"/>
  <c r="D2265" i="1" s="1"/>
  <c r="G2265" i="1"/>
  <c r="I2265" i="1" s="1"/>
  <c r="B2266" i="1" s="1"/>
  <c r="E2266" i="1" s="1"/>
  <c r="F2265" i="1"/>
  <c r="H2265" i="1" l="1"/>
  <c r="A2266" i="1" s="1"/>
  <c r="D2266" i="1" s="1"/>
  <c r="F2266" i="1"/>
  <c r="H2266" i="1" s="1"/>
  <c r="A2267" i="1" s="1"/>
  <c r="G2266" i="1" l="1"/>
  <c r="I2266" i="1" s="1"/>
  <c r="B2267" i="1" s="1"/>
  <c r="E2267" i="1" s="1"/>
  <c r="D2267" i="1"/>
  <c r="F2267" i="1"/>
  <c r="H2267" i="1" s="1"/>
  <c r="A2268" i="1" s="1"/>
  <c r="G2267" i="1"/>
  <c r="I2267" i="1" s="1"/>
  <c r="B2268" i="1" s="1"/>
  <c r="E2268" i="1" s="1"/>
  <c r="D2268" i="1" l="1"/>
  <c r="F2268" i="1"/>
  <c r="H2268" i="1" s="1"/>
  <c r="A2269" i="1" s="1"/>
  <c r="G2268" i="1"/>
  <c r="I2268" i="1" s="1"/>
  <c r="B2269" i="1" s="1"/>
  <c r="E2269" i="1" s="1"/>
  <c r="D2269" i="1" l="1"/>
  <c r="G2269" i="1"/>
  <c r="I2269" i="1" s="1"/>
  <c r="B2270" i="1" s="1"/>
  <c r="E2270" i="1" s="1"/>
  <c r="F2269" i="1"/>
  <c r="H2269" i="1" l="1"/>
  <c r="A2270" i="1" s="1"/>
  <c r="G2270" i="1" s="1"/>
  <c r="I2270" i="1" s="1"/>
  <c r="B2271" i="1" s="1"/>
  <c r="E2271" i="1" s="1"/>
  <c r="F2270" i="1"/>
  <c r="D2270" i="1"/>
  <c r="H2270" i="1" s="1"/>
  <c r="A2271" i="1" s="1"/>
  <c r="F2271" i="1" l="1"/>
  <c r="D2271" i="1"/>
  <c r="G2271" i="1"/>
  <c r="I2271" i="1" s="1"/>
  <c r="B2272" i="1" s="1"/>
  <c r="E2272" i="1" s="1"/>
  <c r="H2271" i="1" l="1"/>
  <c r="A2272" i="1" s="1"/>
  <c r="G2272" i="1" l="1"/>
  <c r="I2272" i="1" s="1"/>
  <c r="B2273" i="1" s="1"/>
  <c r="E2273" i="1" s="1"/>
  <c r="F2272" i="1"/>
  <c r="D2272" i="1"/>
  <c r="H2272" i="1" s="1"/>
  <c r="A2273" i="1" s="1"/>
  <c r="D2273" i="1" l="1"/>
  <c r="F2273" i="1"/>
  <c r="H2273" i="1" s="1"/>
  <c r="A2274" i="1" s="1"/>
  <c r="G2273" i="1"/>
  <c r="I2273" i="1" s="1"/>
  <c r="B2274" i="1" s="1"/>
  <c r="E2274" i="1" s="1"/>
  <c r="D2274" i="1" l="1"/>
  <c r="F2274" i="1"/>
  <c r="H2274" i="1" s="1"/>
  <c r="A2275" i="1" s="1"/>
  <c r="G2274" i="1"/>
  <c r="I2274" i="1" s="1"/>
  <c r="B2275" i="1" s="1"/>
  <c r="E2275" i="1" s="1"/>
  <c r="F2275" i="1" l="1"/>
  <c r="G2275" i="1"/>
  <c r="I2275" i="1" s="1"/>
  <c r="B2276" i="1" s="1"/>
  <c r="E2276" i="1" s="1"/>
  <c r="D2275" i="1"/>
  <c r="H2275" i="1" l="1"/>
  <c r="A2276" i="1" s="1"/>
  <c r="D2276" i="1" s="1"/>
  <c r="F2276" i="1"/>
  <c r="G2276" i="1" l="1"/>
  <c r="I2276" i="1" s="1"/>
  <c r="B2277" i="1" s="1"/>
  <c r="E2277" i="1" s="1"/>
  <c r="H2276" i="1"/>
  <c r="A2277" i="1" s="1"/>
  <c r="D2277" i="1" s="1"/>
  <c r="F2277" i="1" l="1"/>
  <c r="H2277" i="1" s="1"/>
  <c r="A2278" i="1" s="1"/>
  <c r="G2277" i="1"/>
  <c r="I2277" i="1" s="1"/>
  <c r="B2278" i="1" s="1"/>
  <c r="E2278" i="1" s="1"/>
  <c r="D2278" i="1"/>
  <c r="F2278" i="1" l="1"/>
  <c r="H2278" i="1" s="1"/>
  <c r="A2279" i="1" s="1"/>
  <c r="G2278" i="1"/>
  <c r="I2278" i="1" s="1"/>
  <c r="B2279" i="1" s="1"/>
  <c r="E2279" i="1" s="1"/>
  <c r="D2279" i="1"/>
  <c r="F2279" i="1" l="1"/>
  <c r="G2279" i="1"/>
  <c r="I2279" i="1" s="1"/>
  <c r="B2280" i="1" s="1"/>
  <c r="E2280" i="1" s="1"/>
  <c r="H2279" i="1"/>
  <c r="A2280" i="1" s="1"/>
  <c r="F2280" i="1" s="1"/>
  <c r="G2280" i="1" l="1"/>
  <c r="I2280" i="1" s="1"/>
  <c r="B2281" i="1" s="1"/>
  <c r="E2281" i="1" s="1"/>
  <c r="D2280" i="1"/>
  <c r="H2280" i="1" s="1"/>
  <c r="A2281" i="1" s="1"/>
  <c r="F2281" i="1" l="1"/>
  <c r="D2281" i="1"/>
  <c r="G2281" i="1"/>
  <c r="I2281" i="1" s="1"/>
  <c r="B2282" i="1" s="1"/>
  <c r="E2282" i="1" s="1"/>
  <c r="H2281" i="1"/>
  <c r="A2282" i="1" s="1"/>
  <c r="G2282" i="1" s="1"/>
  <c r="I2282" i="1" s="1"/>
  <c r="B2283" i="1" s="1"/>
  <c r="E2283" i="1" s="1"/>
  <c r="F2282" i="1" l="1"/>
  <c r="D2282" i="1"/>
  <c r="H2282" i="1" l="1"/>
  <c r="A2283" i="1" s="1"/>
  <c r="F2283" i="1" l="1"/>
  <c r="D2283" i="1"/>
  <c r="H2283" i="1" s="1"/>
  <c r="A2284" i="1" s="1"/>
  <c r="G2283" i="1"/>
  <c r="I2283" i="1" s="1"/>
  <c r="B2284" i="1" s="1"/>
  <c r="E2284" i="1" s="1"/>
  <c r="D2284" i="1"/>
  <c r="G2284" i="1" l="1"/>
  <c r="I2284" i="1" s="1"/>
  <c r="B2285" i="1" s="1"/>
  <c r="E2285" i="1" s="1"/>
  <c r="F2284" i="1"/>
  <c r="H2284" i="1" s="1"/>
  <c r="A2285" i="1" s="1"/>
  <c r="D2285" i="1" l="1"/>
  <c r="G2285" i="1"/>
  <c r="I2285" i="1" s="1"/>
  <c r="B2286" i="1" s="1"/>
  <c r="E2286" i="1" s="1"/>
  <c r="F2285" i="1"/>
  <c r="H2285" i="1" s="1"/>
  <c r="A2286" i="1" s="1"/>
  <c r="F2286" i="1" s="1"/>
  <c r="D2286" i="1" l="1"/>
  <c r="G2286" i="1"/>
  <c r="I2286" i="1" s="1"/>
  <c r="B2287" i="1" s="1"/>
  <c r="E2287" i="1" s="1"/>
  <c r="H2286" i="1"/>
  <c r="A2287" i="1" s="1"/>
  <c r="F2287" i="1" s="1"/>
  <c r="G2287" i="1" l="1"/>
  <c r="I2287" i="1" s="1"/>
  <c r="B2288" i="1" s="1"/>
  <c r="E2288" i="1" s="1"/>
  <c r="D2287" i="1"/>
  <c r="H2287" i="1"/>
  <c r="A2288" i="1" s="1"/>
  <c r="F2288" i="1"/>
  <c r="G2288" i="1"/>
  <c r="I2288" i="1" s="1"/>
  <c r="B2289" i="1" s="1"/>
  <c r="E2289" i="1" s="1"/>
  <c r="D2288" i="1"/>
  <c r="H2288" i="1" s="1"/>
  <c r="A2289" i="1" s="1"/>
  <c r="D2289" i="1" l="1"/>
  <c r="G2289" i="1"/>
  <c r="I2289" i="1" s="1"/>
  <c r="B2290" i="1" s="1"/>
  <c r="E2290" i="1" s="1"/>
  <c r="F2289" i="1"/>
  <c r="H2289" i="1" l="1"/>
  <c r="A2290" i="1" s="1"/>
  <c r="D2290" i="1" l="1"/>
  <c r="F2290" i="1"/>
  <c r="G2290" i="1"/>
  <c r="I2290" i="1" s="1"/>
  <c r="B2291" i="1" s="1"/>
  <c r="E2291" i="1" s="1"/>
  <c r="H2290" i="1" l="1"/>
  <c r="A2291" i="1" s="1"/>
  <c r="D2291" i="1"/>
  <c r="F2291" i="1"/>
  <c r="G2291" i="1"/>
  <c r="I2291" i="1" s="1"/>
  <c r="B2292" i="1" s="1"/>
  <c r="E2292" i="1" s="1"/>
  <c r="H2291" i="1" l="1"/>
  <c r="A2292" i="1" s="1"/>
  <c r="F2292" i="1"/>
  <c r="G2292" i="1"/>
  <c r="I2292" i="1" s="1"/>
  <c r="B2293" i="1" s="1"/>
  <c r="E2293" i="1" s="1"/>
  <c r="D2292" i="1"/>
  <c r="H2292" i="1" l="1"/>
  <c r="A2293" i="1" s="1"/>
  <c r="D2293" i="1"/>
  <c r="G2293" i="1"/>
  <c r="I2293" i="1" s="1"/>
  <c r="B2294" i="1" s="1"/>
  <c r="E2294" i="1" s="1"/>
  <c r="F2293" i="1"/>
  <c r="H2293" i="1" s="1"/>
  <c r="A2294" i="1" s="1"/>
  <c r="D2294" i="1" l="1"/>
  <c r="F2294" i="1"/>
  <c r="G2294" i="1"/>
  <c r="I2294" i="1" s="1"/>
  <c r="B2295" i="1" s="1"/>
  <c r="E2295" i="1" s="1"/>
  <c r="H2294" i="1" l="1"/>
  <c r="A2295" i="1" s="1"/>
  <c r="G2295" i="1" l="1"/>
  <c r="I2295" i="1" s="1"/>
  <c r="B2296" i="1" s="1"/>
  <c r="E2296" i="1" s="1"/>
  <c r="F2295" i="1"/>
  <c r="H2295" i="1" s="1"/>
  <c r="A2296" i="1" s="1"/>
  <c r="D2295" i="1"/>
  <c r="F2296" i="1" l="1"/>
  <c r="D2296" i="1"/>
  <c r="H2296" i="1" s="1"/>
  <c r="A2297" i="1" s="1"/>
  <c r="G2296" i="1"/>
  <c r="I2296" i="1" s="1"/>
  <c r="B2297" i="1" s="1"/>
  <c r="E2297" i="1" s="1"/>
  <c r="F2297" i="1" l="1"/>
  <c r="G2297" i="1"/>
  <c r="I2297" i="1" s="1"/>
  <c r="B2298" i="1" s="1"/>
  <c r="E2298" i="1" s="1"/>
  <c r="D2297" i="1"/>
  <c r="H2297" i="1" s="1"/>
  <c r="A2298" i="1" s="1"/>
  <c r="D2298" i="1" l="1"/>
  <c r="G2298" i="1"/>
  <c r="I2298" i="1" s="1"/>
  <c r="B2299" i="1" s="1"/>
  <c r="E2299" i="1" s="1"/>
  <c r="F2298" i="1"/>
  <c r="H2298" i="1" l="1"/>
  <c r="A2299" i="1" s="1"/>
  <c r="D2299" i="1" l="1"/>
  <c r="F2299" i="1"/>
  <c r="H2299" i="1" s="1"/>
  <c r="A2300" i="1" s="1"/>
  <c r="G2299" i="1"/>
  <c r="I2299" i="1" s="1"/>
  <c r="B2300" i="1" s="1"/>
  <c r="E2300" i="1" s="1"/>
  <c r="D2300" i="1" l="1"/>
  <c r="F2300" i="1"/>
  <c r="G2300" i="1"/>
  <c r="I2300" i="1" s="1"/>
  <c r="B2301" i="1" s="1"/>
  <c r="E2301" i="1" s="1"/>
  <c r="H2300" i="1" l="1"/>
  <c r="A2301" i="1" s="1"/>
  <c r="D2301" i="1"/>
  <c r="F2301" i="1"/>
  <c r="G2301" i="1"/>
  <c r="I2301" i="1" s="1"/>
  <c r="B2302" i="1" s="1"/>
  <c r="E2302" i="1" s="1"/>
  <c r="H2301" i="1" l="1"/>
  <c r="A2302" i="1" s="1"/>
  <c r="G2302" i="1"/>
  <c r="I2302" i="1" s="1"/>
  <c r="B2303" i="1" s="1"/>
  <c r="E2303" i="1" s="1"/>
  <c r="F2302" i="1"/>
  <c r="D2302" i="1"/>
  <c r="H2302" i="1" l="1"/>
  <c r="A2303" i="1" s="1"/>
  <c r="G2303" i="1"/>
  <c r="I2303" i="1" s="1"/>
  <c r="B2304" i="1" s="1"/>
  <c r="E2304" i="1" s="1"/>
  <c r="F2303" i="1"/>
  <c r="D2303" i="1"/>
  <c r="H2303" i="1" l="1"/>
  <c r="A2304" i="1" s="1"/>
  <c r="G2304" i="1" l="1"/>
  <c r="I2304" i="1" s="1"/>
  <c r="B2305" i="1" s="1"/>
  <c r="E2305" i="1" s="1"/>
  <c r="F2304" i="1"/>
  <c r="D2304" i="1"/>
  <c r="H2304" i="1" s="1"/>
  <c r="A2305" i="1" s="1"/>
  <c r="F2305" i="1" l="1"/>
  <c r="D2305" i="1"/>
  <c r="G2305" i="1"/>
  <c r="I2305" i="1" s="1"/>
  <c r="B2306" i="1" s="1"/>
  <c r="E2306" i="1" s="1"/>
  <c r="H2305" i="1" l="1"/>
  <c r="A2306" i="1" s="1"/>
  <c r="D2306" i="1"/>
  <c r="F2306" i="1"/>
  <c r="H2306" i="1" s="1"/>
  <c r="A2307" i="1" s="1"/>
  <c r="G2306" i="1"/>
  <c r="I2306" i="1" s="1"/>
  <c r="B2307" i="1" s="1"/>
  <c r="E2307" i="1" s="1"/>
  <c r="F2307" i="1" l="1"/>
  <c r="D2307" i="1"/>
  <c r="G2307" i="1"/>
  <c r="I2307" i="1" s="1"/>
  <c r="B2308" i="1" s="1"/>
  <c r="E2308" i="1" s="1"/>
  <c r="H2307" i="1" l="1"/>
  <c r="A2308" i="1" s="1"/>
  <c r="F2308" i="1" l="1"/>
  <c r="G2308" i="1"/>
  <c r="I2308" i="1" s="1"/>
  <c r="B2309" i="1" s="1"/>
  <c r="E2309" i="1" s="1"/>
  <c r="D2308" i="1"/>
  <c r="H2308" i="1" l="1"/>
  <c r="A2309" i="1" s="1"/>
  <c r="D2309" i="1"/>
  <c r="G2309" i="1"/>
  <c r="I2309" i="1" s="1"/>
  <c r="B2310" i="1" s="1"/>
  <c r="E2310" i="1" s="1"/>
  <c r="F2309" i="1"/>
  <c r="H2309" i="1" l="1"/>
  <c r="A2310" i="1" s="1"/>
  <c r="G2310" i="1"/>
  <c r="I2310" i="1" s="1"/>
  <c r="B2311" i="1" s="1"/>
  <c r="E2311" i="1" s="1"/>
  <c r="F2310" i="1"/>
  <c r="D2310" i="1"/>
  <c r="H2310" i="1" l="1"/>
  <c r="A2311" i="1" s="1"/>
  <c r="F2311" i="1" l="1"/>
  <c r="G2311" i="1"/>
  <c r="I2311" i="1" s="1"/>
  <c r="B2312" i="1" s="1"/>
  <c r="E2312" i="1" s="1"/>
  <c r="D2311" i="1"/>
  <c r="H2311" i="1" s="1"/>
  <c r="A2312" i="1" s="1"/>
  <c r="G2312" i="1" l="1"/>
  <c r="I2312" i="1" s="1"/>
  <c r="B2313" i="1" s="1"/>
  <c r="E2313" i="1" s="1"/>
  <c r="D2312" i="1"/>
  <c r="F2312" i="1"/>
  <c r="H2312" i="1" l="1"/>
  <c r="A2313" i="1" s="1"/>
  <c r="F2313" i="1"/>
  <c r="D2313" i="1"/>
  <c r="G2313" i="1"/>
  <c r="I2313" i="1" s="1"/>
  <c r="B2314" i="1" s="1"/>
  <c r="E2314" i="1" s="1"/>
  <c r="H2313" i="1" l="1"/>
  <c r="A2314" i="1" s="1"/>
  <c r="F2314" i="1"/>
  <c r="D2314" i="1"/>
  <c r="G2314" i="1"/>
  <c r="I2314" i="1" s="1"/>
  <c r="B2315" i="1" s="1"/>
  <c r="E2315" i="1" s="1"/>
  <c r="H2314" i="1" l="1"/>
  <c r="A2315" i="1" s="1"/>
  <c r="F2315" i="1" l="1"/>
  <c r="D2315" i="1"/>
  <c r="G2315" i="1"/>
  <c r="I2315" i="1" s="1"/>
  <c r="B2316" i="1" s="1"/>
  <c r="E2316" i="1" s="1"/>
  <c r="H2315" i="1" l="1"/>
  <c r="A2316" i="1" s="1"/>
  <c r="D2316" i="1" l="1"/>
  <c r="F2316" i="1"/>
  <c r="G2316" i="1"/>
  <c r="I2316" i="1" s="1"/>
  <c r="B2317" i="1" s="1"/>
  <c r="E2317" i="1" s="1"/>
  <c r="H2316" i="1" l="1"/>
  <c r="A2317" i="1" s="1"/>
  <c r="D2317" i="1" l="1"/>
  <c r="F2317" i="1"/>
  <c r="G2317" i="1"/>
  <c r="I2317" i="1" s="1"/>
  <c r="B2318" i="1" s="1"/>
  <c r="E2318" i="1" s="1"/>
  <c r="H2317" i="1" l="1"/>
  <c r="A2318" i="1" s="1"/>
  <c r="D2318" i="1"/>
  <c r="F2318" i="1"/>
  <c r="G2318" i="1"/>
  <c r="I2318" i="1" s="1"/>
  <c r="B2319" i="1" s="1"/>
  <c r="E2319" i="1" s="1"/>
  <c r="H2318" i="1" l="1"/>
  <c r="A2319" i="1" s="1"/>
  <c r="F2319" i="1"/>
  <c r="D2319" i="1"/>
  <c r="G2319" i="1"/>
  <c r="I2319" i="1" s="1"/>
  <c r="B2320" i="1" s="1"/>
  <c r="E2320" i="1" s="1"/>
  <c r="H2319" i="1" l="1"/>
  <c r="A2320" i="1" s="1"/>
  <c r="G2320" i="1" l="1"/>
  <c r="I2320" i="1" s="1"/>
  <c r="B2321" i="1" s="1"/>
  <c r="E2321" i="1" s="1"/>
  <c r="F2320" i="1"/>
  <c r="D2320" i="1"/>
  <c r="H2320" i="1" s="1"/>
  <c r="A2321" i="1" s="1"/>
  <c r="D2321" i="1" l="1"/>
  <c r="G2321" i="1"/>
  <c r="I2321" i="1" s="1"/>
  <c r="B2322" i="1" s="1"/>
  <c r="E2322" i="1" s="1"/>
  <c r="F2321" i="1"/>
  <c r="H2321" i="1" l="1"/>
  <c r="A2322" i="1" s="1"/>
  <c r="F2322" i="1"/>
  <c r="G2322" i="1"/>
  <c r="I2322" i="1" s="1"/>
  <c r="B2323" i="1" s="1"/>
  <c r="E2323" i="1" s="1"/>
  <c r="D2322" i="1"/>
  <c r="H2322" i="1" l="1"/>
  <c r="A2323" i="1" s="1"/>
  <c r="D2323" i="1"/>
  <c r="F2323" i="1"/>
  <c r="G2323" i="1"/>
  <c r="I2323" i="1" s="1"/>
  <c r="B2324" i="1" s="1"/>
  <c r="E2324" i="1" s="1"/>
  <c r="H2323" i="1" l="1"/>
  <c r="A2324" i="1" s="1"/>
  <c r="F2324" i="1"/>
  <c r="G2324" i="1"/>
  <c r="I2324" i="1" s="1"/>
  <c r="B2325" i="1" s="1"/>
  <c r="E2325" i="1" s="1"/>
  <c r="D2324" i="1"/>
  <c r="H2324" i="1" l="1"/>
  <c r="A2325" i="1" s="1"/>
  <c r="D2325" i="1" l="1"/>
  <c r="G2325" i="1"/>
  <c r="I2325" i="1" s="1"/>
  <c r="B2326" i="1" s="1"/>
  <c r="E2326" i="1" s="1"/>
  <c r="F2325" i="1"/>
  <c r="H2325" i="1" s="1"/>
  <c r="A2326" i="1" s="1"/>
  <c r="G2326" i="1" l="1"/>
  <c r="I2326" i="1" s="1"/>
  <c r="B2327" i="1" s="1"/>
  <c r="E2327" i="1" s="1"/>
  <c r="F2326" i="1"/>
  <c r="D2326" i="1"/>
  <c r="H2326" i="1" l="1"/>
  <c r="A2327" i="1" s="1"/>
  <c r="F2327" i="1"/>
  <c r="D2327" i="1"/>
  <c r="H2327" i="1" s="1"/>
  <c r="A2328" i="1" s="1"/>
  <c r="G2327" i="1"/>
  <c r="I2327" i="1" s="1"/>
  <c r="B2328" i="1" s="1"/>
  <c r="E2328" i="1" s="1"/>
  <c r="G2328" i="1" l="1"/>
  <c r="I2328" i="1" s="1"/>
  <c r="B2329" i="1" s="1"/>
  <c r="E2329" i="1" s="1"/>
  <c r="D2328" i="1"/>
  <c r="F2328" i="1"/>
  <c r="H2328" i="1" l="1"/>
  <c r="A2329" i="1" s="1"/>
  <c r="D2329" i="1"/>
  <c r="F2329" i="1"/>
  <c r="G2329" i="1"/>
  <c r="I2329" i="1" s="1"/>
  <c r="B2330" i="1" s="1"/>
  <c r="E2330" i="1" s="1"/>
  <c r="H2329" i="1" l="1"/>
  <c r="A2330" i="1" s="1"/>
  <c r="F2330" i="1"/>
  <c r="D2330" i="1"/>
  <c r="G2330" i="1"/>
  <c r="I2330" i="1" s="1"/>
  <c r="B2331" i="1" s="1"/>
  <c r="E2331" i="1" s="1"/>
  <c r="H2330" i="1" l="1"/>
  <c r="A2331" i="1" s="1"/>
  <c r="D2331" i="1" l="1"/>
  <c r="G2331" i="1"/>
  <c r="I2331" i="1" s="1"/>
  <c r="B2332" i="1" s="1"/>
  <c r="E2332" i="1" s="1"/>
  <c r="F2331" i="1"/>
  <c r="H2331" i="1" s="1"/>
  <c r="A2332" i="1" s="1"/>
  <c r="D2332" i="1" l="1"/>
  <c r="G2332" i="1"/>
  <c r="I2332" i="1" s="1"/>
  <c r="B2333" i="1" s="1"/>
  <c r="E2333" i="1" s="1"/>
  <c r="F2332" i="1"/>
  <c r="H2332" i="1" s="1"/>
  <c r="A2333" i="1" s="1"/>
  <c r="D2333" i="1" l="1"/>
  <c r="F2333" i="1"/>
  <c r="G2333" i="1"/>
  <c r="I2333" i="1" s="1"/>
  <c r="B2334" i="1" s="1"/>
  <c r="E2334" i="1" s="1"/>
  <c r="H2333" i="1" l="1"/>
  <c r="A2334" i="1" s="1"/>
  <c r="G2334" i="1"/>
  <c r="I2334" i="1" s="1"/>
  <c r="B2335" i="1" s="1"/>
  <c r="E2335" i="1" s="1"/>
  <c r="F2334" i="1"/>
  <c r="D2334" i="1"/>
  <c r="H2334" i="1" l="1"/>
  <c r="A2335" i="1" s="1"/>
  <c r="D2335" i="1" l="1"/>
  <c r="F2335" i="1"/>
  <c r="G2335" i="1"/>
  <c r="I2335" i="1" s="1"/>
  <c r="B2336" i="1" s="1"/>
  <c r="E2336" i="1" s="1"/>
  <c r="H2335" i="1" l="1"/>
  <c r="A2336" i="1" s="1"/>
  <c r="G2336" i="1" s="1"/>
  <c r="I2336" i="1" s="1"/>
  <c r="B2337" i="1" s="1"/>
  <c r="E2337" i="1" s="1"/>
  <c r="F2336" i="1"/>
  <c r="D2336" i="1"/>
  <c r="H2336" i="1" s="1"/>
  <c r="A2337" i="1" s="1"/>
  <c r="D2337" i="1" l="1"/>
  <c r="G2337" i="1"/>
  <c r="I2337" i="1" s="1"/>
  <c r="B2338" i="1" s="1"/>
  <c r="E2338" i="1" s="1"/>
  <c r="F2337" i="1"/>
  <c r="H2337" i="1" l="1"/>
  <c r="A2338" i="1" s="1"/>
  <c r="F2338" i="1"/>
  <c r="G2338" i="1"/>
  <c r="I2338" i="1" s="1"/>
  <c r="B2339" i="1" s="1"/>
  <c r="E2339" i="1" s="1"/>
  <c r="D2338" i="1"/>
  <c r="H2338" i="1" s="1"/>
  <c r="A2339" i="1" s="1"/>
  <c r="D2339" i="1" l="1"/>
  <c r="F2339" i="1"/>
  <c r="G2339" i="1"/>
  <c r="I2339" i="1" s="1"/>
  <c r="B2340" i="1" s="1"/>
  <c r="E2340" i="1" s="1"/>
  <c r="H2339" i="1" l="1"/>
  <c r="A2340" i="1" s="1"/>
  <c r="D2340" i="1" l="1"/>
  <c r="F2340" i="1"/>
  <c r="G2340" i="1"/>
  <c r="I2340" i="1" s="1"/>
  <c r="B2341" i="1" s="1"/>
  <c r="E2341" i="1" s="1"/>
  <c r="H2340" i="1" l="1"/>
  <c r="A2341" i="1" s="1"/>
  <c r="D2341" i="1" l="1"/>
  <c r="F2341" i="1"/>
  <c r="G2341" i="1"/>
  <c r="I2341" i="1" s="1"/>
  <c r="B2342" i="1" s="1"/>
  <c r="E2342" i="1" s="1"/>
  <c r="H2341" i="1" l="1"/>
  <c r="A2342" i="1" s="1"/>
  <c r="G2342" i="1" s="1"/>
  <c r="I2342" i="1" s="1"/>
  <c r="B2343" i="1" s="1"/>
  <c r="E2343" i="1" s="1"/>
  <c r="F2342" i="1"/>
  <c r="D2342" i="1" l="1"/>
  <c r="H2342" i="1" s="1"/>
  <c r="A2343" i="1" s="1"/>
  <c r="F2343" i="1" l="1"/>
  <c r="D2343" i="1"/>
  <c r="H2343" i="1" s="1"/>
  <c r="A2344" i="1" s="1"/>
  <c r="G2343" i="1"/>
  <c r="I2343" i="1" s="1"/>
  <c r="B2344" i="1" s="1"/>
  <c r="E2344" i="1" s="1"/>
  <c r="D2344" i="1"/>
  <c r="F2344" i="1" l="1"/>
  <c r="G2344" i="1"/>
  <c r="I2344" i="1" s="1"/>
  <c r="B2345" i="1" s="1"/>
  <c r="E2345" i="1" s="1"/>
  <c r="H2344" i="1"/>
  <c r="A2345" i="1" s="1"/>
  <c r="F2345" i="1" l="1"/>
  <c r="G2345" i="1"/>
  <c r="I2345" i="1" s="1"/>
  <c r="B2346" i="1" s="1"/>
  <c r="E2346" i="1" s="1"/>
  <c r="D2345" i="1"/>
  <c r="H2345" i="1" s="1"/>
  <c r="A2346" i="1" s="1"/>
  <c r="F2346" i="1" l="1"/>
  <c r="G2346" i="1"/>
  <c r="I2346" i="1" s="1"/>
  <c r="B2347" i="1" s="1"/>
  <c r="E2347" i="1" s="1"/>
  <c r="D2346" i="1"/>
  <c r="H2346" i="1" l="1"/>
  <c r="A2347" i="1" s="1"/>
  <c r="F2347" i="1" s="1"/>
  <c r="D2347" i="1" l="1"/>
  <c r="H2347" i="1" s="1"/>
  <c r="A2348" i="1" s="1"/>
  <c r="G2347" i="1"/>
  <c r="I2347" i="1" s="1"/>
  <c r="B2348" i="1" s="1"/>
  <c r="E2348" i="1" s="1"/>
  <c r="D2348" i="1"/>
  <c r="F2348" i="1" l="1"/>
  <c r="G2348" i="1"/>
  <c r="I2348" i="1" s="1"/>
  <c r="B2349" i="1" s="1"/>
  <c r="E2349" i="1" s="1"/>
  <c r="H2348" i="1"/>
  <c r="A2349" i="1" s="1"/>
  <c r="D2349" i="1" l="1"/>
  <c r="F2349" i="1"/>
  <c r="G2349" i="1"/>
  <c r="I2349" i="1" s="1"/>
  <c r="B2350" i="1" s="1"/>
  <c r="E2350" i="1" s="1"/>
  <c r="H2349" i="1" l="1"/>
  <c r="A2350" i="1" s="1"/>
  <c r="F2350" i="1" s="1"/>
  <c r="G2350" i="1" l="1"/>
  <c r="I2350" i="1" s="1"/>
  <c r="B2351" i="1" s="1"/>
  <c r="E2351" i="1" s="1"/>
  <c r="D2350" i="1"/>
  <c r="H2350" i="1" s="1"/>
  <c r="A2351" i="1" s="1"/>
  <c r="F2351" i="1" l="1"/>
  <c r="G2351" i="1"/>
  <c r="I2351" i="1" s="1"/>
  <c r="B2352" i="1" s="1"/>
  <c r="E2352" i="1" s="1"/>
  <c r="D2351" i="1"/>
  <c r="H2351" i="1" s="1"/>
  <c r="A2352" i="1" s="1"/>
  <c r="G2352" i="1" s="1"/>
  <c r="I2352" i="1" s="1"/>
  <c r="B2353" i="1" s="1"/>
  <c r="E2353" i="1" s="1"/>
  <c r="F2352" i="1" l="1"/>
  <c r="D2352" i="1"/>
  <c r="H2352" i="1"/>
  <c r="A2353" i="1" s="1"/>
  <c r="F2353" i="1" s="1"/>
  <c r="G2353" i="1" l="1"/>
  <c r="I2353" i="1" s="1"/>
  <c r="B2354" i="1" s="1"/>
  <c r="E2354" i="1" s="1"/>
  <c r="D2353" i="1"/>
  <c r="H2353" i="1" s="1"/>
  <c r="A2354" i="1" s="1"/>
  <c r="G2354" i="1" s="1"/>
  <c r="I2354" i="1" s="1"/>
  <c r="B2355" i="1" s="1"/>
  <c r="E2355" i="1" s="1"/>
  <c r="D2354" i="1" l="1"/>
  <c r="F2354" i="1"/>
  <c r="H2354" i="1"/>
  <c r="A2355" i="1" s="1"/>
  <c r="D2355" i="1" s="1"/>
  <c r="G2355" i="1" l="1"/>
  <c r="I2355" i="1" s="1"/>
  <c r="B2356" i="1" s="1"/>
  <c r="E2356" i="1" s="1"/>
  <c r="F2355" i="1"/>
  <c r="H2355" i="1"/>
  <c r="A2356" i="1" s="1"/>
  <c r="D2356" i="1" s="1"/>
  <c r="G2356" i="1" l="1"/>
  <c r="I2356" i="1" s="1"/>
  <c r="B2357" i="1" s="1"/>
  <c r="E2357" i="1" s="1"/>
  <c r="F2356" i="1"/>
  <c r="H2356" i="1"/>
  <c r="A2357" i="1" s="1"/>
  <c r="D2357" i="1" l="1"/>
  <c r="G2357" i="1"/>
  <c r="I2357" i="1" s="1"/>
  <c r="B2358" i="1" s="1"/>
  <c r="E2358" i="1" s="1"/>
  <c r="F2357" i="1"/>
  <c r="H2357" i="1" s="1"/>
  <c r="A2358" i="1" s="1"/>
  <c r="G2358" i="1" l="1"/>
  <c r="I2358" i="1" s="1"/>
  <c r="B2359" i="1" s="1"/>
  <c r="E2359" i="1" s="1"/>
  <c r="F2358" i="1"/>
  <c r="D2358" i="1"/>
  <c r="H2358" i="1" l="1"/>
  <c r="A2359" i="1" s="1"/>
  <c r="F2359" i="1"/>
  <c r="G2359" i="1"/>
  <c r="I2359" i="1" s="1"/>
  <c r="B2360" i="1" s="1"/>
  <c r="E2360" i="1" s="1"/>
  <c r="D2359" i="1"/>
  <c r="H2359" i="1" s="1"/>
  <c r="A2360" i="1" s="1"/>
  <c r="F2360" i="1" l="1"/>
  <c r="D2360" i="1"/>
  <c r="G2360" i="1"/>
  <c r="I2360" i="1" s="1"/>
  <c r="B2361" i="1" s="1"/>
  <c r="E2361" i="1" s="1"/>
  <c r="H2360" i="1" l="1"/>
  <c r="A2361" i="1" s="1"/>
  <c r="F2361" i="1" l="1"/>
  <c r="D2361" i="1"/>
  <c r="H2361" i="1" s="1"/>
  <c r="A2362" i="1" s="1"/>
  <c r="G2361" i="1"/>
  <c r="I2361" i="1" s="1"/>
  <c r="B2362" i="1" s="1"/>
  <c r="E2362" i="1" s="1"/>
  <c r="G2362" i="1" l="1"/>
  <c r="I2362" i="1" s="1"/>
  <c r="B2363" i="1" s="1"/>
  <c r="E2363" i="1" s="1"/>
  <c r="D2362" i="1"/>
  <c r="F2362" i="1"/>
  <c r="H2362" i="1" l="1"/>
  <c r="A2363" i="1" s="1"/>
  <c r="D2363" i="1"/>
  <c r="F2363" i="1"/>
  <c r="G2363" i="1"/>
  <c r="I2363" i="1" s="1"/>
  <c r="B2364" i="1" s="1"/>
  <c r="E2364" i="1" s="1"/>
  <c r="H2363" i="1" l="1"/>
  <c r="A2364" i="1" s="1"/>
  <c r="D2364" i="1"/>
  <c r="F2364" i="1"/>
  <c r="G2364" i="1"/>
  <c r="I2364" i="1" s="1"/>
  <c r="B2365" i="1" s="1"/>
  <c r="E2365" i="1" s="1"/>
  <c r="H2364" i="1" l="1"/>
  <c r="A2365" i="1" s="1"/>
  <c r="D2365" i="1"/>
  <c r="F2365" i="1"/>
  <c r="G2365" i="1"/>
  <c r="I2365" i="1" s="1"/>
  <c r="B2366" i="1" s="1"/>
  <c r="E2366" i="1" s="1"/>
  <c r="H2365" i="1" l="1"/>
  <c r="A2366" i="1" s="1"/>
  <c r="G2366" i="1"/>
  <c r="I2366" i="1" s="1"/>
  <c r="B2367" i="1" s="1"/>
  <c r="E2367" i="1" s="1"/>
  <c r="D2366" i="1"/>
  <c r="F2366" i="1"/>
  <c r="H2366" i="1" s="1"/>
  <c r="A2367" i="1" s="1"/>
  <c r="F2367" i="1" l="1"/>
  <c r="D2367" i="1"/>
  <c r="H2367" i="1" s="1"/>
  <c r="A2368" i="1" s="1"/>
  <c r="G2367" i="1"/>
  <c r="I2367" i="1" s="1"/>
  <c r="B2368" i="1" s="1"/>
  <c r="E2368" i="1" s="1"/>
  <c r="F2368" i="1" l="1"/>
  <c r="D2368" i="1"/>
  <c r="G2368" i="1"/>
  <c r="I2368" i="1" s="1"/>
  <c r="B2369" i="1" s="1"/>
  <c r="E2369" i="1" s="1"/>
  <c r="H2368" i="1" l="1"/>
  <c r="A2369" i="1" s="1"/>
  <c r="D2369" i="1"/>
  <c r="G2369" i="1"/>
  <c r="I2369" i="1" s="1"/>
  <c r="B2370" i="1" s="1"/>
  <c r="E2370" i="1" s="1"/>
  <c r="F2369" i="1"/>
  <c r="H2369" i="1" l="1"/>
  <c r="A2370" i="1" s="1"/>
  <c r="F2370" i="1" s="1"/>
  <c r="G2370" i="1"/>
  <c r="I2370" i="1" s="1"/>
  <c r="B2371" i="1" s="1"/>
  <c r="E2371" i="1" s="1"/>
  <c r="D2370" i="1"/>
  <c r="H2370" i="1" s="1"/>
  <c r="A2371" i="1" s="1"/>
  <c r="F2371" i="1" l="1"/>
  <c r="G2371" i="1"/>
  <c r="I2371" i="1" s="1"/>
  <c r="B2372" i="1" s="1"/>
  <c r="E2372" i="1" s="1"/>
  <c r="D2371" i="1"/>
  <c r="H2371" i="1" s="1"/>
  <c r="A2372" i="1" s="1"/>
  <c r="F2372" i="1" l="1"/>
  <c r="G2372" i="1"/>
  <c r="I2372" i="1" s="1"/>
  <c r="B2373" i="1" s="1"/>
  <c r="E2373" i="1" s="1"/>
  <c r="D2372" i="1"/>
  <c r="H2372" i="1" l="1"/>
  <c r="A2373" i="1" s="1"/>
  <c r="D2373" i="1"/>
  <c r="G2373" i="1"/>
  <c r="I2373" i="1" s="1"/>
  <c r="B2374" i="1" s="1"/>
  <c r="E2374" i="1" s="1"/>
  <c r="F2373" i="1"/>
  <c r="H2373" i="1" l="1"/>
  <c r="A2374" i="1" s="1"/>
  <c r="D2374" i="1"/>
  <c r="F2374" i="1"/>
  <c r="G2374" i="1"/>
  <c r="I2374" i="1" s="1"/>
  <c r="B2375" i="1" s="1"/>
  <c r="E2375" i="1" s="1"/>
  <c r="H2374" i="1" l="1"/>
  <c r="A2375" i="1" s="1"/>
  <c r="D2375" i="1" s="1"/>
  <c r="F2375" i="1" l="1"/>
  <c r="H2375" i="1" s="1"/>
  <c r="A2376" i="1" s="1"/>
  <c r="G2375" i="1"/>
  <c r="I2375" i="1" s="1"/>
  <c r="B2376" i="1" s="1"/>
  <c r="E2376" i="1" s="1"/>
  <c r="D2376" i="1"/>
  <c r="F2376" i="1" l="1"/>
  <c r="G2376" i="1"/>
  <c r="I2376" i="1" s="1"/>
  <c r="B2377" i="1" s="1"/>
  <c r="E2377" i="1" s="1"/>
  <c r="H2376" i="1"/>
  <c r="A2377" i="1" s="1"/>
  <c r="D2377" i="1" s="1"/>
  <c r="F2377" i="1" l="1"/>
  <c r="G2377" i="1"/>
  <c r="I2377" i="1" s="1"/>
  <c r="B2378" i="1" s="1"/>
  <c r="E2378" i="1" s="1"/>
  <c r="H2377" i="1"/>
  <c r="A2378" i="1" s="1"/>
  <c r="G2378" i="1" l="1"/>
  <c r="I2378" i="1" s="1"/>
  <c r="B2379" i="1" s="1"/>
  <c r="E2379" i="1" s="1"/>
  <c r="D2378" i="1"/>
  <c r="F2378" i="1"/>
  <c r="H2378" i="1" l="1"/>
  <c r="A2379" i="1" s="1"/>
  <c r="D2379" i="1"/>
  <c r="F2379" i="1"/>
  <c r="G2379" i="1"/>
  <c r="I2379" i="1" s="1"/>
  <c r="B2380" i="1" s="1"/>
  <c r="E2380" i="1" s="1"/>
  <c r="H2379" i="1" l="1"/>
  <c r="A2380" i="1" s="1"/>
  <c r="D2380" i="1"/>
  <c r="F2380" i="1"/>
  <c r="G2380" i="1"/>
  <c r="I2380" i="1" s="1"/>
  <c r="B2381" i="1" s="1"/>
  <c r="E2381" i="1" s="1"/>
  <c r="H2380" i="1" l="1"/>
  <c r="A2381" i="1" s="1"/>
  <c r="D2381" i="1"/>
  <c r="G2381" i="1"/>
  <c r="I2381" i="1" s="1"/>
  <c r="B2382" i="1" s="1"/>
  <c r="E2382" i="1" s="1"/>
  <c r="F2381" i="1"/>
  <c r="H2381" i="1" l="1"/>
  <c r="A2382" i="1" s="1"/>
  <c r="F2382" i="1"/>
  <c r="G2382" i="1"/>
  <c r="I2382" i="1" s="1"/>
  <c r="B2383" i="1" s="1"/>
  <c r="E2383" i="1" s="1"/>
  <c r="D2382" i="1"/>
  <c r="H2382" i="1" l="1"/>
  <c r="A2383" i="1" s="1"/>
  <c r="F2383" i="1" l="1"/>
  <c r="D2383" i="1"/>
  <c r="G2383" i="1"/>
  <c r="I2383" i="1" s="1"/>
  <c r="B2384" i="1" s="1"/>
  <c r="E2384" i="1" s="1"/>
  <c r="H2383" i="1" l="1"/>
  <c r="A2384" i="1" s="1"/>
  <c r="G2384" i="1" s="1"/>
  <c r="I2384" i="1" s="1"/>
  <c r="B2385" i="1" s="1"/>
  <c r="E2385" i="1" s="1"/>
  <c r="F2384" i="1" l="1"/>
  <c r="D2384" i="1"/>
  <c r="H2384" i="1"/>
  <c r="A2385" i="1" s="1"/>
  <c r="D2385" i="1" l="1"/>
  <c r="G2385" i="1"/>
  <c r="I2385" i="1" s="1"/>
  <c r="B2386" i="1" s="1"/>
  <c r="E2386" i="1" s="1"/>
  <c r="F2385" i="1"/>
  <c r="H2385" i="1" s="1"/>
  <c r="A2386" i="1" s="1"/>
  <c r="D2386" i="1" l="1"/>
  <c r="G2386" i="1"/>
  <c r="I2386" i="1" s="1"/>
  <c r="B2387" i="1" s="1"/>
  <c r="E2387" i="1" s="1"/>
  <c r="F2386" i="1"/>
  <c r="H2386" i="1" l="1"/>
  <c r="A2387" i="1" s="1"/>
  <c r="F2387" i="1"/>
  <c r="G2387" i="1"/>
  <c r="I2387" i="1" s="1"/>
  <c r="B2388" i="1" s="1"/>
  <c r="E2388" i="1" s="1"/>
  <c r="D2387" i="1"/>
  <c r="H2387" i="1" l="1"/>
  <c r="A2388" i="1" s="1"/>
  <c r="D2388" i="1"/>
  <c r="F2388" i="1"/>
  <c r="G2388" i="1"/>
  <c r="I2388" i="1" s="1"/>
  <c r="B2389" i="1" s="1"/>
  <c r="E2389" i="1" s="1"/>
  <c r="H2388" i="1" l="1"/>
  <c r="A2389" i="1" s="1"/>
  <c r="G2389" i="1"/>
  <c r="I2389" i="1" s="1"/>
  <c r="B2390" i="1" s="1"/>
  <c r="E2390" i="1" s="1"/>
  <c r="D2389" i="1"/>
  <c r="F2389" i="1"/>
  <c r="H2389" i="1" s="1"/>
  <c r="A2390" i="1" s="1"/>
  <c r="G2390" i="1" l="1"/>
  <c r="I2390" i="1" s="1"/>
  <c r="B2391" i="1" s="1"/>
  <c r="E2391" i="1" s="1"/>
  <c r="F2390" i="1"/>
  <c r="D2390" i="1"/>
  <c r="H2390" i="1" l="1"/>
  <c r="A2391" i="1" s="1"/>
  <c r="F2391" i="1"/>
  <c r="D2391" i="1"/>
  <c r="G2391" i="1"/>
  <c r="I2391" i="1" s="1"/>
  <c r="B2392" i="1" s="1"/>
  <c r="E2392" i="1" s="1"/>
  <c r="H2391" i="1" l="1"/>
  <c r="A2392" i="1" s="1"/>
  <c r="G2392" i="1" l="1"/>
  <c r="I2392" i="1" s="1"/>
  <c r="B2393" i="1" s="1"/>
  <c r="E2393" i="1" s="1"/>
  <c r="D2392" i="1"/>
  <c r="F2392" i="1"/>
  <c r="H2392" i="1" l="1"/>
  <c r="A2393" i="1" s="1"/>
  <c r="D2393" i="1"/>
  <c r="G2393" i="1"/>
  <c r="I2393" i="1" s="1"/>
  <c r="B2394" i="1" s="1"/>
  <c r="E2394" i="1" s="1"/>
  <c r="F2393" i="1"/>
  <c r="H2393" i="1" l="1"/>
  <c r="A2394" i="1" s="1"/>
  <c r="G2394" i="1" l="1"/>
  <c r="I2394" i="1" s="1"/>
  <c r="B2395" i="1" s="1"/>
  <c r="E2395" i="1" s="1"/>
  <c r="D2394" i="1"/>
  <c r="F2394" i="1"/>
  <c r="H2394" i="1" l="1"/>
  <c r="A2395" i="1" s="1"/>
  <c r="D2395" i="1"/>
  <c r="G2395" i="1"/>
  <c r="I2395" i="1" s="1"/>
  <c r="B2396" i="1" s="1"/>
  <c r="E2396" i="1" s="1"/>
  <c r="F2395" i="1"/>
  <c r="H2395" i="1" s="1"/>
  <c r="A2396" i="1" s="1"/>
  <c r="D2396" i="1" l="1"/>
  <c r="F2396" i="1"/>
  <c r="H2396" i="1" s="1"/>
  <c r="A2397" i="1" s="1"/>
  <c r="G2396" i="1"/>
  <c r="I2396" i="1" s="1"/>
  <c r="B2397" i="1" s="1"/>
  <c r="E2397" i="1" s="1"/>
  <c r="D2397" i="1" l="1"/>
  <c r="G2397" i="1"/>
  <c r="I2397" i="1" s="1"/>
  <c r="B2398" i="1" s="1"/>
  <c r="E2398" i="1" s="1"/>
  <c r="F2397" i="1"/>
  <c r="H2397" i="1" s="1"/>
  <c r="A2398" i="1" s="1"/>
  <c r="G2398" i="1" l="1"/>
  <c r="I2398" i="1" s="1"/>
  <c r="B2399" i="1" s="1"/>
  <c r="E2399" i="1" s="1"/>
  <c r="F2398" i="1"/>
  <c r="D2398" i="1"/>
  <c r="H2398" i="1" s="1"/>
  <c r="A2399" i="1" s="1"/>
  <c r="D2399" i="1" l="1"/>
  <c r="G2399" i="1"/>
  <c r="I2399" i="1" s="1"/>
  <c r="B2400" i="1" s="1"/>
  <c r="E2400" i="1" s="1"/>
  <c r="F2399" i="1"/>
  <c r="H2399" i="1" l="1"/>
  <c r="A2400" i="1" s="1"/>
  <c r="F2400" i="1"/>
  <c r="D2400" i="1"/>
  <c r="G2400" i="1"/>
  <c r="I2400" i="1" s="1"/>
  <c r="B2401" i="1" s="1"/>
  <c r="E2401" i="1" s="1"/>
  <c r="H2400" i="1" l="1"/>
  <c r="A2401" i="1" s="1"/>
  <c r="D2401" i="1"/>
  <c r="F2401" i="1"/>
  <c r="G2401" i="1"/>
  <c r="I2401" i="1" s="1"/>
  <c r="B2402" i="1" s="1"/>
  <c r="E2402" i="1" s="1"/>
  <c r="H2401" i="1" l="1"/>
  <c r="A2402" i="1" s="1"/>
  <c r="G2402" i="1"/>
  <c r="I2402" i="1" s="1"/>
  <c r="B2403" i="1" s="1"/>
  <c r="E2403" i="1" s="1"/>
  <c r="D2402" i="1"/>
  <c r="F2402" i="1"/>
  <c r="H2402" i="1" l="1"/>
  <c r="A2403" i="1" s="1"/>
  <c r="D2403" i="1" s="1"/>
  <c r="G2403" i="1"/>
  <c r="I2403" i="1" s="1"/>
  <c r="B2404" i="1" s="1"/>
  <c r="E2404" i="1" s="1"/>
  <c r="F2403" i="1" l="1"/>
  <c r="H2403" i="1"/>
  <c r="A2404" i="1" s="1"/>
  <c r="G2404" i="1" l="1"/>
  <c r="I2404" i="1" s="1"/>
  <c r="B2405" i="1" s="1"/>
  <c r="E2405" i="1" s="1"/>
  <c r="F2404" i="1"/>
  <c r="D2404" i="1"/>
  <c r="H2404" i="1" l="1"/>
  <c r="A2405" i="1" s="1"/>
  <c r="D2405" i="1" l="1"/>
  <c r="F2405" i="1"/>
  <c r="G2405" i="1"/>
  <c r="I2405" i="1" s="1"/>
  <c r="B2406" i="1" s="1"/>
  <c r="E2406" i="1" s="1"/>
  <c r="H2405" i="1" l="1"/>
  <c r="A2406" i="1" s="1"/>
  <c r="G2406" i="1" l="1"/>
  <c r="I2406" i="1" s="1"/>
  <c r="B2407" i="1" s="1"/>
  <c r="E2407" i="1" s="1"/>
  <c r="F2406" i="1"/>
  <c r="D2406" i="1"/>
  <c r="H2406" i="1" l="1"/>
  <c r="A2407" i="1" s="1"/>
  <c r="F2407" i="1"/>
  <c r="G2407" i="1"/>
  <c r="I2407" i="1" s="1"/>
  <c r="B2408" i="1" s="1"/>
  <c r="E2408" i="1" s="1"/>
  <c r="D2407" i="1"/>
  <c r="H2407" i="1" l="1"/>
  <c r="A2408" i="1" s="1"/>
  <c r="G2408" i="1" s="1"/>
  <c r="I2408" i="1" s="1"/>
  <c r="B2409" i="1" s="1"/>
  <c r="E2409" i="1" s="1"/>
  <c r="F2408" i="1"/>
  <c r="D2408" i="1"/>
  <c r="H2408" i="1" l="1"/>
  <c r="A2409" i="1" s="1"/>
  <c r="D2409" i="1" l="1"/>
  <c r="G2409" i="1"/>
  <c r="I2409" i="1" s="1"/>
  <c r="B2410" i="1" s="1"/>
  <c r="E2410" i="1" s="1"/>
  <c r="F2409" i="1"/>
  <c r="H2409" i="1" l="1"/>
  <c r="A2410" i="1" s="1"/>
  <c r="G2410" i="1" s="1"/>
  <c r="I2410" i="1" s="1"/>
  <c r="B2411" i="1" s="1"/>
  <c r="E2411" i="1" s="1"/>
  <c r="F2410" i="1"/>
  <c r="D2410" i="1" l="1"/>
  <c r="H2410" i="1" s="1"/>
  <c r="A2411" i="1" s="1"/>
  <c r="G2411" i="1" l="1"/>
  <c r="I2411" i="1" s="1"/>
  <c r="B2412" i="1" s="1"/>
  <c r="E2412" i="1" s="1"/>
  <c r="F2411" i="1"/>
  <c r="H2411" i="1" s="1"/>
  <c r="A2412" i="1" s="1"/>
  <c r="G2412" i="1" s="1"/>
  <c r="I2412" i="1" s="1"/>
  <c r="B2413" i="1" s="1"/>
  <c r="E2413" i="1" s="1"/>
  <c r="D2411" i="1"/>
  <c r="D2412" i="1"/>
  <c r="F2412" i="1" l="1"/>
  <c r="H2412" i="1" s="1"/>
  <c r="A2413" i="1" s="1"/>
  <c r="D2413" i="1" l="1"/>
  <c r="F2413" i="1"/>
  <c r="H2413" i="1" s="1"/>
  <c r="A2414" i="1" s="1"/>
  <c r="G2413" i="1"/>
  <c r="I2413" i="1" s="1"/>
  <c r="B2414" i="1" s="1"/>
  <c r="E2414" i="1" s="1"/>
  <c r="D2414" i="1"/>
  <c r="F2414" i="1" l="1"/>
  <c r="G2414" i="1"/>
  <c r="I2414" i="1" s="1"/>
  <c r="B2415" i="1" s="1"/>
  <c r="E2415" i="1" s="1"/>
  <c r="H2414" i="1"/>
  <c r="A2415" i="1" s="1"/>
  <c r="F2415" i="1" s="1"/>
  <c r="D2415" i="1" l="1"/>
  <c r="H2415" i="1" s="1"/>
  <c r="A2416" i="1" s="1"/>
  <c r="G2415" i="1"/>
  <c r="I2415" i="1" s="1"/>
  <c r="B2416" i="1" s="1"/>
  <c r="E2416" i="1" s="1"/>
  <c r="D2416" i="1"/>
  <c r="G2416" i="1" l="1"/>
  <c r="I2416" i="1" s="1"/>
  <c r="B2417" i="1" s="1"/>
  <c r="E2417" i="1" s="1"/>
  <c r="F2416" i="1"/>
  <c r="H2416" i="1"/>
  <c r="A2417" i="1" s="1"/>
  <c r="D2417" i="1"/>
  <c r="G2417" i="1"/>
  <c r="I2417" i="1" s="1"/>
  <c r="B2418" i="1" s="1"/>
  <c r="E2418" i="1" s="1"/>
  <c r="F2417" i="1"/>
  <c r="H2417" i="1" s="1"/>
  <c r="A2418" i="1" s="1"/>
  <c r="G2418" i="1" l="1"/>
  <c r="I2418" i="1" s="1"/>
  <c r="B2419" i="1" s="1"/>
  <c r="E2419" i="1" s="1"/>
  <c r="D2418" i="1"/>
  <c r="F2418" i="1"/>
  <c r="H2418" i="1" l="1"/>
  <c r="A2419" i="1" s="1"/>
  <c r="D2419" i="1" s="1"/>
  <c r="F2419" i="1"/>
  <c r="G2419" i="1"/>
  <c r="I2419" i="1" s="1"/>
  <c r="B2420" i="1" s="1"/>
  <c r="E2420" i="1" s="1"/>
  <c r="H2419" i="1" l="1"/>
  <c r="A2420" i="1" s="1"/>
  <c r="G2420" i="1"/>
  <c r="I2420" i="1" s="1"/>
  <c r="B2421" i="1" s="1"/>
  <c r="E2421" i="1" s="1"/>
  <c r="D2420" i="1"/>
  <c r="F2420" i="1"/>
  <c r="H2420" i="1" l="1"/>
  <c r="A2421" i="1" s="1"/>
  <c r="D2421" i="1"/>
  <c r="F2421" i="1"/>
  <c r="G2421" i="1"/>
  <c r="I2421" i="1" s="1"/>
  <c r="B2422" i="1" s="1"/>
  <c r="E2422" i="1" s="1"/>
  <c r="H2421" i="1" l="1"/>
  <c r="A2422" i="1" s="1"/>
  <c r="G2422" i="1" l="1"/>
  <c r="I2422" i="1" s="1"/>
  <c r="B2423" i="1" s="1"/>
  <c r="E2423" i="1" s="1"/>
  <c r="F2422" i="1"/>
  <c r="D2422" i="1"/>
  <c r="H2422" i="1" l="1"/>
  <c r="A2423" i="1" s="1"/>
  <c r="G2423" i="1" l="1"/>
  <c r="I2423" i="1" s="1"/>
  <c r="B2424" i="1" s="1"/>
  <c r="E2424" i="1" s="1"/>
  <c r="F2423" i="1"/>
  <c r="D2423" i="1"/>
  <c r="H2423" i="1" s="1"/>
  <c r="A2424" i="1" s="1"/>
  <c r="G2424" i="1" l="1"/>
  <c r="I2424" i="1" s="1"/>
  <c r="B2425" i="1" s="1"/>
  <c r="E2425" i="1" s="1"/>
  <c r="F2424" i="1"/>
  <c r="H2424" i="1" s="1"/>
  <c r="A2425" i="1" s="1"/>
  <c r="D2424" i="1"/>
  <c r="D2425" i="1" l="1"/>
  <c r="G2425" i="1"/>
  <c r="I2425" i="1" s="1"/>
  <c r="B2426" i="1" s="1"/>
  <c r="E2426" i="1" s="1"/>
  <c r="F2425" i="1"/>
  <c r="H2425" i="1" s="1"/>
  <c r="A2426" i="1" s="1"/>
  <c r="G2426" i="1" l="1"/>
  <c r="I2426" i="1" s="1"/>
  <c r="B2427" i="1" s="1"/>
  <c r="E2427" i="1" s="1"/>
  <c r="D2426" i="1"/>
  <c r="F2426" i="1"/>
  <c r="H2426" i="1" l="1"/>
  <c r="A2427" i="1" s="1"/>
  <c r="G2427" i="1" l="1"/>
  <c r="I2427" i="1" s="1"/>
  <c r="B2428" i="1" s="1"/>
  <c r="E2428" i="1" s="1"/>
  <c r="F2427" i="1"/>
  <c r="D2427" i="1"/>
  <c r="H2427" i="1" l="1"/>
  <c r="A2428" i="1" s="1"/>
  <c r="D2428" i="1"/>
  <c r="G2428" i="1"/>
  <c r="I2428" i="1" s="1"/>
  <c r="B2429" i="1" s="1"/>
  <c r="E2429" i="1" s="1"/>
  <c r="F2428" i="1"/>
  <c r="H2428" i="1" l="1"/>
  <c r="A2429" i="1" s="1"/>
  <c r="F2429" i="1" s="1"/>
  <c r="G2429" i="1"/>
  <c r="I2429" i="1" s="1"/>
  <c r="B2430" i="1" s="1"/>
  <c r="E2430" i="1" s="1"/>
  <c r="D2429" i="1"/>
  <c r="H2429" i="1" l="1"/>
  <c r="A2430" i="1" s="1"/>
  <c r="G2430" i="1"/>
  <c r="I2430" i="1" s="1"/>
  <c r="B2431" i="1" s="1"/>
  <c r="E2431" i="1" s="1"/>
  <c r="D2430" i="1"/>
  <c r="F2430" i="1"/>
  <c r="H2430" i="1" l="1"/>
  <c r="A2431" i="1" s="1"/>
  <c r="F2431" i="1" l="1"/>
  <c r="G2431" i="1"/>
  <c r="I2431" i="1" s="1"/>
  <c r="B2432" i="1" s="1"/>
  <c r="E2432" i="1" s="1"/>
  <c r="D2431" i="1"/>
  <c r="H2431" i="1" s="1"/>
  <c r="A2432" i="1" s="1"/>
  <c r="F2432" i="1" l="1"/>
  <c r="G2432" i="1"/>
  <c r="I2432" i="1" s="1"/>
  <c r="B2433" i="1" s="1"/>
  <c r="E2433" i="1" s="1"/>
  <c r="D2432" i="1"/>
  <c r="H2432" i="1" s="1"/>
  <c r="A2433" i="1" s="1"/>
  <c r="F2433" i="1" l="1"/>
  <c r="G2433" i="1"/>
  <c r="I2433" i="1" s="1"/>
  <c r="B2434" i="1" s="1"/>
  <c r="E2434" i="1" s="1"/>
  <c r="D2433" i="1"/>
  <c r="H2433" i="1" l="1"/>
  <c r="A2434" i="1" s="1"/>
  <c r="G2434" i="1"/>
  <c r="I2434" i="1" s="1"/>
  <c r="B2435" i="1" s="1"/>
  <c r="E2435" i="1" s="1"/>
  <c r="F2434" i="1"/>
  <c r="D2434" i="1"/>
  <c r="H2434" i="1" l="1"/>
  <c r="A2435" i="1" s="1"/>
  <c r="D2435" i="1"/>
  <c r="F2435" i="1"/>
  <c r="G2435" i="1"/>
  <c r="I2435" i="1" s="1"/>
  <c r="B2436" i="1" s="1"/>
  <c r="E2436" i="1" s="1"/>
  <c r="H2435" i="1" l="1"/>
  <c r="A2436" i="1" s="1"/>
  <c r="F2436" i="1"/>
  <c r="G2436" i="1"/>
  <c r="I2436" i="1" s="1"/>
  <c r="B2437" i="1" s="1"/>
  <c r="E2437" i="1" s="1"/>
  <c r="D2436" i="1"/>
  <c r="H2436" i="1" s="1"/>
  <c r="A2437" i="1" s="1"/>
  <c r="F2437" i="1" l="1"/>
  <c r="G2437" i="1"/>
  <c r="I2437" i="1" s="1"/>
  <c r="B2438" i="1" s="1"/>
  <c r="E2438" i="1" s="1"/>
  <c r="D2437" i="1"/>
  <c r="H2437" i="1" l="1"/>
  <c r="A2438" i="1" s="1"/>
  <c r="D2438" i="1"/>
  <c r="G2438" i="1"/>
  <c r="I2438" i="1" s="1"/>
  <c r="B2439" i="1" s="1"/>
  <c r="E2439" i="1" s="1"/>
  <c r="F2438" i="1"/>
  <c r="H2438" i="1" l="1"/>
  <c r="A2439" i="1" s="1"/>
  <c r="F2439" i="1"/>
  <c r="G2439" i="1"/>
  <c r="I2439" i="1" s="1"/>
  <c r="B2440" i="1" s="1"/>
  <c r="E2440" i="1" s="1"/>
  <c r="D2439" i="1"/>
  <c r="H2439" i="1" s="1"/>
  <c r="A2440" i="1" s="1"/>
  <c r="D2440" i="1" l="1"/>
  <c r="F2440" i="1"/>
  <c r="H2440" i="1" s="1"/>
  <c r="A2441" i="1" s="1"/>
  <c r="G2440" i="1"/>
  <c r="I2440" i="1" s="1"/>
  <c r="B2441" i="1" s="1"/>
  <c r="E2441" i="1" s="1"/>
  <c r="D2441" i="1" l="1"/>
  <c r="G2441" i="1"/>
  <c r="I2441" i="1" s="1"/>
  <c r="B2442" i="1" s="1"/>
  <c r="E2442" i="1" s="1"/>
  <c r="F2441" i="1"/>
  <c r="H2441" i="1" s="1"/>
  <c r="A2442" i="1" s="1"/>
  <c r="G2442" i="1" l="1"/>
  <c r="I2442" i="1" s="1"/>
  <c r="B2443" i="1" s="1"/>
  <c r="E2443" i="1" s="1"/>
  <c r="F2442" i="1"/>
  <c r="D2442" i="1"/>
  <c r="H2442" i="1" l="1"/>
  <c r="A2443" i="1" s="1"/>
  <c r="F2443" i="1" l="1"/>
  <c r="D2443" i="1"/>
  <c r="H2443" i="1" s="1"/>
  <c r="A2444" i="1" s="1"/>
  <c r="G2443" i="1"/>
  <c r="I2443" i="1" s="1"/>
  <c r="B2444" i="1" s="1"/>
  <c r="E2444" i="1" s="1"/>
  <c r="G2444" i="1" l="1"/>
  <c r="I2444" i="1" s="1"/>
  <c r="B2445" i="1" s="1"/>
  <c r="E2445" i="1" s="1"/>
  <c r="F2444" i="1"/>
  <c r="D2444" i="1"/>
  <c r="H2444" i="1" l="1"/>
  <c r="A2445" i="1" s="1"/>
  <c r="D2445" i="1"/>
  <c r="G2445" i="1"/>
  <c r="I2445" i="1" s="1"/>
  <c r="B2446" i="1" s="1"/>
  <c r="E2446" i="1" s="1"/>
  <c r="F2445" i="1"/>
  <c r="H2445" i="1" s="1"/>
  <c r="A2446" i="1" s="1"/>
  <c r="G2446" i="1" l="1"/>
  <c r="I2446" i="1" s="1"/>
  <c r="B2447" i="1" s="1"/>
  <c r="E2447" i="1" s="1"/>
  <c r="D2446" i="1"/>
  <c r="F2446" i="1"/>
  <c r="H2446" i="1" l="1"/>
  <c r="A2447" i="1" s="1"/>
  <c r="F2447" i="1"/>
  <c r="G2447" i="1"/>
  <c r="I2447" i="1" s="1"/>
  <c r="B2448" i="1" s="1"/>
  <c r="E2448" i="1" s="1"/>
  <c r="D2447" i="1"/>
  <c r="H2447" i="1" l="1"/>
  <c r="A2448" i="1" s="1"/>
  <c r="F2448" i="1"/>
  <c r="D2448" i="1"/>
  <c r="G2448" i="1"/>
  <c r="I2448" i="1" s="1"/>
  <c r="B2449" i="1" s="1"/>
  <c r="E2449" i="1" s="1"/>
  <c r="H2448" i="1" l="1"/>
  <c r="A2449" i="1" s="1"/>
  <c r="F2449" i="1"/>
  <c r="G2449" i="1"/>
  <c r="I2449" i="1" s="1"/>
  <c r="B2450" i="1" s="1"/>
  <c r="E2450" i="1" s="1"/>
  <c r="D2449" i="1"/>
  <c r="H2449" i="1" s="1"/>
  <c r="A2450" i="1" s="1"/>
  <c r="G2450" i="1" l="1"/>
  <c r="I2450" i="1" s="1"/>
  <c r="B2451" i="1" s="1"/>
  <c r="E2451" i="1" s="1"/>
  <c r="F2450" i="1"/>
  <c r="D2450" i="1"/>
  <c r="H2450" i="1" l="1"/>
  <c r="A2451" i="1" s="1"/>
  <c r="G2451" i="1" l="1"/>
  <c r="I2451" i="1" s="1"/>
  <c r="B2452" i="1" s="1"/>
  <c r="E2452" i="1" s="1"/>
  <c r="D2451" i="1"/>
  <c r="H2451" i="1" s="1"/>
  <c r="A2452" i="1" s="1"/>
  <c r="F2451" i="1"/>
  <c r="G2452" i="1" l="1"/>
  <c r="I2452" i="1" s="1"/>
  <c r="B2453" i="1" s="1"/>
  <c r="E2453" i="1" s="1"/>
  <c r="D2452" i="1"/>
  <c r="F2452" i="1"/>
  <c r="H2452" i="1" l="1"/>
  <c r="A2453" i="1" s="1"/>
  <c r="D2453" i="1" l="1"/>
  <c r="F2453" i="1"/>
  <c r="G2453" i="1"/>
  <c r="I2453" i="1" s="1"/>
  <c r="B2454" i="1" s="1"/>
  <c r="E2454" i="1" s="1"/>
  <c r="H2453" i="1" l="1"/>
  <c r="A2454" i="1" s="1"/>
  <c r="G2454" i="1" l="1"/>
  <c r="I2454" i="1" s="1"/>
  <c r="B2455" i="1" s="1"/>
  <c r="E2455" i="1" s="1"/>
  <c r="D2454" i="1"/>
  <c r="F2454" i="1"/>
  <c r="H2454" i="1" l="1"/>
  <c r="A2455" i="1" s="1"/>
  <c r="G2455" i="1" l="1"/>
  <c r="I2455" i="1" s="1"/>
  <c r="B2456" i="1" s="1"/>
  <c r="E2456" i="1" s="1"/>
  <c r="D2455" i="1"/>
  <c r="H2455" i="1" s="1"/>
  <c r="A2456" i="1" s="1"/>
  <c r="F2455" i="1"/>
  <c r="D2456" i="1" l="1"/>
  <c r="F2456" i="1"/>
  <c r="H2456" i="1" s="1"/>
  <c r="A2457" i="1" s="1"/>
  <c r="G2456" i="1"/>
  <c r="I2456" i="1" s="1"/>
  <c r="B2457" i="1" s="1"/>
  <c r="E2457" i="1" s="1"/>
  <c r="D2457" i="1" l="1"/>
  <c r="G2457" i="1"/>
  <c r="I2457" i="1" s="1"/>
  <c r="B2458" i="1" s="1"/>
  <c r="E2458" i="1" s="1"/>
  <c r="F2457" i="1"/>
  <c r="H2457" i="1" s="1"/>
  <c r="A2458" i="1" s="1"/>
  <c r="D2458" i="1" l="1"/>
  <c r="F2458" i="1"/>
  <c r="H2458" i="1" s="1"/>
  <c r="A2459" i="1" s="1"/>
  <c r="G2458" i="1"/>
  <c r="I2458" i="1" s="1"/>
  <c r="B2459" i="1" s="1"/>
  <c r="E2459" i="1" s="1"/>
  <c r="G2459" i="1" l="1"/>
  <c r="F2459" i="1"/>
  <c r="D2459" i="1"/>
  <c r="H2459" i="1" s="1"/>
  <c r="A2460" i="1" s="1"/>
  <c r="I2459" i="1"/>
  <c r="B2460" i="1" s="1"/>
  <c r="E2460" i="1" s="1"/>
  <c r="F2460" i="1" l="1"/>
  <c r="G2460" i="1"/>
  <c r="I2460" i="1" s="1"/>
  <c r="B2461" i="1" s="1"/>
  <c r="E2461" i="1" s="1"/>
  <c r="D2460" i="1"/>
  <c r="H2460" i="1" l="1"/>
  <c r="A2461" i="1" s="1"/>
  <c r="G2461" i="1" l="1"/>
  <c r="I2461" i="1" s="1"/>
  <c r="B2462" i="1" s="1"/>
  <c r="E2462" i="1" s="1"/>
  <c r="D2461" i="1"/>
  <c r="F2461" i="1"/>
  <c r="H2461" i="1" l="1"/>
  <c r="A2462" i="1" s="1"/>
  <c r="G2462" i="1"/>
  <c r="I2462" i="1" s="1"/>
  <c r="B2463" i="1" s="1"/>
  <c r="E2463" i="1" s="1"/>
  <c r="D2462" i="1"/>
  <c r="F2462" i="1"/>
  <c r="H2462" i="1" l="1"/>
  <c r="A2463" i="1" s="1"/>
  <c r="D2463" i="1" s="1"/>
  <c r="F2463" i="1" l="1"/>
  <c r="G2463" i="1"/>
  <c r="I2463" i="1" s="1"/>
  <c r="B2464" i="1" s="1"/>
  <c r="E2464" i="1" s="1"/>
  <c r="H2463" i="1"/>
  <c r="A2464" i="1" s="1"/>
  <c r="D2464" i="1" s="1"/>
  <c r="G2464" i="1" l="1"/>
  <c r="I2464" i="1" s="1"/>
  <c r="B2465" i="1" s="1"/>
  <c r="E2465" i="1" s="1"/>
  <c r="F2464" i="1"/>
  <c r="H2464" i="1"/>
  <c r="A2465" i="1" s="1"/>
  <c r="F2465" i="1" s="1"/>
  <c r="D2465" i="1" l="1"/>
  <c r="G2465" i="1"/>
  <c r="I2465" i="1" s="1"/>
  <c r="B2466" i="1" s="1"/>
  <c r="E2466" i="1" s="1"/>
  <c r="H2465" i="1"/>
  <c r="A2466" i="1" s="1"/>
  <c r="G2466" i="1" s="1"/>
  <c r="I2466" i="1" s="1"/>
  <c r="B2467" i="1" s="1"/>
  <c r="E2467" i="1" s="1"/>
  <c r="F2466" i="1" l="1"/>
  <c r="D2466" i="1"/>
  <c r="H2466" i="1" l="1"/>
  <c r="A2467" i="1" s="1"/>
  <c r="F2467" i="1" l="1"/>
  <c r="D2467" i="1"/>
  <c r="H2467" i="1" s="1"/>
  <c r="A2468" i="1" s="1"/>
  <c r="G2467" i="1"/>
  <c r="I2467" i="1" s="1"/>
  <c r="B2468" i="1" s="1"/>
  <c r="E2468" i="1" s="1"/>
  <c r="D2468" i="1" l="1"/>
  <c r="G2468" i="1"/>
  <c r="I2468" i="1" s="1"/>
  <c r="B2469" i="1" s="1"/>
  <c r="E2469" i="1" s="1"/>
  <c r="F2468" i="1"/>
  <c r="H2468" i="1" s="1"/>
  <c r="A2469" i="1" s="1"/>
  <c r="F2469" i="1" l="1"/>
  <c r="D2469" i="1"/>
  <c r="G2469" i="1"/>
  <c r="I2469" i="1" s="1"/>
  <c r="B2470" i="1" s="1"/>
  <c r="E2470" i="1" s="1"/>
  <c r="H2469" i="1" l="1"/>
  <c r="A2470" i="1" s="1"/>
  <c r="F2470" i="1" l="1"/>
  <c r="D2470" i="1"/>
  <c r="H2470" i="1" s="1"/>
  <c r="A2471" i="1" s="1"/>
  <c r="G2470" i="1"/>
  <c r="I2470" i="1" s="1"/>
  <c r="B2471" i="1" s="1"/>
  <c r="E2471" i="1" s="1"/>
  <c r="G2471" i="1" l="1"/>
  <c r="I2471" i="1" s="1"/>
  <c r="B2472" i="1" s="1"/>
  <c r="E2472" i="1" s="1"/>
  <c r="D2471" i="1"/>
  <c r="F2471" i="1"/>
  <c r="H2471" i="1" l="1"/>
  <c r="A2472" i="1" s="1"/>
  <c r="D2472" i="1"/>
  <c r="G2472" i="1"/>
  <c r="I2472" i="1" s="1"/>
  <c r="B2473" i="1" s="1"/>
  <c r="E2473" i="1" s="1"/>
  <c r="F2472" i="1"/>
  <c r="H2472" i="1" s="1"/>
  <c r="A2473" i="1" s="1"/>
  <c r="G2473" i="1" l="1"/>
  <c r="I2473" i="1" s="1"/>
  <c r="B2474" i="1" s="1"/>
  <c r="E2474" i="1" s="1"/>
  <c r="D2473" i="1"/>
  <c r="H2473" i="1" s="1"/>
  <c r="A2474" i="1" s="1"/>
  <c r="D2474" i="1" s="1"/>
  <c r="F2473" i="1"/>
  <c r="F2474" i="1" l="1"/>
  <c r="H2474" i="1" s="1"/>
  <c r="A2475" i="1" s="1"/>
  <c r="G2474" i="1"/>
  <c r="I2474" i="1" s="1"/>
  <c r="B2475" i="1" s="1"/>
  <c r="E2475" i="1" s="1"/>
  <c r="D2475" i="1"/>
  <c r="H2475" i="1" s="1"/>
  <c r="A2476" i="1" s="1"/>
  <c r="G2475" i="1"/>
  <c r="I2475" i="1" s="1"/>
  <c r="B2476" i="1" s="1"/>
  <c r="E2476" i="1" s="1"/>
  <c r="F2475" i="1" l="1"/>
  <c r="G2476" i="1"/>
  <c r="I2476" i="1" s="1"/>
  <c r="B2477" i="1" s="1"/>
  <c r="E2477" i="1" s="1"/>
  <c r="F2476" i="1"/>
  <c r="D2476" i="1"/>
  <c r="H2476" i="1" l="1"/>
  <c r="A2477" i="1" s="1"/>
  <c r="D2477" i="1"/>
  <c r="G2477" i="1"/>
  <c r="I2477" i="1" s="1"/>
  <c r="B2478" i="1" s="1"/>
  <c r="E2478" i="1" s="1"/>
  <c r="F2477" i="1"/>
  <c r="H2477" i="1" l="1"/>
  <c r="A2478" i="1" s="1"/>
  <c r="D2478" i="1"/>
  <c r="F2478" i="1"/>
  <c r="H2478" i="1" s="1"/>
  <c r="A2479" i="1" s="1"/>
  <c r="G2478" i="1"/>
  <c r="I2478" i="1" s="1"/>
  <c r="B2479" i="1" s="1"/>
  <c r="E2479" i="1" s="1"/>
  <c r="D2479" i="1" l="1"/>
  <c r="G2479" i="1"/>
  <c r="F2479" i="1"/>
  <c r="I2479" i="1"/>
  <c r="B2480" i="1" s="1"/>
  <c r="E2480" i="1" s="1"/>
  <c r="H2479" i="1" l="1"/>
  <c r="A2480" i="1" s="1"/>
  <c r="F2480" i="1" l="1"/>
  <c r="D2480" i="1"/>
  <c r="H2480" i="1" s="1"/>
  <c r="A2481" i="1" s="1"/>
  <c r="G2480" i="1"/>
  <c r="I2480" i="1" s="1"/>
  <c r="B2481" i="1" s="1"/>
  <c r="E2481" i="1" s="1"/>
  <c r="D2481" i="1" l="1"/>
  <c r="F2481" i="1"/>
  <c r="G2481" i="1"/>
  <c r="I2481" i="1" s="1"/>
  <c r="B2482" i="1" s="1"/>
  <c r="E2482" i="1" s="1"/>
  <c r="H2481" i="1" l="1"/>
  <c r="A2482" i="1" s="1"/>
  <c r="D2482" i="1" s="1"/>
  <c r="F2482" i="1"/>
  <c r="G2482" i="1"/>
  <c r="I2482" i="1" s="1"/>
  <c r="B2483" i="1" s="1"/>
  <c r="E2483" i="1" s="1"/>
  <c r="H2482" i="1" l="1"/>
  <c r="A2483" i="1" s="1"/>
  <c r="G2483" i="1" l="1"/>
  <c r="I2483" i="1" s="1"/>
  <c r="B2484" i="1" s="1"/>
  <c r="E2484" i="1" s="1"/>
  <c r="F2483" i="1"/>
  <c r="D2483" i="1"/>
  <c r="H2483" i="1" l="1"/>
  <c r="A2484" i="1" s="1"/>
  <c r="F2484" i="1"/>
  <c r="D2484" i="1"/>
  <c r="G2484" i="1"/>
  <c r="I2484" i="1" s="1"/>
  <c r="B2485" i="1" s="1"/>
  <c r="E2485" i="1" s="1"/>
  <c r="H2484" i="1" l="1"/>
  <c r="A2485" i="1" s="1"/>
  <c r="F2485" i="1"/>
  <c r="D2485" i="1"/>
  <c r="G2485" i="1"/>
  <c r="I2485" i="1" s="1"/>
  <c r="B2486" i="1" s="1"/>
  <c r="E2486" i="1" s="1"/>
  <c r="H2485" i="1" l="1"/>
  <c r="A2486" i="1" s="1"/>
  <c r="D2486" i="1" s="1"/>
  <c r="G2486" i="1" l="1"/>
  <c r="I2486" i="1" s="1"/>
  <c r="B2487" i="1" s="1"/>
  <c r="E2487" i="1" s="1"/>
  <c r="F2486" i="1"/>
  <c r="H2486" i="1" s="1"/>
  <c r="A2487" i="1" s="1"/>
  <c r="D2487" i="1" l="1"/>
  <c r="F2487" i="1"/>
  <c r="G2487" i="1"/>
  <c r="I2487" i="1" s="1"/>
  <c r="B2488" i="1" s="1"/>
  <c r="E2488" i="1" s="1"/>
  <c r="H2487" i="1"/>
  <c r="A2488" i="1" s="1"/>
  <c r="D2488" i="1" s="1"/>
  <c r="G2488" i="1" l="1"/>
  <c r="I2488" i="1" s="1"/>
  <c r="B2489" i="1" s="1"/>
  <c r="E2489" i="1" s="1"/>
  <c r="F2488" i="1"/>
  <c r="H2488" i="1" s="1"/>
  <c r="A2489" i="1" s="1"/>
  <c r="D2489" i="1" s="1"/>
  <c r="G2489" i="1" l="1"/>
  <c r="I2489" i="1" s="1"/>
  <c r="B2490" i="1" s="1"/>
  <c r="E2490" i="1" s="1"/>
  <c r="F2489" i="1"/>
  <c r="H2489" i="1" s="1"/>
  <c r="A2490" i="1" s="1"/>
  <c r="F2490" i="1" s="1"/>
  <c r="D2490" i="1" l="1"/>
  <c r="G2490" i="1"/>
  <c r="I2490" i="1" s="1"/>
  <c r="B2491" i="1" s="1"/>
  <c r="E2491" i="1" s="1"/>
  <c r="H2490" i="1"/>
  <c r="A2491" i="1" s="1"/>
  <c r="G2491" i="1" s="1"/>
  <c r="I2491" i="1" s="1"/>
  <c r="B2492" i="1" s="1"/>
  <c r="E2492" i="1" s="1"/>
  <c r="D2491" i="1" l="1"/>
  <c r="F2491" i="1"/>
  <c r="H2491" i="1" l="1"/>
  <c r="A2492" i="1" s="1"/>
  <c r="F2492" i="1" l="1"/>
  <c r="G2492" i="1"/>
  <c r="I2492" i="1" s="1"/>
  <c r="B2493" i="1" s="1"/>
  <c r="E2493" i="1" s="1"/>
  <c r="D2492" i="1"/>
  <c r="H2492" i="1" s="1"/>
  <c r="A2493" i="1" s="1"/>
  <c r="G2493" i="1" l="1"/>
  <c r="I2493" i="1" s="1"/>
  <c r="B2494" i="1" s="1"/>
  <c r="E2494" i="1" s="1"/>
  <c r="D2493" i="1"/>
  <c r="H2493" i="1" s="1"/>
  <c r="A2494" i="1" s="1"/>
  <c r="D2494" i="1" s="1"/>
  <c r="F2493" i="1"/>
  <c r="G2494" i="1" l="1"/>
  <c r="I2494" i="1" s="1"/>
  <c r="B2495" i="1" s="1"/>
  <c r="E2495" i="1" s="1"/>
  <c r="F2494" i="1"/>
  <c r="H2494" i="1" s="1"/>
  <c r="A2495" i="1" s="1"/>
  <c r="D2495" i="1" s="1"/>
  <c r="F2495" i="1" l="1"/>
  <c r="H2495" i="1" s="1"/>
  <c r="A2496" i="1" s="1"/>
  <c r="G2495" i="1"/>
  <c r="I2495" i="1" s="1"/>
  <c r="B2496" i="1" s="1"/>
  <c r="E2496" i="1" s="1"/>
  <c r="D2496" i="1"/>
  <c r="G2496" i="1" l="1"/>
  <c r="I2496" i="1" s="1"/>
  <c r="B2497" i="1" s="1"/>
  <c r="E2497" i="1" s="1"/>
  <c r="F2496" i="1"/>
  <c r="H2496" i="1" s="1"/>
  <c r="A2497" i="1" s="1"/>
  <c r="D2497" i="1" l="1"/>
  <c r="G2497" i="1"/>
  <c r="I2497" i="1" s="1"/>
  <c r="B2498" i="1" s="1"/>
  <c r="E2498" i="1" s="1"/>
  <c r="F2497" i="1"/>
  <c r="H2497" i="1"/>
  <c r="A2498" i="1" s="1"/>
  <c r="F2498" i="1" l="1"/>
  <c r="G2498" i="1"/>
  <c r="I2498" i="1" s="1"/>
  <c r="B2499" i="1" s="1"/>
  <c r="E2499" i="1" s="1"/>
  <c r="D2498" i="1"/>
  <c r="H2498" i="1" l="1"/>
  <c r="A2499" i="1" s="1"/>
  <c r="G2499" i="1" l="1"/>
  <c r="I2499" i="1" s="1"/>
  <c r="B2500" i="1" s="1"/>
  <c r="E2500" i="1" s="1"/>
  <c r="D2499" i="1"/>
  <c r="F2499" i="1"/>
  <c r="H2499" i="1" s="1"/>
  <c r="A2500" i="1" s="1"/>
  <c r="F2500" i="1" l="1"/>
  <c r="G2500" i="1"/>
  <c r="I2500" i="1" s="1"/>
  <c r="B2501" i="1" s="1"/>
  <c r="E2501" i="1" s="1"/>
  <c r="D2500" i="1"/>
  <c r="H2500" i="1" l="1"/>
  <c r="A2501" i="1" s="1"/>
  <c r="F2501" i="1"/>
  <c r="D2501" i="1"/>
  <c r="H2501" i="1" s="1"/>
  <c r="A2502" i="1" s="1"/>
  <c r="G2501" i="1"/>
  <c r="I2501" i="1" s="1"/>
  <c r="B2502" i="1" s="1"/>
  <c r="E2502" i="1" s="1"/>
  <c r="D2502" i="1" l="1"/>
  <c r="G2502" i="1"/>
  <c r="I2502" i="1" s="1"/>
  <c r="B2503" i="1" s="1"/>
  <c r="E2503" i="1" s="1"/>
  <c r="F2502" i="1"/>
  <c r="H2502" i="1" l="1"/>
  <c r="A2503" i="1" s="1"/>
  <c r="D2503" i="1"/>
  <c r="F2503" i="1"/>
  <c r="G2503" i="1"/>
  <c r="I2503" i="1" s="1"/>
  <c r="B2504" i="1" s="1"/>
  <c r="E2504" i="1" s="1"/>
  <c r="H2503" i="1" l="1"/>
  <c r="A2504" i="1" s="1"/>
  <c r="D2504" i="1"/>
  <c r="G2504" i="1"/>
  <c r="I2504" i="1" s="1"/>
  <c r="B2505" i="1" s="1"/>
  <c r="E2505" i="1" s="1"/>
  <c r="F2504" i="1"/>
  <c r="H2504" i="1" s="1"/>
  <c r="A2505" i="1" s="1"/>
  <c r="D2505" i="1" l="1"/>
  <c r="F2505" i="1"/>
  <c r="H2505" i="1" s="1"/>
  <c r="A2506" i="1" s="1"/>
  <c r="G2505" i="1"/>
  <c r="I2505" i="1" s="1"/>
  <c r="B2506" i="1" s="1"/>
  <c r="E2506" i="1" s="1"/>
  <c r="D2506" i="1" l="1"/>
  <c r="F2506" i="1"/>
  <c r="H2506" i="1" s="1"/>
  <c r="A2507" i="1" s="1"/>
  <c r="G2506" i="1"/>
  <c r="I2506" i="1" s="1"/>
  <c r="B2507" i="1" s="1"/>
  <c r="E2507" i="1" s="1"/>
  <c r="D2507" i="1" l="1"/>
  <c r="F2507" i="1"/>
  <c r="G2507" i="1"/>
  <c r="I2507" i="1" s="1"/>
  <c r="B2508" i="1" s="1"/>
  <c r="E2508" i="1" s="1"/>
  <c r="H2507" i="1" l="1"/>
  <c r="A2508" i="1" s="1"/>
  <c r="G2508" i="1"/>
  <c r="I2508" i="1" s="1"/>
  <c r="B2509" i="1" s="1"/>
  <c r="E2509" i="1" s="1"/>
  <c r="D2508" i="1"/>
  <c r="F2508" i="1"/>
  <c r="H2508" i="1" s="1"/>
  <c r="A2509" i="1" s="1"/>
  <c r="F2509" i="1" l="1"/>
  <c r="G2509" i="1"/>
  <c r="I2509" i="1" s="1"/>
  <c r="B2510" i="1" s="1"/>
  <c r="E2510" i="1" s="1"/>
  <c r="D2509" i="1"/>
  <c r="H2509" i="1" l="1"/>
  <c r="A2510" i="1" s="1"/>
  <c r="D2510" i="1" l="1"/>
  <c r="G2510" i="1"/>
  <c r="I2510" i="1" s="1"/>
  <c r="B2511" i="1" s="1"/>
  <c r="E2511" i="1" s="1"/>
  <c r="F2510" i="1"/>
  <c r="H2510" i="1" s="1"/>
  <c r="A2511" i="1" s="1"/>
  <c r="D2511" i="1" l="1"/>
  <c r="G2511" i="1"/>
  <c r="I2511" i="1" s="1"/>
  <c r="B2512" i="1" s="1"/>
  <c r="E2512" i="1" s="1"/>
  <c r="F2511" i="1"/>
  <c r="H2511" i="1" l="1"/>
  <c r="A2512" i="1" s="1"/>
  <c r="D2512" i="1" s="1"/>
  <c r="F2512" i="1"/>
  <c r="G2512" i="1"/>
  <c r="I2512" i="1" s="1"/>
  <c r="B2513" i="1" s="1"/>
  <c r="E2513" i="1" s="1"/>
  <c r="H2512" i="1" l="1"/>
  <c r="A2513" i="1" s="1"/>
  <c r="D2513" i="1"/>
  <c r="F2513" i="1"/>
  <c r="G2513" i="1"/>
  <c r="I2513" i="1" s="1"/>
  <c r="B2514" i="1" s="1"/>
  <c r="E2514" i="1" s="1"/>
  <c r="H2513" i="1" l="1"/>
  <c r="A2514" i="1" s="1"/>
  <c r="F2514" i="1"/>
  <c r="D2514" i="1"/>
  <c r="G2514" i="1"/>
  <c r="I2514" i="1" s="1"/>
  <c r="B2515" i="1" s="1"/>
  <c r="E2515" i="1" s="1"/>
  <c r="H2514" i="1" l="1"/>
  <c r="A2515" i="1" s="1"/>
  <c r="G2515" i="1"/>
  <c r="I2515" i="1" s="1"/>
  <c r="B2516" i="1" s="1"/>
  <c r="E2516" i="1" s="1"/>
  <c r="F2515" i="1"/>
  <c r="D2515" i="1"/>
  <c r="H2515" i="1" l="1"/>
  <c r="A2516" i="1" s="1"/>
  <c r="F2516" i="1"/>
  <c r="D2516" i="1"/>
  <c r="G2516" i="1"/>
  <c r="I2516" i="1" s="1"/>
  <c r="B2517" i="1" s="1"/>
  <c r="E2517" i="1" s="1"/>
  <c r="H2516" i="1" l="1"/>
  <c r="A2517" i="1" s="1"/>
  <c r="G2517" i="1"/>
  <c r="I2517" i="1" s="1"/>
  <c r="B2518" i="1" s="1"/>
  <c r="E2518" i="1" s="1"/>
  <c r="F2517" i="1"/>
  <c r="D2517" i="1"/>
  <c r="H2517" i="1" l="1"/>
  <c r="A2518" i="1" s="1"/>
  <c r="G2518" i="1"/>
  <c r="I2518" i="1" s="1"/>
  <c r="B2519" i="1" s="1"/>
  <c r="E2519" i="1" s="1"/>
  <c r="D2518" i="1"/>
  <c r="F2518" i="1"/>
  <c r="H2518" i="1" l="1"/>
  <c r="A2519" i="1" s="1"/>
  <c r="D2519" i="1" l="1"/>
  <c r="F2519" i="1"/>
  <c r="G2519" i="1"/>
  <c r="I2519" i="1" s="1"/>
  <c r="B2520" i="1" s="1"/>
  <c r="E2520" i="1" s="1"/>
  <c r="H2519" i="1" l="1"/>
  <c r="A2520" i="1" s="1"/>
  <c r="F2520" i="1" l="1"/>
  <c r="D2520" i="1"/>
  <c r="H2520" i="1" s="1"/>
  <c r="A2521" i="1" s="1"/>
  <c r="G2520" i="1"/>
  <c r="I2520" i="1" s="1"/>
  <c r="B2521" i="1" s="1"/>
  <c r="E2521" i="1" s="1"/>
  <c r="D2521" i="1" l="1"/>
  <c r="F2521" i="1"/>
  <c r="H2521" i="1" s="1"/>
  <c r="A2522" i="1" s="1"/>
  <c r="G2521" i="1"/>
  <c r="I2521" i="1" s="1"/>
  <c r="B2522" i="1" s="1"/>
  <c r="E2522" i="1" s="1"/>
  <c r="G2522" i="1" l="1"/>
  <c r="I2522" i="1" s="1"/>
  <c r="B2523" i="1" s="1"/>
  <c r="E2523" i="1" s="1"/>
  <c r="D2522" i="1"/>
  <c r="F2522" i="1"/>
  <c r="H2522" i="1" l="1"/>
  <c r="A2523" i="1" s="1"/>
  <c r="G2523" i="1"/>
  <c r="I2523" i="1" s="1"/>
  <c r="B2524" i="1" s="1"/>
  <c r="E2524" i="1" s="1"/>
  <c r="D2523" i="1"/>
  <c r="F2523" i="1"/>
  <c r="H2523" i="1" l="1"/>
  <c r="A2524" i="1" s="1"/>
  <c r="F2524" i="1"/>
  <c r="D2524" i="1"/>
  <c r="G2524" i="1"/>
  <c r="I2524" i="1" s="1"/>
  <c r="B2525" i="1" s="1"/>
  <c r="E2525" i="1" s="1"/>
  <c r="H2524" i="1" l="1"/>
  <c r="A2525" i="1" s="1"/>
  <c r="G2525" i="1" l="1"/>
  <c r="I2525" i="1" s="1"/>
  <c r="B2526" i="1" s="1"/>
  <c r="E2526" i="1" s="1"/>
  <c r="F2525" i="1"/>
  <c r="D2525" i="1"/>
  <c r="H2525" i="1" l="1"/>
  <c r="A2526" i="1" s="1"/>
  <c r="G2526" i="1"/>
  <c r="I2526" i="1" s="1"/>
  <c r="B2527" i="1" s="1"/>
  <c r="E2527" i="1" s="1"/>
  <c r="D2526" i="1"/>
  <c r="F2526" i="1"/>
  <c r="H2526" i="1" l="1"/>
  <c r="A2527" i="1" s="1"/>
  <c r="D2527" i="1"/>
  <c r="G2527" i="1"/>
  <c r="F2527" i="1"/>
  <c r="I2527" i="1"/>
  <c r="B2528" i="1" s="1"/>
  <c r="E2528" i="1" s="1"/>
  <c r="H2527" i="1" l="1"/>
  <c r="A2528" i="1" s="1"/>
  <c r="G2528" i="1" l="1"/>
  <c r="I2528" i="1" s="1"/>
  <c r="B2529" i="1" s="1"/>
  <c r="E2529" i="1" s="1"/>
  <c r="F2528" i="1"/>
  <c r="D2528" i="1"/>
  <c r="H2528" i="1" l="1"/>
  <c r="A2529" i="1" s="1"/>
  <c r="D2529" i="1"/>
  <c r="G2529" i="1"/>
  <c r="I2529" i="1" s="1"/>
  <c r="B2530" i="1" s="1"/>
  <c r="E2530" i="1" s="1"/>
  <c r="F2529" i="1"/>
  <c r="H2529" i="1" s="1"/>
  <c r="A2530" i="1" s="1"/>
  <c r="G2530" i="1" l="1"/>
  <c r="I2530" i="1" s="1"/>
  <c r="B2531" i="1" s="1"/>
  <c r="E2531" i="1" s="1"/>
  <c r="D2530" i="1"/>
  <c r="F2530" i="1"/>
  <c r="H2530" i="1" l="1"/>
  <c r="A2531" i="1" s="1"/>
  <c r="F2531" i="1"/>
  <c r="G2531" i="1"/>
  <c r="I2531" i="1" s="1"/>
  <c r="B2532" i="1" s="1"/>
  <c r="E2532" i="1" s="1"/>
  <c r="D2531" i="1"/>
  <c r="H2531" i="1" s="1"/>
  <c r="A2532" i="1" s="1"/>
  <c r="F2532" i="1" l="1"/>
  <c r="G2532" i="1"/>
  <c r="I2532" i="1" s="1"/>
  <c r="B2533" i="1" s="1"/>
  <c r="E2533" i="1" s="1"/>
  <c r="D2532" i="1"/>
  <c r="H2532" i="1" l="1"/>
  <c r="A2533" i="1" s="1"/>
  <c r="G2533" i="1"/>
  <c r="I2533" i="1" s="1"/>
  <c r="B2534" i="1" s="1"/>
  <c r="E2534" i="1" s="1"/>
  <c r="D2533" i="1"/>
  <c r="F2533" i="1"/>
  <c r="H2533" i="1" l="1"/>
  <c r="A2534" i="1" s="1"/>
  <c r="D2534" i="1"/>
  <c r="G2534" i="1"/>
  <c r="I2534" i="1" s="1"/>
  <c r="B2535" i="1" s="1"/>
  <c r="E2535" i="1" s="1"/>
  <c r="F2534" i="1"/>
  <c r="H2534" i="1" s="1"/>
  <c r="A2535" i="1" s="1"/>
  <c r="F2535" i="1" l="1"/>
  <c r="G2535" i="1"/>
  <c r="I2535" i="1" s="1"/>
  <c r="B2536" i="1" s="1"/>
  <c r="E2536" i="1" s="1"/>
  <c r="D2535" i="1"/>
  <c r="H2535" i="1" l="1"/>
  <c r="A2536" i="1" s="1"/>
  <c r="F2536" i="1"/>
  <c r="D2536" i="1"/>
  <c r="G2536" i="1"/>
  <c r="I2536" i="1" s="1"/>
  <c r="B2537" i="1" s="1"/>
  <c r="E2537" i="1" s="1"/>
  <c r="H2536" i="1" l="1"/>
  <c r="A2537" i="1" s="1"/>
  <c r="D2537" i="1" l="1"/>
  <c r="G2537" i="1"/>
  <c r="I2537" i="1" s="1"/>
  <c r="B2538" i="1" s="1"/>
  <c r="E2538" i="1" s="1"/>
  <c r="F2537" i="1"/>
  <c r="H2537" i="1" s="1"/>
  <c r="A2538" i="1" s="1"/>
  <c r="F2538" i="1" l="1"/>
  <c r="G2538" i="1"/>
  <c r="I2538" i="1" s="1"/>
  <c r="B2539" i="1" s="1"/>
  <c r="E2539" i="1" s="1"/>
  <c r="D2538" i="1"/>
  <c r="H2538" i="1" s="1"/>
  <c r="A2539" i="1" s="1"/>
  <c r="G2539" i="1" l="1"/>
  <c r="I2539" i="1" s="1"/>
  <c r="B2540" i="1" s="1"/>
  <c r="E2540" i="1" s="1"/>
  <c r="D2539" i="1"/>
  <c r="F2539" i="1"/>
  <c r="H2539" i="1" l="1"/>
  <c r="A2540" i="1" s="1"/>
  <c r="G2540" i="1" l="1"/>
  <c r="I2540" i="1" s="1"/>
  <c r="B2541" i="1" s="1"/>
  <c r="E2541" i="1" s="1"/>
  <c r="D2540" i="1"/>
  <c r="F2540" i="1"/>
  <c r="H2540" i="1" l="1"/>
  <c r="A2541" i="1" s="1"/>
  <c r="F2541" i="1" l="1"/>
  <c r="D2541" i="1"/>
  <c r="H2541" i="1" s="1"/>
  <c r="A2542" i="1" s="1"/>
  <c r="G2541" i="1"/>
  <c r="I2541" i="1" s="1"/>
  <c r="B2542" i="1" s="1"/>
  <c r="E2542" i="1" s="1"/>
  <c r="D2542" i="1" l="1"/>
  <c r="G2542" i="1"/>
  <c r="I2542" i="1" s="1"/>
  <c r="B2543" i="1" s="1"/>
  <c r="E2543" i="1" s="1"/>
  <c r="F2542" i="1"/>
  <c r="H2542" i="1" l="1"/>
  <c r="A2543" i="1" s="1"/>
  <c r="D2543" i="1" s="1"/>
  <c r="G2543" i="1"/>
  <c r="I2543" i="1" s="1"/>
  <c r="B2544" i="1" s="1"/>
  <c r="E2544" i="1" s="1"/>
  <c r="F2543" i="1"/>
  <c r="H2543" i="1" s="1"/>
  <c r="A2544" i="1" s="1"/>
  <c r="F2544" i="1" l="1"/>
  <c r="D2544" i="1"/>
  <c r="G2544" i="1"/>
  <c r="I2544" i="1" s="1"/>
  <c r="B2545" i="1" s="1"/>
  <c r="E2545" i="1" s="1"/>
  <c r="H2544" i="1" l="1"/>
  <c r="A2545" i="1" s="1"/>
  <c r="F2545" i="1" l="1"/>
  <c r="D2545" i="1"/>
  <c r="H2545" i="1" s="1"/>
  <c r="A2546" i="1" s="1"/>
  <c r="G2545" i="1"/>
  <c r="I2545" i="1" s="1"/>
  <c r="B2546" i="1" s="1"/>
  <c r="E2546" i="1" s="1"/>
  <c r="D2546" i="1" l="1"/>
  <c r="G2546" i="1"/>
  <c r="I2546" i="1" s="1"/>
  <c r="B2547" i="1" s="1"/>
  <c r="E2547" i="1" s="1"/>
  <c r="F2546" i="1"/>
  <c r="H2546" i="1" l="1"/>
  <c r="A2547" i="1" s="1"/>
  <c r="G2547" i="1"/>
  <c r="I2547" i="1" s="1"/>
  <c r="B2548" i="1" s="1"/>
  <c r="E2548" i="1" s="1"/>
  <c r="D2547" i="1"/>
  <c r="F2547" i="1"/>
  <c r="H2547" i="1" l="1"/>
  <c r="A2548" i="1" s="1"/>
  <c r="G2548" i="1"/>
  <c r="I2548" i="1" s="1"/>
  <c r="B2549" i="1" s="1"/>
  <c r="E2549" i="1" s="1"/>
  <c r="D2548" i="1"/>
  <c r="F2548" i="1"/>
  <c r="H2548" i="1" l="1"/>
  <c r="A2549" i="1" s="1"/>
  <c r="G2549" i="1"/>
  <c r="I2549" i="1" s="1"/>
  <c r="B2550" i="1" s="1"/>
  <c r="E2550" i="1" s="1"/>
  <c r="F2549" i="1"/>
  <c r="D2549" i="1"/>
  <c r="H2549" i="1" l="1"/>
  <c r="A2550" i="1" s="1"/>
  <c r="D2550" i="1" s="1"/>
  <c r="F2550" i="1"/>
  <c r="G2550" i="1"/>
  <c r="I2550" i="1" s="1"/>
  <c r="B2551" i="1" s="1"/>
  <c r="E2551" i="1" s="1"/>
  <c r="H2550" i="1" l="1"/>
  <c r="A2551" i="1" s="1"/>
  <c r="D2551" i="1" s="1"/>
  <c r="F2551" i="1"/>
  <c r="G2551" i="1"/>
  <c r="I2551" i="1" s="1"/>
  <c r="B2552" i="1" s="1"/>
  <c r="E2552" i="1" s="1"/>
  <c r="H2551" i="1" l="1"/>
  <c r="A2552" i="1" s="1"/>
  <c r="F2552" i="1" s="1"/>
  <c r="D2552" i="1"/>
  <c r="G2552" i="1" l="1"/>
  <c r="I2552" i="1" s="1"/>
  <c r="B2553" i="1" s="1"/>
  <c r="E2553" i="1" s="1"/>
  <c r="H2552" i="1"/>
  <c r="A2553" i="1" s="1"/>
  <c r="F2553" i="1" s="1"/>
  <c r="G2553" i="1" l="1"/>
  <c r="I2553" i="1" s="1"/>
  <c r="B2554" i="1" s="1"/>
  <c r="E2554" i="1" s="1"/>
  <c r="D2553" i="1"/>
  <c r="H2553" i="1"/>
  <c r="A2554" i="1" s="1"/>
  <c r="D2554" i="1"/>
  <c r="G2554" i="1"/>
  <c r="I2554" i="1" s="1"/>
  <c r="B2555" i="1" s="1"/>
  <c r="E2555" i="1" s="1"/>
  <c r="F2554" i="1"/>
  <c r="H2554" i="1" s="1"/>
  <c r="A2555" i="1" s="1"/>
  <c r="D2555" i="1" l="1"/>
  <c r="F2555" i="1"/>
  <c r="H2555" i="1" s="1"/>
  <c r="A2556" i="1" s="1"/>
  <c r="G2555" i="1"/>
  <c r="I2555" i="1" s="1"/>
  <c r="B2556" i="1" s="1"/>
  <c r="E2556" i="1" s="1"/>
  <c r="F2556" i="1" l="1"/>
  <c r="G2556" i="1"/>
  <c r="I2556" i="1" s="1"/>
  <c r="B2557" i="1" s="1"/>
  <c r="E2557" i="1" s="1"/>
  <c r="D2556" i="1"/>
  <c r="H2556" i="1" l="1"/>
  <c r="A2557" i="1" s="1"/>
  <c r="F2557" i="1"/>
  <c r="D2557" i="1"/>
  <c r="G2557" i="1"/>
  <c r="I2557" i="1" s="1"/>
  <c r="B2558" i="1" s="1"/>
  <c r="E2558" i="1" s="1"/>
  <c r="H2557" i="1" l="1"/>
  <c r="A2558" i="1" s="1"/>
  <c r="D2558" i="1"/>
  <c r="G2558" i="1"/>
  <c r="I2558" i="1" s="1"/>
  <c r="B2559" i="1" s="1"/>
  <c r="E2559" i="1" s="1"/>
  <c r="F2558" i="1"/>
  <c r="H2558" i="1" s="1"/>
  <c r="A2559" i="1" s="1"/>
  <c r="F2559" i="1" l="1"/>
  <c r="D2559" i="1"/>
  <c r="H2559" i="1" s="1"/>
  <c r="A2560" i="1" s="1"/>
  <c r="G2559" i="1"/>
  <c r="I2559" i="1" s="1"/>
  <c r="B2560" i="1" s="1"/>
  <c r="E2560" i="1" s="1"/>
  <c r="D2560" i="1" l="1"/>
  <c r="G2560" i="1"/>
  <c r="I2560" i="1" s="1"/>
  <c r="B2561" i="1" s="1"/>
  <c r="E2561" i="1" s="1"/>
  <c r="F2560" i="1"/>
  <c r="H2560" i="1" l="1"/>
  <c r="A2561" i="1" s="1"/>
  <c r="G2561" i="1"/>
  <c r="I2561" i="1" s="1"/>
  <c r="B2562" i="1" s="1"/>
  <c r="E2562" i="1" s="1"/>
  <c r="F2561" i="1"/>
  <c r="D2561" i="1"/>
  <c r="H2561" i="1" l="1"/>
  <c r="A2562" i="1" s="1"/>
  <c r="D2562" i="1" l="1"/>
  <c r="F2562" i="1"/>
  <c r="G2562" i="1"/>
  <c r="I2562" i="1" s="1"/>
  <c r="B2563" i="1" s="1"/>
  <c r="E2563" i="1" s="1"/>
  <c r="H2562" i="1" l="1"/>
  <c r="A2563" i="1" s="1"/>
  <c r="G2563" i="1"/>
  <c r="I2563" i="1" s="1"/>
  <c r="B2564" i="1" s="1"/>
  <c r="E2564" i="1" s="1"/>
  <c r="D2563" i="1"/>
  <c r="F2563" i="1"/>
  <c r="H2563" i="1" s="1"/>
  <c r="A2564" i="1" s="1"/>
  <c r="F2564" i="1" l="1"/>
  <c r="D2564" i="1"/>
  <c r="G2564" i="1"/>
  <c r="I2564" i="1" s="1"/>
  <c r="B2565" i="1" s="1"/>
  <c r="E2565" i="1" s="1"/>
  <c r="H2564" i="1" l="1"/>
  <c r="A2565" i="1" s="1"/>
  <c r="F2565" i="1"/>
  <c r="G2565" i="1"/>
  <c r="I2565" i="1" s="1"/>
  <c r="B2566" i="1" s="1"/>
  <c r="E2566" i="1" s="1"/>
  <c r="D2565" i="1"/>
  <c r="H2565" i="1" s="1"/>
  <c r="A2566" i="1" s="1"/>
  <c r="D2566" i="1" l="1"/>
  <c r="G2566" i="1"/>
  <c r="I2566" i="1" s="1"/>
  <c r="B2567" i="1" s="1"/>
  <c r="E2567" i="1" s="1"/>
  <c r="F2566" i="1"/>
  <c r="H2566" i="1" s="1"/>
  <c r="A2567" i="1" s="1"/>
  <c r="D2567" i="1" l="1"/>
  <c r="F2567" i="1"/>
  <c r="H2567" i="1" s="1"/>
  <c r="A2568" i="1" s="1"/>
  <c r="G2567" i="1"/>
  <c r="I2567" i="1" s="1"/>
  <c r="B2568" i="1" s="1"/>
  <c r="E2568" i="1" s="1"/>
  <c r="D2568" i="1" l="1"/>
  <c r="F2568" i="1"/>
  <c r="H2568" i="1" s="1"/>
  <c r="A2569" i="1" s="1"/>
  <c r="G2568" i="1"/>
  <c r="I2568" i="1" s="1"/>
  <c r="B2569" i="1" s="1"/>
  <c r="E2569" i="1" s="1"/>
  <c r="F2569" i="1" l="1"/>
  <c r="D2569" i="1"/>
  <c r="H2569" i="1" s="1"/>
  <c r="A2570" i="1" s="1"/>
  <c r="G2569" i="1"/>
  <c r="I2569" i="1" s="1"/>
  <c r="B2570" i="1" s="1"/>
  <c r="E2570" i="1" s="1"/>
  <c r="F2570" i="1" l="1"/>
  <c r="D2570" i="1"/>
  <c r="G2570" i="1"/>
  <c r="I2570" i="1" s="1"/>
  <c r="B2571" i="1" s="1"/>
  <c r="E2571" i="1" s="1"/>
  <c r="H2570" i="1" l="1"/>
  <c r="A2571" i="1" s="1"/>
  <c r="D2571" i="1"/>
  <c r="G2571" i="1"/>
  <c r="I2571" i="1" s="1"/>
  <c r="B2572" i="1" s="1"/>
  <c r="E2572" i="1" s="1"/>
  <c r="F2571" i="1"/>
  <c r="H2571" i="1" l="1"/>
  <c r="A2572" i="1" s="1"/>
  <c r="F2572" i="1"/>
  <c r="G2572" i="1"/>
  <c r="I2572" i="1" s="1"/>
  <c r="B2573" i="1" s="1"/>
  <c r="E2573" i="1" s="1"/>
  <c r="D2572" i="1"/>
  <c r="H2572" i="1" s="1"/>
  <c r="A2573" i="1" s="1"/>
  <c r="G2573" i="1" l="1"/>
  <c r="I2573" i="1" s="1"/>
  <c r="B2574" i="1" s="1"/>
  <c r="E2574" i="1" s="1"/>
  <c r="D2573" i="1"/>
  <c r="F2573" i="1"/>
  <c r="H2573" i="1" l="1"/>
  <c r="A2574" i="1" s="1"/>
  <c r="D2574" i="1"/>
  <c r="G2574" i="1"/>
  <c r="I2574" i="1" s="1"/>
  <c r="B2575" i="1" s="1"/>
  <c r="E2575" i="1" s="1"/>
  <c r="F2574" i="1"/>
  <c r="H2574" i="1" l="1"/>
  <c r="A2575" i="1" s="1"/>
  <c r="F2575" i="1" s="1"/>
  <c r="G2575" i="1"/>
  <c r="I2575" i="1" s="1"/>
  <c r="B2576" i="1" s="1"/>
  <c r="E2576" i="1" s="1"/>
  <c r="D2575" i="1"/>
  <c r="H2575" i="1" l="1"/>
  <c r="A2576" i="1" s="1"/>
  <c r="D2576" i="1"/>
  <c r="G2576" i="1"/>
  <c r="I2576" i="1" s="1"/>
  <c r="B2577" i="1" s="1"/>
  <c r="E2577" i="1" s="1"/>
  <c r="F2576" i="1"/>
  <c r="H2576" i="1" l="1"/>
  <c r="A2577" i="1" s="1"/>
  <c r="D2577" i="1" s="1"/>
  <c r="G2577" i="1"/>
  <c r="I2577" i="1" s="1"/>
  <c r="B2578" i="1" s="1"/>
  <c r="E2578" i="1" s="1"/>
  <c r="F2577" i="1"/>
  <c r="H2577" i="1" l="1"/>
  <c r="A2578" i="1" s="1"/>
  <c r="D2578" i="1" s="1"/>
  <c r="G2578" i="1"/>
  <c r="I2578" i="1" s="1"/>
  <c r="B2579" i="1" s="1"/>
  <c r="E2579" i="1" s="1"/>
  <c r="F2578" i="1"/>
  <c r="H2578" i="1" l="1"/>
  <c r="A2579" i="1" s="1"/>
  <c r="G2579" i="1" l="1"/>
  <c r="I2579" i="1" s="1"/>
  <c r="B2580" i="1" s="1"/>
  <c r="E2580" i="1" s="1"/>
  <c r="D2579" i="1"/>
  <c r="F2579" i="1"/>
  <c r="H2579" i="1" l="1"/>
  <c r="A2580" i="1" s="1"/>
  <c r="G2580" i="1"/>
  <c r="D2580" i="1"/>
  <c r="F2580" i="1"/>
  <c r="I2580" i="1"/>
  <c r="B2581" i="1" s="1"/>
  <c r="E2581" i="1" s="1"/>
  <c r="H2580" i="1" l="1"/>
  <c r="A2581" i="1" s="1"/>
  <c r="G2581" i="1"/>
  <c r="F2581" i="1"/>
  <c r="D2581" i="1"/>
  <c r="I2581" i="1"/>
  <c r="B2582" i="1" s="1"/>
  <c r="E2582" i="1" s="1"/>
  <c r="H2581" i="1" l="1"/>
  <c r="A2582" i="1" s="1"/>
  <c r="F2582" i="1"/>
  <c r="G2582" i="1"/>
  <c r="I2582" i="1" s="1"/>
  <c r="B2583" i="1" s="1"/>
  <c r="E2583" i="1" s="1"/>
  <c r="D2582" i="1"/>
  <c r="H2582" i="1" l="1"/>
  <c r="A2583" i="1" s="1"/>
  <c r="G2583" i="1" s="1"/>
  <c r="I2583" i="1" s="1"/>
  <c r="B2584" i="1" s="1"/>
  <c r="E2584" i="1" s="1"/>
  <c r="D2583" i="1" l="1"/>
  <c r="F2583" i="1"/>
  <c r="H2583" i="1" l="1"/>
  <c r="A2584" i="1" s="1"/>
  <c r="G2584" i="1" l="1"/>
  <c r="I2584" i="1" s="1"/>
  <c r="B2585" i="1" s="1"/>
  <c r="E2585" i="1" s="1"/>
  <c r="F2584" i="1"/>
  <c r="D2584" i="1"/>
  <c r="H2584" i="1" l="1"/>
  <c r="A2585" i="1" s="1"/>
  <c r="G2585" i="1"/>
  <c r="I2585" i="1" s="1"/>
  <c r="B2586" i="1" s="1"/>
  <c r="E2586" i="1" s="1"/>
  <c r="D2585" i="1"/>
  <c r="F2585" i="1"/>
  <c r="H2585" i="1" s="1"/>
  <c r="A2586" i="1" s="1"/>
  <c r="D2586" i="1" l="1"/>
  <c r="G2586" i="1"/>
  <c r="I2586" i="1" s="1"/>
  <c r="B2587" i="1" s="1"/>
  <c r="E2587" i="1" s="1"/>
  <c r="F2586" i="1"/>
  <c r="H2586" i="1" s="1"/>
  <c r="A2587" i="1" s="1"/>
  <c r="D2587" i="1" s="1"/>
  <c r="F2587" i="1" l="1"/>
  <c r="G2587" i="1"/>
  <c r="H2587" i="1"/>
  <c r="A2588" i="1" s="1"/>
  <c r="I2587" i="1"/>
  <c r="B2588" i="1" s="1"/>
  <c r="E2588" i="1" s="1"/>
  <c r="G2588" i="1" l="1"/>
  <c r="I2588" i="1" s="1"/>
  <c r="B2589" i="1" s="1"/>
  <c r="E2589" i="1" s="1"/>
  <c r="F2588" i="1"/>
  <c r="D2588" i="1"/>
  <c r="H2588" i="1" s="1"/>
  <c r="A2589" i="1" s="1"/>
  <c r="G2589" i="1" l="1"/>
  <c r="F2589" i="1"/>
  <c r="D2589" i="1"/>
  <c r="H2589" i="1" s="1"/>
  <c r="A2590" i="1" s="1"/>
  <c r="I2589" i="1"/>
  <c r="B2590" i="1" s="1"/>
  <c r="E2590" i="1" s="1"/>
  <c r="D2590" i="1" l="1"/>
  <c r="F2590" i="1"/>
  <c r="H2590" i="1" s="1"/>
  <c r="A2591" i="1" s="1"/>
  <c r="G2590" i="1"/>
  <c r="I2590" i="1" s="1"/>
  <c r="B2591" i="1" s="1"/>
  <c r="E2591" i="1" s="1"/>
  <c r="F2591" i="1" l="1"/>
  <c r="G2591" i="1"/>
  <c r="I2591" i="1" s="1"/>
  <c r="B2592" i="1" s="1"/>
  <c r="E2592" i="1" s="1"/>
  <c r="D2591" i="1"/>
  <c r="H2591" i="1" s="1"/>
  <c r="A2592" i="1" s="1"/>
  <c r="D2592" i="1" l="1"/>
  <c r="G2592" i="1"/>
  <c r="I2592" i="1" s="1"/>
  <c r="B2593" i="1" s="1"/>
  <c r="E2593" i="1" s="1"/>
  <c r="F2592" i="1"/>
  <c r="H2592" i="1" s="1"/>
  <c r="A2593" i="1" s="1"/>
  <c r="G2593" i="1" l="1"/>
  <c r="I2593" i="1" s="1"/>
  <c r="B2594" i="1" s="1"/>
  <c r="E2594" i="1" s="1"/>
  <c r="D2593" i="1"/>
  <c r="F2593" i="1"/>
  <c r="H2593" i="1" l="1"/>
  <c r="A2594" i="1" s="1"/>
  <c r="F2594" i="1" s="1"/>
  <c r="D2594" i="1"/>
  <c r="G2594" i="1"/>
  <c r="I2594" i="1" s="1"/>
  <c r="B2595" i="1" s="1"/>
  <c r="E2595" i="1" s="1"/>
  <c r="H2594" i="1"/>
  <c r="A2595" i="1" s="1"/>
  <c r="G2595" i="1" l="1"/>
  <c r="I2595" i="1" s="1"/>
  <c r="B2596" i="1" s="1"/>
  <c r="E2596" i="1" s="1"/>
  <c r="F2595" i="1"/>
  <c r="D2595" i="1"/>
  <c r="H2595" i="1" l="1"/>
  <c r="A2596" i="1" s="1"/>
  <c r="F2596" i="1"/>
  <c r="D2596" i="1"/>
  <c r="G2596" i="1"/>
  <c r="I2596" i="1" s="1"/>
  <c r="B2597" i="1" s="1"/>
  <c r="E2597" i="1" s="1"/>
  <c r="H2596" i="1" l="1"/>
  <c r="A2597" i="1" s="1"/>
  <c r="G2597" i="1" l="1"/>
  <c r="I2597" i="1" s="1"/>
  <c r="B2598" i="1" s="1"/>
  <c r="E2598" i="1" s="1"/>
  <c r="D2597" i="1"/>
  <c r="F2597" i="1"/>
  <c r="H2597" i="1" l="1"/>
  <c r="A2598" i="1" s="1"/>
  <c r="D2598" i="1"/>
  <c r="G2598" i="1"/>
  <c r="I2598" i="1" s="1"/>
  <c r="B2599" i="1" s="1"/>
  <c r="E2599" i="1" s="1"/>
  <c r="F2598" i="1"/>
  <c r="H2598" i="1" l="1"/>
  <c r="A2599" i="1" s="1"/>
  <c r="G2599" i="1" l="1"/>
  <c r="I2599" i="1" s="1"/>
  <c r="B2600" i="1" s="1"/>
  <c r="E2600" i="1" s="1"/>
  <c r="D2599" i="1"/>
  <c r="F2599" i="1"/>
  <c r="H2599" i="1" l="1"/>
  <c r="A2600" i="1" s="1"/>
  <c r="D2600" i="1"/>
  <c r="G2600" i="1"/>
  <c r="I2600" i="1" s="1"/>
  <c r="B2601" i="1" s="1"/>
  <c r="E2601" i="1" s="1"/>
  <c r="F2600" i="1"/>
  <c r="H2600" i="1" s="1"/>
  <c r="A2601" i="1" s="1"/>
  <c r="F2601" i="1" l="1"/>
  <c r="G2601" i="1"/>
  <c r="I2601" i="1" s="1"/>
  <c r="B2602" i="1" s="1"/>
  <c r="E2602" i="1" s="1"/>
  <c r="D2601" i="1"/>
  <c r="H2601" i="1" l="1"/>
  <c r="A2602" i="1" s="1"/>
  <c r="D2602" i="1"/>
  <c r="G2602" i="1"/>
  <c r="I2602" i="1" s="1"/>
  <c r="B2603" i="1" s="1"/>
  <c r="E2603" i="1" s="1"/>
  <c r="F2602" i="1"/>
  <c r="H2602" i="1" l="1"/>
  <c r="A2603" i="1" s="1"/>
  <c r="G2603" i="1"/>
  <c r="I2603" i="1" s="1"/>
  <c r="B2604" i="1" s="1"/>
  <c r="E2604" i="1" s="1"/>
  <c r="F2603" i="1"/>
  <c r="D2603" i="1"/>
  <c r="H2603" i="1" l="1"/>
  <c r="A2604" i="1" s="1"/>
  <c r="F2604" i="1"/>
  <c r="G2604" i="1"/>
  <c r="I2604" i="1" s="1"/>
  <c r="B2605" i="1" s="1"/>
  <c r="E2605" i="1" s="1"/>
  <c r="D2604" i="1"/>
  <c r="H2604" i="1" l="1"/>
  <c r="A2605" i="1" s="1"/>
  <c r="G2605" i="1" l="1"/>
  <c r="I2605" i="1" s="1"/>
  <c r="B2606" i="1" s="1"/>
  <c r="E2606" i="1" s="1"/>
  <c r="D2605" i="1"/>
  <c r="H2605" i="1" s="1"/>
  <c r="A2606" i="1" s="1"/>
  <c r="F2605" i="1"/>
  <c r="F2606" i="1" l="1"/>
  <c r="D2606" i="1"/>
  <c r="G2606" i="1"/>
  <c r="I2606" i="1" s="1"/>
  <c r="B2607" i="1" s="1"/>
  <c r="E2607" i="1" s="1"/>
  <c r="H2606" i="1" l="1"/>
  <c r="A2607" i="1" s="1"/>
  <c r="F2607" i="1"/>
  <c r="D2607" i="1"/>
  <c r="G2607" i="1"/>
  <c r="I2607" i="1" s="1"/>
  <c r="B2608" i="1" s="1"/>
  <c r="E2608" i="1" s="1"/>
  <c r="H2607" i="1" l="1"/>
  <c r="A2608" i="1" s="1"/>
  <c r="G2608" i="1" s="1"/>
  <c r="I2608" i="1" s="1"/>
  <c r="B2609" i="1" s="1"/>
  <c r="E2609" i="1" s="1"/>
  <c r="F2608" i="1" l="1"/>
  <c r="D2608" i="1"/>
  <c r="H2608" i="1" s="1"/>
  <c r="A2609" i="1" s="1"/>
  <c r="D2609" i="1" s="1"/>
  <c r="G2609" i="1" l="1"/>
  <c r="I2609" i="1" s="1"/>
  <c r="B2610" i="1" s="1"/>
  <c r="E2610" i="1" s="1"/>
  <c r="F2609" i="1"/>
  <c r="H2609" i="1" s="1"/>
  <c r="A2610" i="1" s="1"/>
  <c r="D2610" i="1" l="1"/>
  <c r="G2610" i="1"/>
  <c r="I2610" i="1" s="1"/>
  <c r="B2611" i="1" s="1"/>
  <c r="E2611" i="1" s="1"/>
  <c r="F2610" i="1"/>
  <c r="H2610" i="1" s="1"/>
  <c r="A2611" i="1" s="1"/>
  <c r="G2611" i="1" l="1"/>
  <c r="I2611" i="1" s="1"/>
  <c r="B2612" i="1" s="1"/>
  <c r="E2612" i="1" s="1"/>
  <c r="F2611" i="1"/>
  <c r="D2611" i="1"/>
  <c r="H2611" i="1" s="1"/>
  <c r="A2612" i="1" s="1"/>
  <c r="D2612" i="1" l="1"/>
  <c r="G2612" i="1"/>
  <c r="I2612" i="1" s="1"/>
  <c r="B2613" i="1" s="1"/>
  <c r="E2613" i="1" s="1"/>
  <c r="F2612" i="1"/>
  <c r="H2612" i="1" s="1"/>
  <c r="A2613" i="1" s="1"/>
  <c r="G2613" i="1" l="1"/>
  <c r="I2613" i="1" s="1"/>
  <c r="B2614" i="1" s="1"/>
  <c r="E2614" i="1" s="1"/>
  <c r="F2613" i="1"/>
  <c r="D2613" i="1"/>
  <c r="H2613" i="1" l="1"/>
  <c r="A2614" i="1" s="1"/>
  <c r="D2614" i="1"/>
  <c r="G2614" i="1"/>
  <c r="I2614" i="1" s="1"/>
  <c r="B2615" i="1" s="1"/>
  <c r="E2615" i="1" s="1"/>
  <c r="F2614" i="1"/>
  <c r="H2614" i="1" l="1"/>
  <c r="A2615" i="1" s="1"/>
  <c r="D2615" i="1"/>
  <c r="F2615" i="1"/>
  <c r="G2615" i="1"/>
  <c r="I2615" i="1" s="1"/>
  <c r="B2616" i="1" s="1"/>
  <c r="E2616" i="1" s="1"/>
  <c r="H2615" i="1" l="1"/>
  <c r="A2616" i="1" s="1"/>
  <c r="D2616" i="1"/>
  <c r="G2616" i="1"/>
  <c r="I2616" i="1" s="1"/>
  <c r="B2617" i="1" s="1"/>
  <c r="E2617" i="1" s="1"/>
  <c r="F2616" i="1"/>
  <c r="H2616" i="1" l="1"/>
  <c r="A2617" i="1" s="1"/>
  <c r="D2617" i="1" s="1"/>
  <c r="G2617" i="1"/>
  <c r="I2617" i="1" s="1"/>
  <c r="B2618" i="1" s="1"/>
  <c r="E2618" i="1" s="1"/>
  <c r="F2617" i="1"/>
  <c r="H2617" i="1" l="1"/>
  <c r="A2618" i="1" s="1"/>
  <c r="D2618" i="1"/>
  <c r="G2618" i="1"/>
  <c r="I2618" i="1" s="1"/>
  <c r="B2619" i="1" s="1"/>
  <c r="E2619" i="1" s="1"/>
  <c r="F2618" i="1"/>
  <c r="H2618" i="1" s="1"/>
  <c r="A2619" i="1" s="1"/>
  <c r="G2619" i="1" l="1"/>
  <c r="I2619" i="1" s="1"/>
  <c r="B2620" i="1" s="1"/>
  <c r="E2620" i="1" s="1"/>
  <c r="F2619" i="1"/>
  <c r="D2619" i="1"/>
  <c r="H2619" i="1" l="1"/>
  <c r="A2620" i="1" s="1"/>
  <c r="F2620" i="1" l="1"/>
  <c r="G2620" i="1"/>
  <c r="I2620" i="1" s="1"/>
  <c r="B2621" i="1" s="1"/>
  <c r="E2621" i="1" s="1"/>
  <c r="D2620" i="1"/>
  <c r="H2620" i="1" s="1"/>
  <c r="A2621" i="1" s="1"/>
  <c r="G2621" i="1" l="1"/>
  <c r="I2621" i="1" s="1"/>
  <c r="B2622" i="1" s="1"/>
  <c r="E2622" i="1" s="1"/>
  <c r="F2621" i="1"/>
  <c r="D2621" i="1"/>
  <c r="H2621" i="1" s="1"/>
  <c r="A2622" i="1" s="1"/>
  <c r="D2622" i="1" l="1"/>
  <c r="G2622" i="1"/>
  <c r="I2622" i="1" s="1"/>
  <c r="B2623" i="1" s="1"/>
  <c r="E2623" i="1" s="1"/>
  <c r="F2622" i="1"/>
  <c r="H2622" i="1" s="1"/>
  <c r="A2623" i="1" s="1"/>
  <c r="G2623" i="1" l="1"/>
  <c r="F2623" i="1"/>
  <c r="D2623" i="1"/>
  <c r="H2623" i="1" s="1"/>
  <c r="A2624" i="1" s="1"/>
  <c r="I2623" i="1"/>
  <c r="B2624" i="1" s="1"/>
  <c r="E2624" i="1" s="1"/>
  <c r="D2624" i="1" l="1"/>
  <c r="G2624" i="1"/>
  <c r="I2624" i="1" s="1"/>
  <c r="B2625" i="1" s="1"/>
  <c r="E2625" i="1" s="1"/>
  <c r="F2624" i="1"/>
  <c r="H2624" i="1" l="1"/>
  <c r="A2625" i="1" s="1"/>
  <c r="D2625" i="1"/>
  <c r="G2625" i="1"/>
  <c r="I2625" i="1" s="1"/>
  <c r="B2626" i="1" s="1"/>
  <c r="E2626" i="1" s="1"/>
  <c r="F2625" i="1"/>
  <c r="H2625" i="1" l="1"/>
  <c r="A2626" i="1" s="1"/>
  <c r="F2626" i="1" s="1"/>
  <c r="D2626" i="1" l="1"/>
  <c r="G2626" i="1"/>
  <c r="I2626" i="1" s="1"/>
  <c r="B2627" i="1" s="1"/>
  <c r="E2627" i="1" s="1"/>
  <c r="H2626" i="1"/>
  <c r="A2627" i="1" s="1"/>
  <c r="G2627" i="1" s="1"/>
  <c r="I2627" i="1" s="1"/>
  <c r="B2628" i="1" s="1"/>
  <c r="E2628" i="1" s="1"/>
  <c r="D2627" i="1" l="1"/>
  <c r="F2627" i="1"/>
  <c r="H2627" i="1"/>
  <c r="A2628" i="1" s="1"/>
  <c r="F2628" i="1" l="1"/>
  <c r="G2628" i="1"/>
  <c r="I2628" i="1" s="1"/>
  <c r="B2629" i="1" s="1"/>
  <c r="E2629" i="1" s="1"/>
  <c r="D2628" i="1"/>
  <c r="H2628" i="1" s="1"/>
  <c r="A2629" i="1" s="1"/>
  <c r="G2629" i="1" l="1"/>
  <c r="I2629" i="1" s="1"/>
  <c r="B2630" i="1" s="1"/>
  <c r="E2630" i="1" s="1"/>
  <c r="F2629" i="1"/>
  <c r="D2629" i="1"/>
  <c r="H2629" i="1" l="1"/>
  <c r="A2630" i="1" s="1"/>
  <c r="D2630" i="1" l="1"/>
  <c r="G2630" i="1"/>
  <c r="I2630" i="1" s="1"/>
  <c r="B2631" i="1" s="1"/>
  <c r="E2631" i="1" s="1"/>
  <c r="F2630" i="1"/>
  <c r="H2630" i="1" s="1"/>
  <c r="A2631" i="1" s="1"/>
  <c r="F2631" i="1" l="1"/>
  <c r="D2631" i="1"/>
  <c r="G2631" i="1"/>
  <c r="I2631" i="1" s="1"/>
  <c r="B2632" i="1" s="1"/>
  <c r="E2632" i="1" s="1"/>
  <c r="H2631" i="1" l="1"/>
  <c r="A2632" i="1" s="1"/>
  <c r="D2632" i="1" l="1"/>
  <c r="F2632" i="1"/>
  <c r="H2632" i="1" s="1"/>
  <c r="A2633" i="1" s="1"/>
  <c r="G2632" i="1"/>
  <c r="I2632" i="1" s="1"/>
  <c r="B2633" i="1" s="1"/>
  <c r="E2633" i="1" s="1"/>
  <c r="D2633" i="1" l="1"/>
  <c r="F2633" i="1"/>
  <c r="G2633" i="1"/>
  <c r="I2633" i="1" s="1"/>
  <c r="B2634" i="1" s="1"/>
  <c r="E2634" i="1" s="1"/>
  <c r="H2633" i="1" l="1"/>
  <c r="A2634" i="1" s="1"/>
  <c r="D2634" i="1" s="1"/>
  <c r="F2634" i="1" l="1"/>
  <c r="H2634" i="1" s="1"/>
  <c r="A2635" i="1" s="1"/>
  <c r="G2634" i="1"/>
  <c r="I2634" i="1" s="1"/>
  <c r="B2635" i="1" s="1"/>
  <c r="E2635" i="1" s="1"/>
  <c r="G2635" i="1" l="1"/>
  <c r="I2635" i="1" s="1"/>
  <c r="B2636" i="1" s="1"/>
  <c r="E2636" i="1" s="1"/>
  <c r="F2635" i="1"/>
  <c r="D2635" i="1"/>
  <c r="H2635" i="1" s="1"/>
  <c r="A2636" i="1" s="1"/>
  <c r="D2636" i="1" s="1"/>
  <c r="G2636" i="1" l="1"/>
  <c r="I2636" i="1" s="1"/>
  <c r="B2637" i="1" s="1"/>
  <c r="E2637" i="1" s="1"/>
  <c r="F2636" i="1"/>
  <c r="H2636" i="1" s="1"/>
  <c r="A2637" i="1" s="1"/>
  <c r="G2637" i="1" l="1"/>
  <c r="I2637" i="1" s="1"/>
  <c r="B2638" i="1" s="1"/>
  <c r="E2638" i="1" s="1"/>
  <c r="F2637" i="1"/>
  <c r="D2637" i="1"/>
  <c r="H2637" i="1" s="1"/>
  <c r="A2638" i="1" s="1"/>
  <c r="G2638" i="1" s="1"/>
  <c r="I2638" i="1" s="1"/>
  <c r="B2639" i="1" s="1"/>
  <c r="E2639" i="1" s="1"/>
  <c r="D2638" i="1"/>
  <c r="F2638" i="1" l="1"/>
  <c r="H2638" i="1"/>
  <c r="A2639" i="1" s="1"/>
  <c r="F2639" i="1"/>
  <c r="D2639" i="1"/>
  <c r="G2639" i="1"/>
  <c r="I2639" i="1" s="1"/>
  <c r="B2640" i="1" s="1"/>
  <c r="E2640" i="1" s="1"/>
  <c r="H2639" i="1" l="1"/>
  <c r="A2640" i="1" s="1"/>
  <c r="D2640" i="1" l="1"/>
  <c r="G2640" i="1"/>
  <c r="I2640" i="1" s="1"/>
  <c r="B2641" i="1" s="1"/>
  <c r="E2641" i="1" s="1"/>
  <c r="F2640" i="1"/>
  <c r="H2640" i="1" s="1"/>
  <c r="A2641" i="1" s="1"/>
  <c r="G2641" i="1" l="1"/>
  <c r="F2641" i="1"/>
  <c r="D2641" i="1"/>
  <c r="H2641" i="1" s="1"/>
  <c r="A2642" i="1" s="1"/>
  <c r="I2641" i="1"/>
  <c r="B2642" i="1" s="1"/>
  <c r="E2642" i="1" s="1"/>
  <c r="D2642" i="1" l="1"/>
  <c r="F2642" i="1"/>
  <c r="H2642" i="1" s="1"/>
  <c r="A2643" i="1" s="1"/>
  <c r="G2642" i="1"/>
  <c r="I2642" i="1" s="1"/>
  <c r="B2643" i="1" s="1"/>
  <c r="E2643" i="1" s="1"/>
  <c r="D2643" i="1" l="1"/>
  <c r="F2643" i="1"/>
  <c r="G2643" i="1"/>
  <c r="I2643" i="1" s="1"/>
  <c r="B2644" i="1" s="1"/>
  <c r="E2644" i="1" s="1"/>
  <c r="H2643" i="1" l="1"/>
  <c r="A2644" i="1" s="1"/>
  <c r="D2644" i="1" s="1"/>
  <c r="F2644" i="1"/>
  <c r="H2644" i="1" s="1"/>
  <c r="A2645" i="1" s="1"/>
  <c r="G2644" i="1"/>
  <c r="I2644" i="1" s="1"/>
  <c r="B2645" i="1" s="1"/>
  <c r="E2645" i="1" s="1"/>
  <c r="G2645" i="1" l="1"/>
  <c r="I2645" i="1" s="1"/>
  <c r="B2646" i="1" s="1"/>
  <c r="E2646" i="1" s="1"/>
  <c r="F2645" i="1"/>
  <c r="H2645" i="1" s="1"/>
  <c r="A2646" i="1" s="1"/>
  <c r="D2645" i="1"/>
  <c r="G2646" i="1" l="1"/>
  <c r="I2646" i="1" s="1"/>
  <c r="B2647" i="1" s="1"/>
  <c r="E2647" i="1" s="1"/>
  <c r="D2646" i="1"/>
  <c r="F2646" i="1"/>
  <c r="H2646" i="1" l="1"/>
  <c r="A2647" i="1" s="1"/>
  <c r="G2647" i="1"/>
  <c r="I2647" i="1" s="1"/>
  <c r="B2648" i="1" s="1"/>
  <c r="E2648" i="1" s="1"/>
  <c r="F2647" i="1"/>
  <c r="D2647" i="1"/>
  <c r="H2647" i="1" l="1"/>
  <c r="A2648" i="1" s="1"/>
  <c r="D2648" i="1"/>
  <c r="F2648" i="1"/>
  <c r="G2648" i="1"/>
  <c r="I2648" i="1" s="1"/>
  <c r="B2649" i="1" s="1"/>
  <c r="E2649" i="1" s="1"/>
  <c r="H2648" i="1" l="1"/>
  <c r="A2649" i="1" s="1"/>
  <c r="G2649" i="1" s="1"/>
  <c r="I2649" i="1" s="1"/>
  <c r="B2650" i="1" s="1"/>
  <c r="E2650" i="1" s="1"/>
  <c r="F2649" i="1"/>
  <c r="D2649" i="1"/>
  <c r="H2649" i="1" l="1"/>
  <c r="A2650" i="1" s="1"/>
  <c r="D2650" i="1"/>
  <c r="F2650" i="1"/>
  <c r="G2650" i="1"/>
  <c r="I2650" i="1" s="1"/>
  <c r="B2651" i="1" s="1"/>
  <c r="E2651" i="1" s="1"/>
  <c r="H2650" i="1" l="1"/>
  <c r="A2651" i="1" s="1"/>
  <c r="D2651" i="1"/>
  <c r="G2651" i="1"/>
  <c r="I2651" i="1" s="1"/>
  <c r="B2652" i="1" s="1"/>
  <c r="E2652" i="1" s="1"/>
  <c r="F2651" i="1"/>
  <c r="H2651" i="1" s="1"/>
  <c r="A2652" i="1" s="1"/>
  <c r="G2652" i="1" l="1"/>
  <c r="D2652" i="1"/>
  <c r="F2652" i="1"/>
  <c r="I2652" i="1"/>
  <c r="B2653" i="1" s="1"/>
  <c r="E2653" i="1" s="1"/>
  <c r="H2652" i="1" l="1"/>
  <c r="A2653" i="1" s="1"/>
  <c r="G2653" i="1" l="1"/>
  <c r="I2653" i="1" s="1"/>
  <c r="B2654" i="1" s="1"/>
  <c r="E2654" i="1" s="1"/>
  <c r="D2653" i="1"/>
  <c r="F2653" i="1"/>
  <c r="H2653" i="1" l="1"/>
  <c r="A2654" i="1" s="1"/>
  <c r="F2654" i="1"/>
  <c r="D2654" i="1"/>
  <c r="G2654" i="1"/>
  <c r="I2654" i="1" s="1"/>
  <c r="B2655" i="1" s="1"/>
  <c r="E2655" i="1" s="1"/>
  <c r="H2654" i="1" l="1"/>
  <c r="A2655" i="1" s="1"/>
  <c r="G2655" i="1" l="1"/>
  <c r="I2655" i="1" s="1"/>
  <c r="B2656" i="1" s="1"/>
  <c r="E2656" i="1" s="1"/>
  <c r="F2655" i="1"/>
  <c r="D2655" i="1"/>
  <c r="H2655" i="1" l="1"/>
  <c r="A2656" i="1" s="1"/>
  <c r="D2656" i="1"/>
  <c r="F2656" i="1"/>
  <c r="G2656" i="1"/>
  <c r="I2656" i="1" s="1"/>
  <c r="B2657" i="1" s="1"/>
  <c r="E2657" i="1" s="1"/>
  <c r="H2656" i="1" l="1"/>
  <c r="A2657" i="1" s="1"/>
  <c r="G2657" i="1" s="1"/>
  <c r="I2657" i="1" s="1"/>
  <c r="B2658" i="1" s="1"/>
  <c r="E2658" i="1" s="1"/>
  <c r="F2657" i="1"/>
  <c r="D2657" i="1"/>
  <c r="H2657" i="1" s="1"/>
  <c r="A2658" i="1" s="1"/>
  <c r="D2658" i="1" l="1"/>
  <c r="F2658" i="1"/>
  <c r="H2658" i="1" s="1"/>
  <c r="A2659" i="1" s="1"/>
  <c r="G2658" i="1"/>
  <c r="I2658" i="1" s="1"/>
  <c r="B2659" i="1" s="1"/>
  <c r="E2659" i="1" s="1"/>
  <c r="G2659" i="1" l="1"/>
  <c r="I2659" i="1" s="1"/>
  <c r="B2660" i="1" s="1"/>
  <c r="E2660" i="1" s="1"/>
  <c r="F2659" i="1"/>
  <c r="D2659" i="1"/>
  <c r="H2659" i="1" l="1"/>
  <c r="A2660" i="1" s="1"/>
  <c r="F2660" i="1"/>
  <c r="G2660" i="1"/>
  <c r="I2660" i="1" s="1"/>
  <c r="B2661" i="1" s="1"/>
  <c r="E2661" i="1" s="1"/>
  <c r="D2660" i="1"/>
  <c r="H2660" i="1" l="1"/>
  <c r="A2661" i="1" s="1"/>
  <c r="G2661" i="1"/>
  <c r="I2661" i="1" s="1"/>
  <c r="B2662" i="1" s="1"/>
  <c r="E2662" i="1" s="1"/>
  <c r="F2661" i="1"/>
  <c r="D2661" i="1"/>
  <c r="H2661" i="1" s="1"/>
  <c r="A2662" i="1" s="1"/>
  <c r="D2662" i="1" l="1"/>
  <c r="G2662" i="1"/>
  <c r="I2662" i="1" s="1"/>
  <c r="B2663" i="1" s="1"/>
  <c r="E2663" i="1" s="1"/>
  <c r="F2662" i="1"/>
  <c r="H2662" i="1" s="1"/>
  <c r="A2663" i="1" s="1"/>
  <c r="D2663" i="1" l="1"/>
  <c r="F2663" i="1"/>
  <c r="G2663" i="1"/>
  <c r="I2663" i="1"/>
  <c r="B2664" i="1" s="1"/>
  <c r="E2664" i="1" s="1"/>
  <c r="H2663" i="1" l="1"/>
  <c r="A2664" i="1" s="1"/>
  <c r="D2664" i="1" l="1"/>
  <c r="F2664" i="1"/>
  <c r="H2664" i="1" s="1"/>
  <c r="A2665" i="1" s="1"/>
  <c r="G2664" i="1"/>
  <c r="I2664" i="1" s="1"/>
  <c r="B2665" i="1" s="1"/>
  <c r="E2665" i="1" s="1"/>
  <c r="G2665" i="1" l="1"/>
  <c r="I2665" i="1" s="1"/>
  <c r="B2666" i="1" s="1"/>
  <c r="E2666" i="1" s="1"/>
  <c r="F2665" i="1"/>
  <c r="D2665" i="1"/>
  <c r="H2665" i="1" l="1"/>
  <c r="A2666" i="1" s="1"/>
  <c r="D2666" i="1"/>
  <c r="G2666" i="1"/>
  <c r="I2666" i="1" s="1"/>
  <c r="B2667" i="1" s="1"/>
  <c r="E2667" i="1" s="1"/>
  <c r="F2666" i="1"/>
  <c r="H2666" i="1" l="1"/>
  <c r="A2667" i="1" s="1"/>
  <c r="G2667" i="1" l="1"/>
  <c r="I2667" i="1" s="1"/>
  <c r="B2668" i="1" s="1"/>
  <c r="E2668" i="1" s="1"/>
  <c r="F2667" i="1"/>
  <c r="D2667" i="1"/>
  <c r="H2667" i="1" l="1"/>
  <c r="A2668" i="1" s="1"/>
  <c r="F2668" i="1" s="1"/>
  <c r="G2668" i="1"/>
  <c r="I2668" i="1" s="1"/>
  <c r="B2669" i="1" s="1"/>
  <c r="E2669" i="1" s="1"/>
  <c r="D2668" i="1"/>
  <c r="H2668" i="1" l="1"/>
  <c r="A2669" i="1" s="1"/>
  <c r="G2669" i="1"/>
  <c r="I2669" i="1" s="1"/>
  <c r="B2670" i="1" s="1"/>
  <c r="E2670" i="1" s="1"/>
  <c r="D2669" i="1"/>
  <c r="F2669" i="1"/>
  <c r="H2669" i="1" s="1"/>
  <c r="A2670" i="1" s="1"/>
  <c r="F2670" i="1" l="1"/>
  <c r="D2670" i="1"/>
  <c r="G2670" i="1"/>
  <c r="I2670" i="1" s="1"/>
  <c r="B2671" i="1" s="1"/>
  <c r="E2671" i="1" s="1"/>
  <c r="H2670" i="1" l="1"/>
  <c r="A2671" i="1" s="1"/>
  <c r="G2671" i="1" s="1"/>
  <c r="I2671" i="1" s="1"/>
  <c r="B2672" i="1" s="1"/>
  <c r="E2672" i="1" s="1"/>
  <c r="D2671" i="1"/>
  <c r="F2671" i="1"/>
  <c r="H2671" i="1" l="1"/>
  <c r="A2672" i="1" s="1"/>
  <c r="G2672" i="1" l="1"/>
  <c r="I2672" i="1" s="1"/>
  <c r="B2673" i="1" s="1"/>
  <c r="E2673" i="1" s="1"/>
  <c r="D2672" i="1"/>
  <c r="F2672" i="1"/>
  <c r="H2672" i="1" l="1"/>
  <c r="A2673" i="1" s="1"/>
  <c r="G2673" i="1"/>
  <c r="D2673" i="1"/>
  <c r="F2673" i="1"/>
  <c r="I2673" i="1"/>
  <c r="B2674" i="1" s="1"/>
  <c r="E2674" i="1" s="1"/>
  <c r="H2673" i="1" l="1"/>
  <c r="A2674" i="1" s="1"/>
  <c r="D2674" i="1" l="1"/>
  <c r="F2674" i="1"/>
  <c r="G2674" i="1"/>
  <c r="I2674" i="1" s="1"/>
  <c r="B2675" i="1" s="1"/>
  <c r="E2675" i="1" s="1"/>
  <c r="H2674" i="1" l="1"/>
  <c r="A2675" i="1" s="1"/>
  <c r="D2675" i="1" l="1"/>
  <c r="F2675" i="1"/>
  <c r="G2675" i="1"/>
  <c r="I2675" i="1" s="1"/>
  <c r="B2676" i="1" s="1"/>
  <c r="E2676" i="1" s="1"/>
  <c r="H2675" i="1" l="1"/>
  <c r="A2676" i="1" s="1"/>
  <c r="D2676" i="1" l="1"/>
  <c r="F2676" i="1"/>
  <c r="G2676" i="1"/>
  <c r="I2676" i="1" s="1"/>
  <c r="B2677" i="1" s="1"/>
  <c r="E2677" i="1" s="1"/>
  <c r="H2676" i="1" l="1"/>
  <c r="A2677" i="1" s="1"/>
  <c r="G2677" i="1"/>
  <c r="I2677" i="1" s="1"/>
  <c r="B2678" i="1" s="1"/>
  <c r="E2678" i="1" s="1"/>
  <c r="F2677" i="1"/>
  <c r="D2677" i="1"/>
  <c r="H2677" i="1" s="1"/>
  <c r="A2678" i="1" s="1"/>
  <c r="D2678" i="1" l="1"/>
  <c r="G2678" i="1"/>
  <c r="I2678" i="1" s="1"/>
  <c r="B2679" i="1" s="1"/>
  <c r="E2679" i="1" s="1"/>
  <c r="F2678" i="1"/>
  <c r="H2678" i="1" s="1"/>
  <c r="A2679" i="1" s="1"/>
  <c r="G2679" i="1" l="1"/>
  <c r="I2679" i="1" s="1"/>
  <c r="B2680" i="1" s="1"/>
  <c r="E2680" i="1" s="1"/>
  <c r="F2679" i="1"/>
  <c r="D2679" i="1"/>
  <c r="H2679" i="1" l="1"/>
  <c r="A2680" i="1" s="1"/>
  <c r="D2680" i="1"/>
  <c r="F2680" i="1"/>
  <c r="H2680" i="1" s="1"/>
  <c r="A2681" i="1" s="1"/>
  <c r="G2680" i="1"/>
  <c r="I2680" i="1" s="1"/>
  <c r="B2681" i="1" s="1"/>
  <c r="E2681" i="1" s="1"/>
  <c r="G2681" i="1" l="1"/>
  <c r="I2681" i="1" s="1"/>
  <c r="B2682" i="1" s="1"/>
  <c r="E2682" i="1" s="1"/>
  <c r="F2681" i="1"/>
  <c r="D2681" i="1"/>
  <c r="H2681" i="1" l="1"/>
  <c r="A2682" i="1" s="1"/>
  <c r="G2682" i="1"/>
  <c r="I2682" i="1" s="1"/>
  <c r="B2683" i="1" s="1"/>
  <c r="E2683" i="1" s="1"/>
  <c r="D2682" i="1"/>
  <c r="F2682" i="1"/>
  <c r="H2682" i="1" l="1"/>
  <c r="A2683" i="1" s="1"/>
  <c r="D2683" i="1" l="1"/>
  <c r="F2683" i="1"/>
  <c r="G2683" i="1"/>
  <c r="I2683" i="1" s="1"/>
  <c r="B2684" i="1" s="1"/>
  <c r="E2684" i="1" s="1"/>
  <c r="H2683" i="1" l="1"/>
  <c r="A2684" i="1" s="1"/>
  <c r="D2684" i="1" l="1"/>
  <c r="G2684" i="1"/>
  <c r="I2684" i="1" s="1"/>
  <c r="B2685" i="1" s="1"/>
  <c r="E2685" i="1" s="1"/>
  <c r="F2684" i="1"/>
  <c r="H2684" i="1" l="1"/>
  <c r="A2685" i="1" s="1"/>
  <c r="G2685" i="1" l="1"/>
  <c r="I2685" i="1" s="1"/>
  <c r="B2686" i="1" s="1"/>
  <c r="E2686" i="1" s="1"/>
  <c r="D2685" i="1"/>
  <c r="H2685" i="1" s="1"/>
  <c r="A2686" i="1" s="1"/>
  <c r="F2685" i="1"/>
  <c r="F2686" i="1" l="1"/>
  <c r="G2686" i="1"/>
  <c r="I2686" i="1" s="1"/>
  <c r="B2687" i="1" s="1"/>
  <c r="E2687" i="1" s="1"/>
  <c r="D2686" i="1"/>
  <c r="H2686" i="1" s="1"/>
  <c r="A2687" i="1" s="1"/>
  <c r="F2687" i="1" l="1"/>
  <c r="G2687" i="1"/>
  <c r="I2687" i="1" s="1"/>
  <c r="B2688" i="1" s="1"/>
  <c r="E2688" i="1" s="1"/>
  <c r="D2687" i="1"/>
  <c r="H2687" i="1" s="1"/>
  <c r="A2688" i="1" s="1"/>
  <c r="D2688" i="1" l="1"/>
  <c r="F2688" i="1"/>
  <c r="G2688" i="1"/>
  <c r="I2688" i="1"/>
  <c r="B2689" i="1" s="1"/>
  <c r="E2689" i="1" s="1"/>
  <c r="H2688" i="1" l="1"/>
  <c r="A2689" i="1" s="1"/>
  <c r="G2689" i="1" l="1"/>
  <c r="I2689" i="1" s="1"/>
  <c r="B2690" i="1" s="1"/>
  <c r="E2690" i="1" s="1"/>
  <c r="F2689" i="1"/>
  <c r="H2689" i="1" s="1"/>
  <c r="A2690" i="1" s="1"/>
  <c r="D2689" i="1"/>
  <c r="F2690" i="1" l="1"/>
  <c r="D2690" i="1"/>
  <c r="G2690" i="1"/>
  <c r="I2690" i="1" s="1"/>
  <c r="B2691" i="1" s="1"/>
  <c r="E2691" i="1" s="1"/>
  <c r="H2690" i="1" l="1"/>
  <c r="A2691" i="1" s="1"/>
  <c r="D2691" i="1"/>
  <c r="G2691" i="1"/>
  <c r="I2691" i="1" s="1"/>
  <c r="B2692" i="1" s="1"/>
  <c r="E2692" i="1" s="1"/>
  <c r="F2691" i="1"/>
  <c r="H2691" i="1" s="1"/>
  <c r="A2692" i="1" s="1"/>
  <c r="D2692" i="1" l="1"/>
  <c r="G2692" i="1"/>
  <c r="I2692" i="1" s="1"/>
  <c r="B2693" i="1" s="1"/>
  <c r="E2693" i="1" s="1"/>
  <c r="F2692" i="1"/>
  <c r="H2692" i="1" s="1"/>
  <c r="A2693" i="1" s="1"/>
  <c r="G2693" i="1" l="1"/>
  <c r="I2693" i="1" s="1"/>
  <c r="B2694" i="1" s="1"/>
  <c r="E2694" i="1" s="1"/>
  <c r="D2693" i="1"/>
  <c r="F2693" i="1"/>
  <c r="H2693" i="1" l="1"/>
  <c r="A2694" i="1" s="1"/>
  <c r="D2694" i="1" s="1"/>
  <c r="G2694" i="1" l="1"/>
  <c r="I2694" i="1" s="1"/>
  <c r="B2695" i="1" s="1"/>
  <c r="E2695" i="1" s="1"/>
  <c r="F2694" i="1"/>
  <c r="H2694" i="1"/>
  <c r="A2695" i="1" s="1"/>
  <c r="D2695" i="1" s="1"/>
  <c r="G2695" i="1" l="1"/>
  <c r="I2695" i="1" s="1"/>
  <c r="B2696" i="1" s="1"/>
  <c r="E2696" i="1" s="1"/>
  <c r="F2695" i="1"/>
  <c r="H2695" i="1"/>
  <c r="A2696" i="1" s="1"/>
  <c r="D2696" i="1"/>
  <c r="G2696" i="1"/>
  <c r="I2696" i="1" s="1"/>
  <c r="B2697" i="1" s="1"/>
  <c r="E2697" i="1" s="1"/>
  <c r="F2696" i="1"/>
  <c r="H2696" i="1" l="1"/>
  <c r="A2697" i="1" s="1"/>
  <c r="G2697" i="1"/>
  <c r="I2697" i="1" s="1"/>
  <c r="B2698" i="1" s="1"/>
  <c r="E2698" i="1" s="1"/>
  <c r="D2697" i="1"/>
  <c r="F2697" i="1"/>
  <c r="H2697" i="1" l="1"/>
  <c r="A2698" i="1" s="1"/>
  <c r="F2698" i="1"/>
  <c r="G2698" i="1"/>
  <c r="D2698" i="1"/>
  <c r="H2698" i="1" s="1"/>
  <c r="A2699" i="1" s="1"/>
  <c r="I2698" i="1"/>
  <c r="B2699" i="1" s="1"/>
  <c r="E2699" i="1" s="1"/>
  <c r="D2699" i="1" l="1"/>
  <c r="G2699" i="1"/>
  <c r="I2699" i="1" s="1"/>
  <c r="B2700" i="1" s="1"/>
  <c r="E2700" i="1" s="1"/>
  <c r="F2699" i="1"/>
  <c r="H2699" i="1" l="1"/>
  <c r="A2700" i="1" s="1"/>
  <c r="F2700" i="1" l="1"/>
  <c r="G2700" i="1"/>
  <c r="I2700" i="1" s="1"/>
  <c r="B2701" i="1" s="1"/>
  <c r="E2701" i="1" s="1"/>
  <c r="D2700" i="1"/>
  <c r="H2700" i="1" l="1"/>
  <c r="A2701" i="1" s="1"/>
  <c r="G2701" i="1" l="1"/>
  <c r="I2701" i="1" s="1"/>
  <c r="B2702" i="1" s="1"/>
  <c r="E2702" i="1" s="1"/>
  <c r="F2701" i="1"/>
  <c r="D2701" i="1"/>
  <c r="H2701" i="1" l="1"/>
  <c r="A2702" i="1" s="1"/>
  <c r="F2702" i="1"/>
  <c r="G2702" i="1"/>
  <c r="I2702" i="1" s="1"/>
  <c r="B2703" i="1" s="1"/>
  <c r="E2703" i="1" s="1"/>
  <c r="D2702" i="1"/>
  <c r="H2702" i="1" s="1"/>
  <c r="A2703" i="1" s="1"/>
  <c r="G2703" i="1" l="1"/>
  <c r="I2703" i="1" s="1"/>
  <c r="B2704" i="1" s="1"/>
  <c r="E2704" i="1" s="1"/>
  <c r="D2703" i="1"/>
  <c r="F2703" i="1"/>
  <c r="H2703" i="1" l="1"/>
  <c r="A2704" i="1" s="1"/>
  <c r="D2704" i="1"/>
  <c r="G2704" i="1"/>
  <c r="I2704" i="1" s="1"/>
  <c r="B2705" i="1" s="1"/>
  <c r="E2705" i="1" s="1"/>
  <c r="F2704" i="1"/>
  <c r="H2704" i="1" l="1"/>
  <c r="A2705" i="1" s="1"/>
  <c r="D2705" i="1" l="1"/>
  <c r="G2705" i="1"/>
  <c r="I2705" i="1" s="1"/>
  <c r="B2706" i="1" s="1"/>
  <c r="E2706" i="1" s="1"/>
  <c r="F2705" i="1"/>
  <c r="H2705" i="1" s="1"/>
  <c r="A2706" i="1" s="1"/>
  <c r="F2706" i="1" l="1"/>
  <c r="G2706" i="1"/>
  <c r="I2706" i="1" s="1"/>
  <c r="B2707" i="1" s="1"/>
  <c r="E2707" i="1" s="1"/>
  <c r="D2706" i="1"/>
  <c r="H2706" i="1" l="1"/>
  <c r="A2707" i="1" s="1"/>
  <c r="D2707" i="1" l="1"/>
  <c r="F2707" i="1"/>
  <c r="H2707" i="1" s="1"/>
  <c r="A2708" i="1" s="1"/>
  <c r="G2707" i="1"/>
  <c r="I2707" i="1" s="1"/>
  <c r="B2708" i="1" s="1"/>
  <c r="E2708" i="1" s="1"/>
  <c r="D2708" i="1" l="1"/>
  <c r="G2708" i="1"/>
  <c r="I2708" i="1" s="1"/>
  <c r="B2709" i="1" s="1"/>
  <c r="E2709" i="1" s="1"/>
  <c r="F2708" i="1"/>
  <c r="H2708" i="1" s="1"/>
  <c r="A2709" i="1" s="1"/>
  <c r="F2709" i="1" l="1"/>
  <c r="D2709" i="1"/>
  <c r="H2709" i="1" s="1"/>
  <c r="A2710" i="1" s="1"/>
  <c r="G2709" i="1"/>
  <c r="I2709" i="1" s="1"/>
  <c r="B2710" i="1" s="1"/>
  <c r="E2710" i="1" s="1"/>
  <c r="G2710" i="1" l="1"/>
  <c r="I2710" i="1" s="1"/>
  <c r="B2711" i="1" s="1"/>
  <c r="E2711" i="1" s="1"/>
  <c r="D2710" i="1"/>
  <c r="F2710" i="1"/>
  <c r="H2710" i="1" l="1"/>
  <c r="A2711" i="1" s="1"/>
  <c r="F2711" i="1" l="1"/>
  <c r="D2711" i="1"/>
  <c r="G2711" i="1"/>
  <c r="I2711" i="1" s="1"/>
  <c r="B2712" i="1" s="1"/>
  <c r="E2712" i="1" s="1"/>
  <c r="H2711" i="1" l="1"/>
  <c r="A2712" i="1" s="1"/>
  <c r="F2712" i="1"/>
  <c r="D2712" i="1"/>
  <c r="G2712" i="1"/>
  <c r="I2712" i="1" s="1"/>
  <c r="B2713" i="1" s="1"/>
  <c r="E2713" i="1" s="1"/>
  <c r="H2712" i="1" l="1"/>
  <c r="A2713" i="1" s="1"/>
  <c r="D2713" i="1" l="1"/>
  <c r="G2713" i="1"/>
  <c r="I2713" i="1" s="1"/>
  <c r="B2714" i="1" s="1"/>
  <c r="E2714" i="1" s="1"/>
  <c r="F2713" i="1"/>
  <c r="H2713" i="1" s="1"/>
  <c r="A2714" i="1" s="1"/>
  <c r="F2714" i="1" l="1"/>
  <c r="G2714" i="1"/>
  <c r="I2714" i="1" s="1"/>
  <c r="B2715" i="1" s="1"/>
  <c r="E2715" i="1" s="1"/>
  <c r="D2714" i="1"/>
  <c r="H2714" i="1" s="1"/>
  <c r="A2715" i="1" s="1"/>
  <c r="F2715" i="1" l="1"/>
  <c r="D2715" i="1"/>
  <c r="G2715" i="1"/>
  <c r="I2715" i="1" s="1"/>
  <c r="B2716" i="1" s="1"/>
  <c r="E2716" i="1" s="1"/>
  <c r="H2715" i="1" l="1"/>
  <c r="A2716" i="1" s="1"/>
  <c r="D2716" i="1"/>
  <c r="F2716" i="1"/>
  <c r="G2716" i="1"/>
  <c r="I2716" i="1" s="1"/>
  <c r="B2717" i="1" s="1"/>
  <c r="E2717" i="1" s="1"/>
  <c r="H2716" i="1" l="1"/>
  <c r="A2717" i="1" s="1"/>
  <c r="G2717" i="1" s="1"/>
  <c r="I2717" i="1" s="1"/>
  <c r="B2718" i="1" s="1"/>
  <c r="E2718" i="1" s="1"/>
  <c r="D2717" i="1" l="1"/>
  <c r="F2717" i="1"/>
  <c r="H2717" i="1" l="1"/>
  <c r="A2718" i="1" s="1"/>
  <c r="D2718" i="1" l="1"/>
  <c r="F2718" i="1"/>
  <c r="G2718" i="1"/>
  <c r="I2718" i="1" s="1"/>
  <c r="B2719" i="1" s="1"/>
  <c r="E2719" i="1" s="1"/>
  <c r="H2718" i="1" l="1"/>
  <c r="A2719" i="1" s="1"/>
  <c r="D2719" i="1" s="1"/>
  <c r="F2719" i="1"/>
  <c r="G2719" i="1"/>
  <c r="I2719" i="1" s="1"/>
  <c r="B2720" i="1" s="1"/>
  <c r="E2720" i="1" s="1"/>
  <c r="H2719" i="1"/>
  <c r="A2720" i="1" s="1"/>
  <c r="D2720" i="1" s="1"/>
  <c r="F2720" i="1" l="1"/>
  <c r="H2720" i="1" s="1"/>
  <c r="A2721" i="1" s="1"/>
  <c r="G2720" i="1"/>
  <c r="I2720" i="1" s="1"/>
  <c r="B2721" i="1" s="1"/>
  <c r="E2721" i="1" s="1"/>
  <c r="D2721" i="1"/>
  <c r="F2721" i="1" l="1"/>
  <c r="H2721" i="1" s="1"/>
  <c r="A2722" i="1" s="1"/>
  <c r="G2721" i="1"/>
  <c r="I2721" i="1" s="1"/>
  <c r="B2722" i="1" s="1"/>
  <c r="E2722" i="1" s="1"/>
  <c r="D2722" i="1"/>
  <c r="F2722" i="1" l="1"/>
  <c r="H2722" i="1" s="1"/>
  <c r="A2723" i="1" s="1"/>
  <c r="G2722" i="1"/>
  <c r="I2722" i="1" s="1"/>
  <c r="B2723" i="1" s="1"/>
  <c r="E2723" i="1" s="1"/>
  <c r="D2723" i="1"/>
  <c r="F2723" i="1" l="1"/>
  <c r="H2723" i="1" s="1"/>
  <c r="A2724" i="1" s="1"/>
  <c r="G2723" i="1"/>
  <c r="I2723" i="1" s="1"/>
  <c r="B2724" i="1" s="1"/>
  <c r="E2724" i="1" s="1"/>
  <c r="D2724" i="1"/>
  <c r="F2724" i="1" l="1"/>
  <c r="G2724" i="1"/>
  <c r="I2724" i="1" s="1"/>
  <c r="B2725" i="1" s="1"/>
  <c r="E2725" i="1" s="1"/>
  <c r="H2724" i="1"/>
  <c r="A2725" i="1" s="1"/>
  <c r="G2725" i="1" s="1"/>
  <c r="I2725" i="1" s="1"/>
  <c r="B2726" i="1" s="1"/>
  <c r="E2726" i="1" s="1"/>
  <c r="F2725" i="1" l="1"/>
  <c r="D2725" i="1"/>
  <c r="H2725" i="1" l="1"/>
  <c r="A2726" i="1" s="1"/>
  <c r="D2726" i="1" l="1"/>
  <c r="G2726" i="1"/>
  <c r="I2726" i="1" s="1"/>
  <c r="B2727" i="1" s="1"/>
  <c r="E2727" i="1" s="1"/>
  <c r="F2726" i="1"/>
  <c r="H2726" i="1" s="1"/>
  <c r="A2727" i="1" s="1"/>
  <c r="F2727" i="1" l="1"/>
  <c r="D2727" i="1"/>
  <c r="H2727" i="1" s="1"/>
  <c r="A2728" i="1" s="1"/>
  <c r="G2727" i="1"/>
  <c r="I2727" i="1" s="1"/>
  <c r="B2728" i="1" s="1"/>
  <c r="E2728" i="1" s="1"/>
  <c r="F2728" i="1" l="1"/>
  <c r="G2728" i="1"/>
  <c r="I2728" i="1" s="1"/>
  <c r="B2729" i="1" s="1"/>
  <c r="E2729" i="1" s="1"/>
  <c r="D2728" i="1"/>
  <c r="H2728" i="1" s="1"/>
  <c r="A2729" i="1" s="1"/>
  <c r="D2729" i="1" l="1"/>
  <c r="F2729" i="1"/>
  <c r="H2729" i="1" s="1"/>
  <c r="A2730" i="1" s="1"/>
  <c r="G2729" i="1"/>
  <c r="I2729" i="1" s="1"/>
  <c r="B2730" i="1" s="1"/>
  <c r="E2730" i="1" s="1"/>
  <c r="D2730" i="1" l="1"/>
  <c r="G2730" i="1"/>
  <c r="I2730" i="1" s="1"/>
  <c r="B2731" i="1" s="1"/>
  <c r="E2731" i="1" s="1"/>
  <c r="F2730" i="1"/>
  <c r="H2730" i="1" s="1"/>
  <c r="A2731" i="1" s="1"/>
  <c r="D2731" i="1" l="1"/>
  <c r="F2731" i="1"/>
  <c r="H2731" i="1" s="1"/>
  <c r="A2732" i="1" s="1"/>
  <c r="G2731" i="1"/>
  <c r="I2731" i="1" s="1"/>
  <c r="B2732" i="1" s="1"/>
  <c r="E2732" i="1" s="1"/>
  <c r="D2732" i="1" l="1"/>
  <c r="G2732" i="1"/>
  <c r="I2732" i="1" s="1"/>
  <c r="B2733" i="1" s="1"/>
  <c r="E2733" i="1" s="1"/>
  <c r="F2732" i="1"/>
  <c r="H2732" i="1" l="1"/>
  <c r="A2733" i="1" s="1"/>
  <c r="D2733" i="1"/>
  <c r="H2733" i="1" s="1"/>
  <c r="A2734" i="1" s="1"/>
  <c r="F2733" i="1"/>
  <c r="G2733" i="1"/>
  <c r="I2733" i="1" s="1"/>
  <c r="B2734" i="1" s="1"/>
  <c r="E2734" i="1" s="1"/>
  <c r="D2734" i="1" l="1"/>
  <c r="G2734" i="1"/>
  <c r="I2734" i="1" s="1"/>
  <c r="B2735" i="1" s="1"/>
  <c r="E2735" i="1" s="1"/>
  <c r="F2734" i="1"/>
  <c r="H2734" i="1" s="1"/>
  <c r="A2735" i="1" s="1"/>
  <c r="F2735" i="1" l="1"/>
  <c r="G2735" i="1"/>
  <c r="I2735" i="1" s="1"/>
  <c r="B2736" i="1" s="1"/>
  <c r="E2736" i="1" s="1"/>
  <c r="D2735" i="1"/>
  <c r="H2735" i="1" s="1"/>
  <c r="A2736" i="1" s="1"/>
  <c r="G2736" i="1" l="1"/>
  <c r="I2736" i="1" s="1"/>
  <c r="B2737" i="1" s="1"/>
  <c r="E2737" i="1" s="1"/>
  <c r="F2736" i="1"/>
  <c r="D2736" i="1"/>
  <c r="H2736" i="1" s="1"/>
  <c r="A2737" i="1" s="1"/>
  <c r="F2737" i="1" l="1"/>
  <c r="G2737" i="1"/>
  <c r="I2737" i="1" s="1"/>
  <c r="B2738" i="1" s="1"/>
  <c r="E2738" i="1" s="1"/>
  <c r="D2737" i="1"/>
  <c r="H2737" i="1" l="1"/>
  <c r="A2738" i="1" s="1"/>
  <c r="D2738" i="1" l="1"/>
  <c r="G2738" i="1"/>
  <c r="I2738" i="1" s="1"/>
  <c r="B2739" i="1" s="1"/>
  <c r="E2739" i="1" s="1"/>
  <c r="F2738" i="1"/>
  <c r="H2738" i="1" s="1"/>
  <c r="A2739" i="1" s="1"/>
  <c r="D2739" i="1" l="1"/>
  <c r="G2739" i="1"/>
  <c r="I2739" i="1" s="1"/>
  <c r="B2740" i="1" s="1"/>
  <c r="E2740" i="1" s="1"/>
  <c r="F2739" i="1"/>
  <c r="H2739" i="1" s="1"/>
  <c r="A2740" i="1" s="1"/>
  <c r="F2740" i="1" l="1"/>
  <c r="H2740" i="1" s="1"/>
  <c r="A2741" i="1" s="1"/>
  <c r="G2740" i="1"/>
  <c r="I2740" i="1" s="1"/>
  <c r="B2741" i="1" s="1"/>
  <c r="E2741" i="1" s="1"/>
  <c r="D2740" i="1"/>
  <c r="D2741" i="1"/>
  <c r="F2741" i="1" l="1"/>
  <c r="G2741" i="1"/>
  <c r="I2741" i="1" s="1"/>
  <c r="B2742" i="1" s="1"/>
  <c r="E2742" i="1" s="1"/>
  <c r="H2741" i="1"/>
  <c r="A2742" i="1" s="1"/>
  <c r="D2742" i="1" s="1"/>
  <c r="G2742" i="1"/>
  <c r="I2742" i="1" s="1"/>
  <c r="B2743" i="1" s="1"/>
  <c r="E2743" i="1" s="1"/>
  <c r="F2742" i="1" l="1"/>
  <c r="H2742" i="1"/>
  <c r="A2743" i="1" s="1"/>
  <c r="G2743" i="1"/>
  <c r="I2743" i="1" s="1"/>
  <c r="B2744" i="1" s="1"/>
  <c r="E2744" i="1" s="1"/>
  <c r="F2743" i="1"/>
  <c r="D2743" i="1"/>
  <c r="H2743" i="1" l="1"/>
  <c r="A2744" i="1" s="1"/>
  <c r="D2744" i="1"/>
  <c r="G2744" i="1"/>
  <c r="I2744" i="1" s="1"/>
  <c r="B2745" i="1" s="1"/>
  <c r="E2745" i="1" s="1"/>
  <c r="F2744" i="1"/>
  <c r="H2744" i="1" s="1"/>
  <c r="A2745" i="1" s="1"/>
  <c r="F2745" i="1" l="1"/>
  <c r="G2745" i="1"/>
  <c r="I2745" i="1" s="1"/>
  <c r="B2746" i="1" s="1"/>
  <c r="E2746" i="1" s="1"/>
  <c r="D2745" i="1"/>
  <c r="H2745" i="1" l="1"/>
  <c r="A2746" i="1" s="1"/>
  <c r="D2746" i="1"/>
  <c r="G2746" i="1"/>
  <c r="I2746" i="1" s="1"/>
  <c r="B2747" i="1" s="1"/>
  <c r="E2747" i="1" s="1"/>
  <c r="F2746" i="1"/>
  <c r="H2746" i="1" l="1"/>
  <c r="A2747" i="1" s="1"/>
  <c r="D2747" i="1"/>
  <c r="G2747" i="1"/>
  <c r="I2747" i="1" s="1"/>
  <c r="B2748" i="1" s="1"/>
  <c r="E2748" i="1" s="1"/>
  <c r="F2747" i="1"/>
  <c r="H2747" i="1" s="1"/>
  <c r="A2748" i="1" s="1"/>
  <c r="D2748" i="1" l="1"/>
  <c r="G2748" i="1"/>
  <c r="I2748" i="1" s="1"/>
  <c r="B2749" i="1" s="1"/>
  <c r="E2749" i="1" s="1"/>
  <c r="F2748" i="1"/>
  <c r="H2748" i="1" s="1"/>
  <c r="A2749" i="1" s="1"/>
  <c r="G2749" i="1" l="1"/>
  <c r="I2749" i="1" s="1"/>
  <c r="B2750" i="1" s="1"/>
  <c r="E2750" i="1" s="1"/>
  <c r="F2749" i="1"/>
  <c r="D2749" i="1"/>
  <c r="H2749" i="1" l="1"/>
  <c r="A2750" i="1" s="1"/>
  <c r="F2750" i="1"/>
  <c r="G2750" i="1"/>
  <c r="I2750" i="1" s="1"/>
  <c r="B2751" i="1" s="1"/>
  <c r="E2751" i="1" s="1"/>
  <c r="D2750" i="1"/>
  <c r="H2750" i="1" l="1"/>
  <c r="A2751" i="1" s="1"/>
  <c r="F2751" i="1" l="1"/>
  <c r="G2751" i="1"/>
  <c r="I2751" i="1" s="1"/>
  <c r="B2752" i="1" s="1"/>
  <c r="E2752" i="1" s="1"/>
  <c r="D2751" i="1"/>
  <c r="H2751" i="1" l="1"/>
  <c r="A2752" i="1" s="1"/>
  <c r="F2752" i="1"/>
  <c r="D2752" i="1"/>
  <c r="G2752" i="1"/>
  <c r="I2752" i="1" s="1"/>
  <c r="B2753" i="1" s="1"/>
  <c r="E2753" i="1" s="1"/>
  <c r="H2752" i="1" l="1"/>
  <c r="A2753" i="1" s="1"/>
  <c r="D2753" i="1"/>
  <c r="F2753" i="1"/>
  <c r="G2753" i="1"/>
  <c r="I2753" i="1" s="1"/>
  <c r="B2754" i="1" s="1"/>
  <c r="E2754" i="1" s="1"/>
  <c r="H2753" i="1" l="1"/>
  <c r="A2754" i="1" s="1"/>
  <c r="D2754" i="1"/>
  <c r="F2754" i="1"/>
  <c r="G2754" i="1"/>
  <c r="I2754" i="1" s="1"/>
  <c r="B2755" i="1" s="1"/>
  <c r="E2755" i="1" s="1"/>
  <c r="H2754" i="1" l="1"/>
  <c r="A2755" i="1" s="1"/>
  <c r="D2755" i="1" l="1"/>
  <c r="G2755" i="1"/>
  <c r="I2755" i="1" s="1"/>
  <c r="B2756" i="1" s="1"/>
  <c r="E2756" i="1" s="1"/>
  <c r="F2755" i="1"/>
  <c r="H2755" i="1" l="1"/>
  <c r="A2756" i="1" s="1"/>
  <c r="F2756" i="1"/>
  <c r="G2756" i="1"/>
  <c r="I2756" i="1" s="1"/>
  <c r="B2757" i="1" s="1"/>
  <c r="E2757" i="1" s="1"/>
  <c r="D2756" i="1"/>
  <c r="H2756" i="1" l="1"/>
  <c r="A2757" i="1" s="1"/>
  <c r="G2757" i="1" l="1"/>
  <c r="I2757" i="1" s="1"/>
  <c r="B2758" i="1" s="1"/>
  <c r="E2758" i="1" s="1"/>
  <c r="F2757" i="1"/>
  <c r="D2757" i="1"/>
  <c r="H2757" i="1" l="1"/>
  <c r="A2758" i="1" s="1"/>
  <c r="F2758" i="1" s="1"/>
  <c r="D2758" i="1" l="1"/>
  <c r="G2758" i="1"/>
  <c r="I2758" i="1" s="1"/>
  <c r="B2759" i="1" s="1"/>
  <c r="E2759" i="1" s="1"/>
  <c r="H2758" i="1"/>
  <c r="A2759" i="1" s="1"/>
  <c r="F2759" i="1" l="1"/>
  <c r="G2759" i="1"/>
  <c r="I2759" i="1" s="1"/>
  <c r="B2760" i="1" s="1"/>
  <c r="E2760" i="1" s="1"/>
  <c r="D2759" i="1"/>
  <c r="H2759" i="1" l="1"/>
  <c r="A2760" i="1" s="1"/>
  <c r="D2760" i="1" l="1"/>
  <c r="F2760" i="1"/>
  <c r="G2760" i="1"/>
  <c r="I2760" i="1" s="1"/>
  <c r="B2761" i="1" s="1"/>
  <c r="E2761" i="1" s="1"/>
  <c r="H2760" i="1" l="1"/>
  <c r="A2761" i="1" s="1"/>
  <c r="D2761" i="1" l="1"/>
  <c r="G2761" i="1"/>
  <c r="I2761" i="1" s="1"/>
  <c r="B2762" i="1" s="1"/>
  <c r="E2762" i="1" s="1"/>
  <c r="F2761" i="1"/>
  <c r="H2761" i="1" l="1"/>
  <c r="A2762" i="1" s="1"/>
  <c r="G2762" i="1"/>
  <c r="I2762" i="1" s="1"/>
  <c r="B2763" i="1" s="1"/>
  <c r="E2763" i="1" s="1"/>
  <c r="D2762" i="1"/>
  <c r="F2762" i="1"/>
  <c r="H2762" i="1" l="1"/>
  <c r="A2763" i="1" s="1"/>
  <c r="D2763" i="1"/>
  <c r="G2763" i="1"/>
  <c r="I2763" i="1" s="1"/>
  <c r="B2764" i="1" s="1"/>
  <c r="E2764" i="1" s="1"/>
  <c r="F2763" i="1"/>
  <c r="H2763" i="1" s="1"/>
  <c r="A2764" i="1" s="1"/>
  <c r="G2764" i="1" l="1"/>
  <c r="I2764" i="1" s="1"/>
  <c r="B2765" i="1" s="1"/>
  <c r="E2765" i="1" s="1"/>
  <c r="D2764" i="1"/>
  <c r="F2764" i="1"/>
  <c r="H2764" i="1" l="1"/>
  <c r="A2765" i="1" s="1"/>
  <c r="D2765" i="1"/>
  <c r="F2765" i="1"/>
  <c r="G2765" i="1"/>
  <c r="I2765" i="1" s="1"/>
  <c r="B2766" i="1" s="1"/>
  <c r="E2766" i="1" s="1"/>
  <c r="H2765" i="1" l="1"/>
  <c r="A2766" i="1" s="1"/>
  <c r="F2766" i="1" s="1"/>
  <c r="G2766" i="1"/>
  <c r="I2766" i="1" s="1"/>
  <c r="B2767" i="1" s="1"/>
  <c r="E2767" i="1" s="1"/>
  <c r="D2766" i="1"/>
  <c r="H2766" i="1" l="1"/>
  <c r="A2767" i="1" s="1"/>
  <c r="F2767" i="1" s="1"/>
  <c r="G2767" i="1" l="1"/>
  <c r="I2767" i="1" s="1"/>
  <c r="B2768" i="1" s="1"/>
  <c r="E2768" i="1" s="1"/>
  <c r="D2767" i="1"/>
  <c r="H2767" i="1" s="1"/>
  <c r="A2768" i="1" s="1"/>
  <c r="D2768" i="1" s="1"/>
  <c r="G2768" i="1" l="1"/>
  <c r="I2768" i="1" s="1"/>
  <c r="B2769" i="1" s="1"/>
  <c r="E2769" i="1" s="1"/>
  <c r="F2768" i="1"/>
  <c r="H2768" i="1" s="1"/>
  <c r="A2769" i="1" s="1"/>
  <c r="F2769" i="1" l="1"/>
  <c r="G2769" i="1"/>
  <c r="I2769" i="1" s="1"/>
  <c r="B2770" i="1" s="1"/>
  <c r="E2770" i="1" s="1"/>
  <c r="D2769" i="1"/>
  <c r="H2769" i="1" s="1"/>
  <c r="A2770" i="1" s="1"/>
  <c r="D2770" i="1" l="1"/>
  <c r="G2770" i="1"/>
  <c r="I2770" i="1" s="1"/>
  <c r="B2771" i="1" s="1"/>
  <c r="E2771" i="1" s="1"/>
  <c r="F2770" i="1"/>
  <c r="H2770" i="1" s="1"/>
  <c r="A2771" i="1" s="1"/>
  <c r="D2771" i="1" l="1"/>
  <c r="G2771" i="1"/>
  <c r="I2771" i="1" s="1"/>
  <c r="B2772" i="1" s="1"/>
  <c r="E2772" i="1" s="1"/>
  <c r="F2771" i="1"/>
  <c r="H2771" i="1" l="1"/>
  <c r="A2772" i="1" s="1"/>
  <c r="D2772" i="1"/>
  <c r="G2772" i="1"/>
  <c r="I2772" i="1" s="1"/>
  <c r="B2773" i="1" s="1"/>
  <c r="E2773" i="1" s="1"/>
  <c r="F2772" i="1"/>
  <c r="H2772" i="1" l="1"/>
  <c r="A2773" i="1" s="1"/>
  <c r="D2773" i="1"/>
  <c r="G2773" i="1"/>
  <c r="I2773" i="1" s="1"/>
  <c r="B2774" i="1" s="1"/>
  <c r="E2774" i="1" s="1"/>
  <c r="F2773" i="1"/>
  <c r="H2773" i="1" s="1"/>
  <c r="A2774" i="1" s="1"/>
  <c r="G2774" i="1" l="1"/>
  <c r="I2774" i="1" s="1"/>
  <c r="B2775" i="1" s="1"/>
  <c r="E2775" i="1" s="1"/>
  <c r="F2774" i="1"/>
  <c r="D2774" i="1"/>
  <c r="H2774" i="1" l="1"/>
  <c r="A2775" i="1" s="1"/>
  <c r="F2775" i="1" l="1"/>
  <c r="G2775" i="1"/>
  <c r="I2775" i="1" s="1"/>
  <c r="B2776" i="1" s="1"/>
  <c r="E2776" i="1" s="1"/>
  <c r="D2775" i="1"/>
  <c r="H2775" i="1" s="1"/>
  <c r="A2776" i="1" s="1"/>
  <c r="D2776" i="1" l="1"/>
  <c r="G2776" i="1"/>
  <c r="I2776" i="1" s="1"/>
  <c r="B2777" i="1" s="1"/>
  <c r="E2777" i="1" s="1"/>
  <c r="F2776" i="1"/>
  <c r="H2776" i="1" l="1"/>
  <c r="A2777" i="1" s="1"/>
  <c r="G2777" i="1" s="1"/>
  <c r="I2777" i="1" s="1"/>
  <c r="B2778" i="1" s="1"/>
  <c r="E2778" i="1" s="1"/>
  <c r="D2777" i="1"/>
  <c r="F2777" i="1" l="1"/>
  <c r="H2777" i="1"/>
  <c r="A2778" i="1" s="1"/>
  <c r="D2778" i="1" l="1"/>
  <c r="F2778" i="1"/>
  <c r="G2778" i="1"/>
  <c r="I2778" i="1" s="1"/>
  <c r="B2779" i="1" s="1"/>
  <c r="E2779" i="1" s="1"/>
  <c r="H2778" i="1" l="1"/>
  <c r="A2779" i="1" s="1"/>
  <c r="D2779" i="1" l="1"/>
  <c r="G2779" i="1"/>
  <c r="I2779" i="1" s="1"/>
  <c r="B2780" i="1" s="1"/>
  <c r="E2780" i="1" s="1"/>
  <c r="F2779" i="1"/>
  <c r="H2779" i="1" l="1"/>
  <c r="A2780" i="1" s="1"/>
  <c r="F2780" i="1" l="1"/>
  <c r="G2780" i="1"/>
  <c r="I2780" i="1" s="1"/>
  <c r="B2781" i="1" s="1"/>
  <c r="E2781" i="1" s="1"/>
  <c r="D2780" i="1"/>
  <c r="H2780" i="1" l="1"/>
  <c r="A2781" i="1" s="1"/>
  <c r="G2781" i="1"/>
  <c r="I2781" i="1" s="1"/>
  <c r="B2782" i="1" s="1"/>
  <c r="E2782" i="1" s="1"/>
  <c r="F2781" i="1"/>
  <c r="D2781" i="1"/>
  <c r="H2781" i="1" l="1"/>
  <c r="A2782" i="1" s="1"/>
  <c r="F2782" i="1" l="1"/>
  <c r="D2782" i="1"/>
  <c r="H2782" i="1" s="1"/>
  <c r="A2783" i="1" s="1"/>
  <c r="G2782" i="1"/>
  <c r="I2782" i="1" s="1"/>
  <c r="B2783" i="1" s="1"/>
  <c r="E2783" i="1" s="1"/>
  <c r="G2783" i="1" l="1"/>
  <c r="I2783" i="1" s="1"/>
  <c r="B2784" i="1" s="1"/>
  <c r="E2784" i="1" s="1"/>
  <c r="F2783" i="1"/>
  <c r="D2783" i="1"/>
  <c r="H2783" i="1" l="1"/>
  <c r="A2784" i="1" s="1"/>
  <c r="D2784" i="1" s="1"/>
  <c r="F2784" i="1"/>
  <c r="G2784" i="1"/>
  <c r="I2784" i="1" s="1"/>
  <c r="B2785" i="1" s="1"/>
  <c r="E2785" i="1" s="1"/>
  <c r="H2784" i="1" l="1"/>
  <c r="A2785" i="1" s="1"/>
  <c r="F2785" i="1"/>
  <c r="D2785" i="1"/>
  <c r="G2785" i="1"/>
  <c r="I2785" i="1" s="1"/>
  <c r="B2786" i="1" s="1"/>
  <c r="E2786" i="1" s="1"/>
  <c r="H2785" i="1" l="1"/>
  <c r="A2786" i="1" s="1"/>
  <c r="F2786" i="1" l="1"/>
  <c r="G2786" i="1"/>
  <c r="I2786" i="1" s="1"/>
  <c r="B2787" i="1" s="1"/>
  <c r="E2787" i="1" s="1"/>
  <c r="D2786" i="1"/>
  <c r="H2786" i="1" s="1"/>
  <c r="A2787" i="1" s="1"/>
  <c r="D2787" i="1" l="1"/>
  <c r="G2787" i="1"/>
  <c r="I2787" i="1" s="1"/>
  <c r="B2788" i="1" s="1"/>
  <c r="E2788" i="1" s="1"/>
  <c r="F2787" i="1"/>
  <c r="H2787" i="1" s="1"/>
  <c r="A2788" i="1" s="1"/>
  <c r="D2788" i="1" l="1"/>
  <c r="G2788" i="1"/>
  <c r="I2788" i="1" s="1"/>
  <c r="B2789" i="1" s="1"/>
  <c r="E2789" i="1" s="1"/>
  <c r="F2788" i="1"/>
  <c r="H2788" i="1" l="1"/>
  <c r="A2789" i="1" s="1"/>
  <c r="D2789" i="1"/>
  <c r="G2789" i="1"/>
  <c r="I2789" i="1" s="1"/>
  <c r="B2790" i="1" s="1"/>
  <c r="E2790" i="1" s="1"/>
  <c r="F2789" i="1"/>
  <c r="H2789" i="1" s="1"/>
  <c r="A2790" i="1" s="1"/>
  <c r="F2790" i="1" l="1"/>
  <c r="G2790" i="1"/>
  <c r="I2790" i="1" s="1"/>
  <c r="B2791" i="1" s="1"/>
  <c r="E2791" i="1" s="1"/>
  <c r="D2790" i="1"/>
  <c r="H2790" i="1" l="1"/>
  <c r="A2791" i="1" s="1"/>
  <c r="F2791" i="1" l="1"/>
  <c r="G2791" i="1"/>
  <c r="I2791" i="1" s="1"/>
  <c r="B2792" i="1" s="1"/>
  <c r="E2792" i="1" s="1"/>
  <c r="D2791" i="1"/>
  <c r="H2791" i="1" l="1"/>
  <c r="A2792" i="1" s="1"/>
  <c r="D2792" i="1" s="1"/>
  <c r="F2792" i="1" l="1"/>
  <c r="G2792" i="1"/>
  <c r="I2792" i="1" s="1"/>
  <c r="B2793" i="1" s="1"/>
  <c r="E2793" i="1" s="1"/>
  <c r="H2792" i="1"/>
  <c r="A2793" i="1" s="1"/>
  <c r="D2793" i="1" s="1"/>
  <c r="G2793" i="1" l="1"/>
  <c r="I2793" i="1" s="1"/>
  <c r="B2794" i="1" s="1"/>
  <c r="E2794" i="1" s="1"/>
  <c r="F2793" i="1"/>
  <c r="H2793" i="1" s="1"/>
  <c r="A2794" i="1" s="1"/>
  <c r="G2794" i="1" s="1"/>
  <c r="F2794" i="1" l="1"/>
  <c r="D2794" i="1"/>
  <c r="H2794" i="1" s="1"/>
  <c r="A2795" i="1" s="1"/>
  <c r="I2794" i="1"/>
  <c r="B2795" i="1" s="1"/>
  <c r="E2795" i="1" s="1"/>
  <c r="D2795" i="1"/>
  <c r="G2795" i="1" l="1"/>
  <c r="I2795" i="1" s="1"/>
  <c r="B2796" i="1" s="1"/>
  <c r="E2796" i="1" s="1"/>
  <c r="F2795" i="1"/>
  <c r="H2795" i="1" s="1"/>
  <c r="A2796" i="1" s="1"/>
  <c r="D2796" i="1" s="1"/>
  <c r="G2796" i="1" l="1"/>
  <c r="I2796" i="1" s="1"/>
  <c r="B2797" i="1" s="1"/>
  <c r="E2797" i="1" s="1"/>
  <c r="F2796" i="1"/>
  <c r="H2796" i="1" s="1"/>
  <c r="A2797" i="1" s="1"/>
  <c r="G2797" i="1" l="1"/>
  <c r="I2797" i="1" s="1"/>
  <c r="B2798" i="1" s="1"/>
  <c r="E2798" i="1" s="1"/>
  <c r="D2797" i="1"/>
  <c r="F2797" i="1"/>
  <c r="H2797" i="1" l="1"/>
  <c r="A2798" i="1" s="1"/>
  <c r="G2798" i="1"/>
  <c r="I2798" i="1" s="1"/>
  <c r="B2799" i="1" s="1"/>
  <c r="E2799" i="1" s="1"/>
  <c r="D2798" i="1"/>
  <c r="F2798" i="1"/>
  <c r="H2798" i="1" s="1"/>
  <c r="A2799" i="1" s="1"/>
  <c r="G2799" i="1" l="1"/>
  <c r="I2799" i="1" s="1"/>
  <c r="B2800" i="1" s="1"/>
  <c r="E2800" i="1" s="1"/>
  <c r="D2799" i="1"/>
  <c r="F2799" i="1"/>
  <c r="H2799" i="1" l="1"/>
  <c r="A2800" i="1" s="1"/>
  <c r="D2800" i="1"/>
  <c r="G2800" i="1"/>
  <c r="I2800" i="1" s="1"/>
  <c r="B2801" i="1" s="1"/>
  <c r="E2801" i="1" s="1"/>
  <c r="F2800" i="1"/>
  <c r="H2800" i="1" l="1"/>
  <c r="A2801" i="1" s="1"/>
  <c r="F2801" i="1" l="1"/>
  <c r="G2801" i="1"/>
  <c r="I2801" i="1" s="1"/>
  <c r="B2802" i="1" s="1"/>
  <c r="E2802" i="1" s="1"/>
  <c r="D2801" i="1"/>
  <c r="H2801" i="1" s="1"/>
  <c r="A2802" i="1" s="1"/>
  <c r="G2802" i="1" l="1"/>
  <c r="I2802" i="1" s="1"/>
  <c r="B2803" i="1" s="1"/>
  <c r="E2803" i="1" s="1"/>
  <c r="F2802" i="1"/>
  <c r="D2802" i="1"/>
  <c r="H2802" i="1" s="1"/>
  <c r="A2803" i="1" s="1"/>
  <c r="D2803" i="1" l="1"/>
  <c r="G2803" i="1"/>
  <c r="I2803" i="1" s="1"/>
  <c r="B2804" i="1" s="1"/>
  <c r="E2804" i="1" s="1"/>
  <c r="F2803" i="1"/>
  <c r="H2803" i="1" s="1"/>
  <c r="A2804" i="1" s="1"/>
  <c r="D2804" i="1" l="1"/>
  <c r="F2804" i="1"/>
  <c r="G2804" i="1"/>
  <c r="I2804" i="1" s="1"/>
  <c r="B2805" i="1" s="1"/>
  <c r="E2805" i="1" s="1"/>
  <c r="H2804" i="1" l="1"/>
  <c r="A2805" i="1" s="1"/>
  <c r="G2805" i="1"/>
  <c r="I2805" i="1" s="1"/>
  <c r="B2806" i="1" s="1"/>
  <c r="E2806" i="1" s="1"/>
  <c r="F2805" i="1"/>
  <c r="D2805" i="1"/>
  <c r="H2805" i="1" l="1"/>
  <c r="A2806" i="1" s="1"/>
  <c r="F2806" i="1"/>
  <c r="G2806" i="1"/>
  <c r="I2806" i="1" s="1"/>
  <c r="B2807" i="1" s="1"/>
  <c r="E2807" i="1" s="1"/>
  <c r="D2806" i="1"/>
  <c r="H2806" i="1" l="1"/>
  <c r="A2807" i="1" s="1"/>
  <c r="G2807" i="1" l="1"/>
  <c r="I2807" i="1" s="1"/>
  <c r="B2808" i="1" s="1"/>
  <c r="E2808" i="1" s="1"/>
  <c r="F2807" i="1"/>
  <c r="D2807" i="1"/>
  <c r="H2807" i="1" l="1"/>
  <c r="A2808" i="1" s="1"/>
  <c r="D2808" i="1" s="1"/>
  <c r="G2808" i="1" l="1"/>
  <c r="I2808" i="1" s="1"/>
  <c r="B2809" i="1" s="1"/>
  <c r="E2809" i="1" s="1"/>
  <c r="F2808" i="1"/>
  <c r="H2808" i="1" s="1"/>
  <c r="A2809" i="1" s="1"/>
  <c r="G2809" i="1" l="1"/>
  <c r="I2809" i="1" s="1"/>
  <c r="B2810" i="1" s="1"/>
  <c r="E2810" i="1" s="1"/>
  <c r="F2809" i="1"/>
  <c r="D2809" i="1"/>
  <c r="H2809" i="1"/>
  <c r="A2810" i="1" s="1"/>
  <c r="D2810" i="1" s="1"/>
  <c r="F2810" i="1" l="1"/>
  <c r="G2810" i="1"/>
  <c r="I2810" i="1" s="1"/>
  <c r="B2811" i="1" s="1"/>
  <c r="E2811" i="1" s="1"/>
  <c r="H2810" i="1"/>
  <c r="A2811" i="1" s="1"/>
  <c r="D2811" i="1" s="1"/>
  <c r="F2811" i="1" l="1"/>
  <c r="G2811" i="1"/>
  <c r="I2811" i="1" s="1"/>
  <c r="B2812" i="1" s="1"/>
  <c r="E2812" i="1" s="1"/>
  <c r="H2811" i="1"/>
  <c r="A2812" i="1" s="1"/>
  <c r="D2812" i="1" s="1"/>
  <c r="F2812" i="1" l="1"/>
  <c r="H2812" i="1"/>
  <c r="A2813" i="1" s="1"/>
  <c r="G2812" i="1"/>
  <c r="I2812" i="1" s="1"/>
  <c r="B2813" i="1" s="1"/>
  <c r="E2813" i="1" s="1"/>
  <c r="D2813" i="1"/>
  <c r="G2813" i="1" l="1"/>
  <c r="I2813" i="1" s="1"/>
  <c r="B2814" i="1" s="1"/>
  <c r="E2814" i="1" s="1"/>
  <c r="F2813" i="1"/>
  <c r="H2813" i="1"/>
  <c r="A2814" i="1" s="1"/>
  <c r="F2814" i="1" s="1"/>
  <c r="G2814" i="1" l="1"/>
  <c r="I2814" i="1" s="1"/>
  <c r="B2815" i="1" s="1"/>
  <c r="E2815" i="1" s="1"/>
  <c r="D2814" i="1"/>
  <c r="H2814" i="1" s="1"/>
  <c r="A2815" i="1" s="1"/>
  <c r="G2815" i="1" s="1"/>
  <c r="I2815" i="1" s="1"/>
  <c r="B2816" i="1" s="1"/>
  <c r="E2816" i="1" s="1"/>
  <c r="F2815" i="1" l="1"/>
  <c r="D2815" i="1"/>
  <c r="H2815" i="1" l="1"/>
  <c r="A2816" i="1" s="1"/>
  <c r="F2816" i="1" l="1"/>
  <c r="D2816" i="1"/>
  <c r="H2816" i="1" s="1"/>
  <c r="A2817" i="1" s="1"/>
  <c r="G2816" i="1"/>
  <c r="I2816" i="1" s="1"/>
  <c r="B2817" i="1" s="1"/>
  <c r="E2817" i="1" s="1"/>
  <c r="D2817" i="1" l="1"/>
  <c r="F2817" i="1"/>
  <c r="G2817" i="1"/>
  <c r="I2817" i="1" s="1"/>
  <c r="B2818" i="1" s="1"/>
  <c r="E2818" i="1" s="1"/>
  <c r="H2817" i="1" l="1"/>
  <c r="A2818" i="1" s="1"/>
  <c r="G2818" i="1"/>
  <c r="I2818" i="1" s="1"/>
  <c r="B2819" i="1" s="1"/>
  <c r="E2819" i="1" s="1"/>
  <c r="D2818" i="1"/>
  <c r="F2818" i="1"/>
  <c r="H2818" i="1" l="1"/>
  <c r="A2819" i="1" s="1"/>
  <c r="D2819" i="1" s="1"/>
  <c r="G2819" i="1"/>
  <c r="I2819" i="1" s="1"/>
  <c r="B2820" i="1" s="1"/>
  <c r="E2820" i="1" s="1"/>
  <c r="F2819" i="1" l="1"/>
  <c r="H2819" i="1"/>
  <c r="A2820" i="1" s="1"/>
  <c r="F2820" i="1" s="1"/>
  <c r="G2820" i="1"/>
  <c r="I2820" i="1" s="1"/>
  <c r="B2821" i="1" s="1"/>
  <c r="E2821" i="1" s="1"/>
  <c r="D2820" i="1" l="1"/>
  <c r="H2820" i="1"/>
  <c r="A2821" i="1" s="1"/>
  <c r="D2821" i="1" s="1"/>
  <c r="G2821" i="1" l="1"/>
  <c r="I2821" i="1" s="1"/>
  <c r="B2822" i="1" s="1"/>
  <c r="E2822" i="1" s="1"/>
  <c r="F2821" i="1"/>
  <c r="H2821" i="1" s="1"/>
  <c r="A2822" i="1" s="1"/>
  <c r="D2822" i="1" s="1"/>
  <c r="F2822" i="1" l="1"/>
  <c r="H2822" i="1" s="1"/>
  <c r="A2823" i="1" s="1"/>
  <c r="G2822" i="1"/>
  <c r="I2822" i="1" s="1"/>
  <c r="B2823" i="1" s="1"/>
  <c r="E2823" i="1" s="1"/>
  <c r="D2823" i="1"/>
  <c r="F2823" i="1" l="1"/>
  <c r="G2823" i="1"/>
  <c r="I2823" i="1" s="1"/>
  <c r="B2824" i="1" s="1"/>
  <c r="E2824" i="1" s="1"/>
  <c r="H2823" i="1"/>
  <c r="A2824" i="1" s="1"/>
  <c r="D2824" i="1" s="1"/>
  <c r="G2824" i="1" l="1"/>
  <c r="I2824" i="1" s="1"/>
  <c r="B2825" i="1" s="1"/>
  <c r="E2825" i="1" s="1"/>
  <c r="F2824" i="1"/>
  <c r="H2824" i="1" s="1"/>
  <c r="A2825" i="1" s="1"/>
  <c r="D2825" i="1" l="1"/>
  <c r="G2825" i="1"/>
  <c r="I2825" i="1" s="1"/>
  <c r="B2826" i="1" s="1"/>
  <c r="E2826" i="1" s="1"/>
  <c r="F2825" i="1"/>
  <c r="H2825" i="1" l="1"/>
  <c r="A2826" i="1" s="1"/>
  <c r="D2826" i="1" s="1"/>
  <c r="G2826" i="1"/>
  <c r="I2826" i="1" s="1"/>
  <c r="B2827" i="1" s="1"/>
  <c r="E2827" i="1" s="1"/>
  <c r="F2826" i="1" l="1"/>
  <c r="H2826" i="1"/>
  <c r="A2827" i="1" s="1"/>
  <c r="G2827" i="1" s="1"/>
  <c r="I2827" i="1" s="1"/>
  <c r="B2828" i="1" s="1"/>
  <c r="E2828" i="1" s="1"/>
  <c r="D2827" i="1" l="1"/>
  <c r="F2827" i="1"/>
  <c r="H2827" i="1"/>
  <c r="A2828" i="1" s="1"/>
  <c r="D2828" i="1" l="1"/>
  <c r="G2828" i="1"/>
  <c r="I2828" i="1" s="1"/>
  <c r="B2829" i="1" s="1"/>
  <c r="E2829" i="1" s="1"/>
  <c r="F2828" i="1"/>
  <c r="H2828" i="1" l="1"/>
  <c r="A2829" i="1" s="1"/>
  <c r="D2829" i="1" s="1"/>
  <c r="G2829" i="1" l="1"/>
  <c r="I2829" i="1" s="1"/>
  <c r="B2830" i="1" s="1"/>
  <c r="E2830" i="1" s="1"/>
  <c r="F2829" i="1"/>
  <c r="H2829" i="1" s="1"/>
  <c r="A2830" i="1" s="1"/>
  <c r="D2830" i="1" l="1"/>
  <c r="F2830" i="1"/>
  <c r="H2830" i="1" s="1"/>
  <c r="A2831" i="1" s="1"/>
  <c r="G2830" i="1"/>
  <c r="I2830" i="1" s="1"/>
  <c r="B2831" i="1" s="1"/>
  <c r="E2831" i="1" s="1"/>
  <c r="G2831" i="1" l="1"/>
  <c r="I2831" i="1" s="1"/>
  <c r="B2832" i="1" s="1"/>
  <c r="E2832" i="1" s="1"/>
  <c r="D2831" i="1"/>
  <c r="F2831" i="1"/>
  <c r="H2831" i="1" l="1"/>
  <c r="A2832" i="1" s="1"/>
  <c r="D2832" i="1" s="1"/>
  <c r="F2832" i="1"/>
  <c r="H2832" i="1" s="1"/>
  <c r="A2833" i="1" s="1"/>
  <c r="G2832" i="1"/>
  <c r="I2832" i="1" s="1"/>
  <c r="B2833" i="1" s="1"/>
  <c r="E2833" i="1" s="1"/>
  <c r="D2833" i="1" l="1"/>
  <c r="G2833" i="1"/>
  <c r="I2833" i="1" s="1"/>
  <c r="B2834" i="1" s="1"/>
  <c r="E2834" i="1" s="1"/>
  <c r="F2833" i="1"/>
  <c r="H2833" i="1" l="1"/>
  <c r="A2834" i="1" s="1"/>
  <c r="F2834" i="1"/>
  <c r="D2834" i="1"/>
  <c r="G2834" i="1"/>
  <c r="I2834" i="1" s="1"/>
  <c r="B2835" i="1" s="1"/>
  <c r="E2835" i="1" s="1"/>
  <c r="H2834" i="1" l="1"/>
  <c r="A2835" i="1" s="1"/>
  <c r="D2835" i="1"/>
  <c r="G2835" i="1"/>
  <c r="I2835" i="1" s="1"/>
  <c r="B2836" i="1" s="1"/>
  <c r="E2836" i="1" s="1"/>
  <c r="F2835" i="1"/>
  <c r="H2835" i="1" l="1"/>
  <c r="A2836" i="1" s="1"/>
  <c r="D2836" i="1"/>
  <c r="G2836" i="1"/>
  <c r="I2836" i="1" s="1"/>
  <c r="B2837" i="1" s="1"/>
  <c r="E2837" i="1" s="1"/>
  <c r="F2836" i="1"/>
  <c r="H2836" i="1" l="1"/>
  <c r="A2837" i="1" s="1"/>
  <c r="G2837" i="1" s="1"/>
  <c r="I2837" i="1" s="1"/>
  <c r="B2838" i="1" s="1"/>
  <c r="E2838" i="1" s="1"/>
  <c r="D2837" i="1"/>
  <c r="F2837" i="1" l="1"/>
  <c r="H2837" i="1"/>
  <c r="A2838" i="1" s="1"/>
  <c r="F2838" i="1" s="1"/>
  <c r="D2838" i="1"/>
  <c r="G2838" i="1"/>
  <c r="I2838" i="1" s="1"/>
  <c r="B2839" i="1" s="1"/>
  <c r="E2839" i="1" s="1"/>
  <c r="H2838" i="1" l="1"/>
  <c r="A2839" i="1" s="1"/>
  <c r="D2839" i="1"/>
  <c r="F2839" i="1"/>
  <c r="G2839" i="1"/>
  <c r="I2839" i="1" s="1"/>
  <c r="B2840" i="1" s="1"/>
  <c r="E2840" i="1" s="1"/>
  <c r="H2839" i="1" l="1"/>
  <c r="A2840" i="1" s="1"/>
  <c r="F2840" i="1"/>
  <c r="D2840" i="1"/>
  <c r="G2840" i="1"/>
  <c r="I2840" i="1" s="1"/>
  <c r="B2841" i="1" s="1"/>
  <c r="E2841" i="1" s="1"/>
  <c r="H2840" i="1" l="1"/>
  <c r="A2841" i="1" s="1"/>
  <c r="F2841" i="1"/>
  <c r="G2841" i="1"/>
  <c r="I2841" i="1" s="1"/>
  <c r="B2842" i="1" s="1"/>
  <c r="E2842" i="1" s="1"/>
  <c r="D2841" i="1"/>
  <c r="H2841" i="1" s="1"/>
  <c r="A2842" i="1" s="1"/>
  <c r="D2842" i="1" l="1"/>
  <c r="G2842" i="1"/>
  <c r="I2842" i="1" s="1"/>
  <c r="B2843" i="1" s="1"/>
  <c r="E2843" i="1" s="1"/>
  <c r="F2842" i="1"/>
  <c r="H2842" i="1" l="1"/>
  <c r="A2843" i="1" s="1"/>
  <c r="D2843" i="1"/>
  <c r="G2843" i="1"/>
  <c r="I2843" i="1" s="1"/>
  <c r="B2844" i="1" s="1"/>
  <c r="E2844" i="1" s="1"/>
  <c r="F2843" i="1"/>
  <c r="H2843" i="1" s="1"/>
  <c r="A2844" i="1" s="1"/>
  <c r="D2844" i="1" l="1"/>
  <c r="G2844" i="1"/>
  <c r="I2844" i="1" s="1"/>
  <c r="B2845" i="1" s="1"/>
  <c r="E2845" i="1" s="1"/>
  <c r="F2844" i="1"/>
  <c r="H2844" i="1" s="1"/>
  <c r="A2845" i="1" s="1"/>
  <c r="G2845" i="1" l="1"/>
  <c r="F2845" i="1"/>
  <c r="D2845" i="1"/>
  <c r="H2845" i="1" s="1"/>
  <c r="A2846" i="1" s="1"/>
  <c r="I2845" i="1"/>
  <c r="B2846" i="1" s="1"/>
  <c r="E2846" i="1" s="1"/>
  <c r="F2846" i="1" l="1"/>
  <c r="G2846" i="1"/>
  <c r="I2846" i="1" s="1"/>
  <c r="B2847" i="1" s="1"/>
  <c r="E2847" i="1" s="1"/>
  <c r="D2846" i="1"/>
  <c r="H2846" i="1" l="1"/>
  <c r="A2847" i="1" s="1"/>
  <c r="G2847" i="1"/>
  <c r="I2847" i="1" s="1"/>
  <c r="B2848" i="1" s="1"/>
  <c r="E2848" i="1" s="1"/>
  <c r="D2847" i="1"/>
  <c r="F2847" i="1"/>
  <c r="H2847" i="1" s="1"/>
  <c r="A2848" i="1" s="1"/>
  <c r="D2848" i="1" l="1"/>
  <c r="G2848" i="1"/>
  <c r="I2848" i="1" s="1"/>
  <c r="B2849" i="1" s="1"/>
  <c r="E2849" i="1" s="1"/>
  <c r="F2848" i="1"/>
  <c r="H2848" i="1" s="1"/>
  <c r="A2849" i="1" s="1"/>
  <c r="F2849" i="1" l="1"/>
  <c r="D2849" i="1"/>
  <c r="H2849" i="1" s="1"/>
  <c r="A2850" i="1" s="1"/>
  <c r="G2849" i="1"/>
  <c r="I2849" i="1" s="1"/>
  <c r="B2850" i="1" s="1"/>
  <c r="E2850" i="1" s="1"/>
  <c r="F2850" i="1" l="1"/>
  <c r="D2850" i="1"/>
  <c r="G2850" i="1"/>
  <c r="I2850" i="1" s="1"/>
  <c r="B2851" i="1" s="1"/>
  <c r="E2851" i="1" s="1"/>
  <c r="H2850" i="1" l="1"/>
  <c r="A2851" i="1" s="1"/>
  <c r="F2851" i="1" l="1"/>
  <c r="G2851" i="1"/>
  <c r="I2851" i="1" s="1"/>
  <c r="B2852" i="1" s="1"/>
  <c r="E2852" i="1" s="1"/>
  <c r="D2851" i="1"/>
  <c r="H2851" i="1" s="1"/>
  <c r="A2852" i="1" s="1"/>
  <c r="D2852" i="1" l="1"/>
  <c r="G2852" i="1"/>
  <c r="F2852" i="1"/>
  <c r="I2852" i="1"/>
  <c r="B2853" i="1" s="1"/>
  <c r="E2853" i="1" s="1"/>
  <c r="H2852" i="1" l="1"/>
  <c r="A2853" i="1" s="1"/>
  <c r="G2853" i="1" l="1"/>
  <c r="I2853" i="1" s="1"/>
  <c r="B2854" i="1" s="1"/>
  <c r="E2854" i="1" s="1"/>
  <c r="D2853" i="1"/>
  <c r="F2853" i="1"/>
  <c r="H2853" i="1" l="1"/>
  <c r="A2854" i="1" s="1"/>
  <c r="D2854" i="1" s="1"/>
  <c r="F2854" i="1" l="1"/>
  <c r="G2854" i="1"/>
  <c r="I2854" i="1" s="1"/>
  <c r="B2855" i="1" s="1"/>
  <c r="E2855" i="1" s="1"/>
  <c r="H2854" i="1"/>
  <c r="A2855" i="1" s="1"/>
  <c r="F2855" i="1" l="1"/>
  <c r="D2855" i="1"/>
  <c r="H2855" i="1" s="1"/>
  <c r="A2856" i="1" s="1"/>
  <c r="G2855" i="1"/>
  <c r="I2855" i="1" s="1"/>
  <c r="B2856" i="1" s="1"/>
  <c r="E2856" i="1" s="1"/>
  <c r="D2856" i="1" l="1"/>
  <c r="G2856" i="1"/>
  <c r="I2856" i="1" s="1"/>
  <c r="B2857" i="1" s="1"/>
  <c r="E2857" i="1" s="1"/>
  <c r="F2856" i="1"/>
  <c r="H2856" i="1" l="1"/>
  <c r="A2857" i="1" s="1"/>
  <c r="D2857" i="1"/>
  <c r="F2857" i="1"/>
  <c r="G2857" i="1"/>
  <c r="I2857" i="1" s="1"/>
  <c r="B2858" i="1" s="1"/>
  <c r="E2858" i="1" s="1"/>
  <c r="H2857" i="1" l="1"/>
  <c r="A2858" i="1" s="1"/>
  <c r="F2858" i="1" s="1"/>
  <c r="D2858" i="1" l="1"/>
  <c r="H2858" i="1" s="1"/>
  <c r="A2859" i="1" s="1"/>
  <c r="G2858" i="1"/>
  <c r="I2858" i="1" s="1"/>
  <c r="B2859" i="1" s="1"/>
  <c r="E2859" i="1" s="1"/>
  <c r="D2859" i="1"/>
  <c r="F2859" i="1" l="1"/>
  <c r="H2859" i="1" s="1"/>
  <c r="A2860" i="1" s="1"/>
  <c r="G2859" i="1"/>
  <c r="I2859" i="1" s="1"/>
  <c r="B2860" i="1" s="1"/>
  <c r="E2860" i="1" s="1"/>
  <c r="D2860" i="1"/>
  <c r="F2860" i="1" l="1"/>
  <c r="H2860" i="1" s="1"/>
  <c r="A2861" i="1" s="1"/>
  <c r="G2860" i="1"/>
  <c r="I2860" i="1" s="1"/>
  <c r="B2861" i="1" s="1"/>
  <c r="E2861" i="1" s="1"/>
  <c r="D2861" i="1"/>
  <c r="F2861" i="1" l="1"/>
  <c r="G2861" i="1"/>
  <c r="I2861" i="1" s="1"/>
  <c r="B2862" i="1" s="1"/>
  <c r="E2862" i="1" s="1"/>
  <c r="H2861" i="1"/>
  <c r="A2862" i="1" s="1"/>
  <c r="F2862" i="1" s="1"/>
  <c r="G2862" i="1" l="1"/>
  <c r="I2862" i="1" s="1"/>
  <c r="B2863" i="1" s="1"/>
  <c r="E2863" i="1" s="1"/>
  <c r="D2862" i="1"/>
  <c r="H2862" i="1" s="1"/>
  <c r="A2863" i="1" s="1"/>
  <c r="F2863" i="1" s="1"/>
  <c r="G2863" i="1" l="1"/>
  <c r="I2863" i="1" s="1"/>
  <c r="B2864" i="1" s="1"/>
  <c r="E2864" i="1" s="1"/>
  <c r="D2863" i="1"/>
  <c r="H2863" i="1" s="1"/>
  <c r="A2864" i="1" s="1"/>
  <c r="D2864" i="1" l="1"/>
  <c r="G2864" i="1"/>
  <c r="I2864" i="1" s="1"/>
  <c r="B2865" i="1" s="1"/>
  <c r="E2865" i="1" s="1"/>
  <c r="F2864" i="1"/>
  <c r="H2864" i="1" s="1"/>
  <c r="A2865" i="1" s="1"/>
  <c r="F2865" i="1" s="1"/>
  <c r="G2865" i="1" l="1"/>
  <c r="I2865" i="1" s="1"/>
  <c r="B2866" i="1" s="1"/>
  <c r="E2866" i="1" s="1"/>
  <c r="D2865" i="1"/>
  <c r="H2865" i="1" s="1"/>
  <c r="A2866" i="1" s="1"/>
  <c r="F2866" i="1" l="1"/>
  <c r="D2866" i="1"/>
  <c r="G2866" i="1"/>
  <c r="I2866" i="1" s="1"/>
  <c r="B2867" i="1" s="1"/>
  <c r="E2867" i="1" s="1"/>
  <c r="H2866" i="1" l="1"/>
  <c r="A2867" i="1" s="1"/>
  <c r="D2867" i="1" l="1"/>
  <c r="G2867" i="1"/>
  <c r="I2867" i="1" s="1"/>
  <c r="B2868" i="1" s="1"/>
  <c r="E2868" i="1" s="1"/>
  <c r="F2867" i="1"/>
  <c r="H2867" i="1" l="1"/>
  <c r="A2868" i="1" s="1"/>
  <c r="D2868" i="1" l="1"/>
  <c r="F2868" i="1"/>
  <c r="H2868" i="1" s="1"/>
  <c r="A2869" i="1" s="1"/>
  <c r="G2868" i="1"/>
  <c r="I2868" i="1" s="1"/>
  <c r="B2869" i="1" s="1"/>
  <c r="E2869" i="1" s="1"/>
  <c r="G2869" i="1" l="1"/>
  <c r="I2869" i="1" s="1"/>
  <c r="B2870" i="1" s="1"/>
  <c r="E2870" i="1" s="1"/>
  <c r="D2869" i="1"/>
  <c r="F2869" i="1"/>
  <c r="H2869" i="1" l="1"/>
  <c r="A2870" i="1" s="1"/>
  <c r="G2870" i="1" s="1"/>
  <c r="I2870" i="1" s="1"/>
  <c r="B2871" i="1" s="1"/>
  <c r="E2871" i="1" s="1"/>
  <c r="D2870" i="1"/>
  <c r="H2870" i="1" s="1"/>
  <c r="A2871" i="1" s="1"/>
  <c r="F2870" i="1"/>
  <c r="F2871" i="1" l="1"/>
  <c r="D2871" i="1"/>
  <c r="G2871" i="1"/>
  <c r="I2871" i="1" s="1"/>
  <c r="B2872" i="1" s="1"/>
  <c r="E2872" i="1" s="1"/>
  <c r="H2871" i="1" l="1"/>
  <c r="A2872" i="1" s="1"/>
  <c r="F2872" i="1" l="1"/>
  <c r="G2872" i="1"/>
  <c r="I2872" i="1" s="1"/>
  <c r="B2873" i="1" s="1"/>
  <c r="E2873" i="1" s="1"/>
  <c r="D2872" i="1"/>
  <c r="H2872" i="1" s="1"/>
  <c r="A2873" i="1" s="1"/>
  <c r="D2873" i="1" l="1"/>
  <c r="F2873" i="1"/>
  <c r="G2873" i="1"/>
  <c r="I2873" i="1" s="1"/>
  <c r="B2874" i="1" s="1"/>
  <c r="E2874" i="1" s="1"/>
  <c r="H2873" i="1" l="1"/>
  <c r="A2874" i="1" s="1"/>
  <c r="D2874" i="1" s="1"/>
  <c r="F2874" i="1"/>
  <c r="G2874" i="1"/>
  <c r="I2874" i="1" s="1"/>
  <c r="B2875" i="1" s="1"/>
  <c r="E2875" i="1" s="1"/>
  <c r="H2874" i="1" l="1"/>
  <c r="A2875" i="1" s="1"/>
  <c r="D2875" i="1"/>
  <c r="F2875" i="1"/>
  <c r="G2875" i="1"/>
  <c r="I2875" i="1" s="1"/>
  <c r="B2876" i="1" s="1"/>
  <c r="E2876" i="1" s="1"/>
  <c r="H2875" i="1" l="1"/>
  <c r="A2876" i="1" s="1"/>
  <c r="D2876" i="1" l="1"/>
  <c r="G2876" i="1"/>
  <c r="I2876" i="1" s="1"/>
  <c r="B2877" i="1" s="1"/>
  <c r="E2877" i="1" s="1"/>
  <c r="F2876" i="1"/>
  <c r="H2876" i="1" l="1"/>
  <c r="A2877" i="1" s="1"/>
  <c r="G2877" i="1"/>
  <c r="I2877" i="1" s="1"/>
  <c r="B2878" i="1" s="1"/>
  <c r="E2878" i="1" s="1"/>
  <c r="F2877" i="1"/>
  <c r="D2877" i="1"/>
  <c r="H2877" i="1" s="1"/>
  <c r="A2878" i="1" s="1"/>
  <c r="F2878" i="1" l="1"/>
  <c r="G2878" i="1"/>
  <c r="I2878" i="1" s="1"/>
  <c r="B2879" i="1" s="1"/>
  <c r="E2879" i="1" s="1"/>
  <c r="D2878" i="1"/>
  <c r="H2878" i="1" l="1"/>
  <c r="A2879" i="1" s="1"/>
  <c r="F2879" i="1" l="1"/>
  <c r="G2879" i="1"/>
  <c r="I2879" i="1" s="1"/>
  <c r="B2880" i="1" s="1"/>
  <c r="E2880" i="1" s="1"/>
  <c r="D2879" i="1"/>
  <c r="H2879" i="1" l="1"/>
  <c r="A2880" i="1" s="1"/>
  <c r="F2880" i="1" l="1"/>
  <c r="G2880" i="1"/>
  <c r="I2880" i="1" s="1"/>
  <c r="B2881" i="1" s="1"/>
  <c r="E2881" i="1" s="1"/>
  <c r="D2880" i="1"/>
  <c r="H2880" i="1" s="1"/>
  <c r="A2881" i="1" s="1"/>
  <c r="D2881" i="1" l="1"/>
  <c r="G2881" i="1"/>
  <c r="I2881" i="1" s="1"/>
  <c r="B2882" i="1" s="1"/>
  <c r="E2882" i="1" s="1"/>
  <c r="F2881" i="1"/>
  <c r="H2881" i="1" s="1"/>
  <c r="A2882" i="1" s="1"/>
  <c r="F2882" i="1" l="1"/>
  <c r="D2882" i="1"/>
  <c r="G2882" i="1"/>
  <c r="I2882" i="1" s="1"/>
  <c r="B2883" i="1" s="1"/>
  <c r="E2883" i="1" s="1"/>
  <c r="H2882" i="1" l="1"/>
  <c r="A2883" i="1" s="1"/>
  <c r="D2883" i="1" l="1"/>
  <c r="G2883" i="1"/>
  <c r="I2883" i="1" s="1"/>
  <c r="B2884" i="1" s="1"/>
  <c r="E2884" i="1" s="1"/>
  <c r="F2883" i="1"/>
  <c r="H2883" i="1" s="1"/>
  <c r="A2884" i="1" s="1"/>
  <c r="F2884" i="1" l="1"/>
  <c r="D2884" i="1"/>
  <c r="G2884" i="1"/>
  <c r="I2884" i="1" s="1"/>
  <c r="B2885" i="1" s="1"/>
  <c r="E2885" i="1" s="1"/>
  <c r="H2884" i="1" l="1"/>
  <c r="A2885" i="1" s="1"/>
  <c r="G2885" i="1"/>
  <c r="I2885" i="1" s="1"/>
  <c r="B2886" i="1" s="1"/>
  <c r="E2886" i="1" s="1"/>
  <c r="F2885" i="1"/>
  <c r="D2885" i="1"/>
  <c r="H2885" i="1" l="1"/>
  <c r="A2886" i="1" s="1"/>
  <c r="G2886" i="1"/>
  <c r="I2886" i="1" s="1"/>
  <c r="B2887" i="1" s="1"/>
  <c r="E2887" i="1" s="1"/>
  <c r="D2886" i="1"/>
  <c r="F2886" i="1"/>
  <c r="H2886" i="1" l="1"/>
  <c r="A2887" i="1" s="1"/>
  <c r="D2887" i="1" l="1"/>
  <c r="G2887" i="1"/>
  <c r="I2887" i="1" s="1"/>
  <c r="B2888" i="1" s="1"/>
  <c r="E2888" i="1" s="1"/>
  <c r="F2887" i="1"/>
  <c r="H2887" i="1" s="1"/>
  <c r="A2888" i="1" s="1"/>
  <c r="F2888" i="1" l="1"/>
  <c r="D2888" i="1"/>
  <c r="G2888" i="1"/>
  <c r="I2888" i="1" s="1"/>
  <c r="B2889" i="1" s="1"/>
  <c r="E2889" i="1" s="1"/>
  <c r="H2888" i="1" l="1"/>
  <c r="A2889" i="1" s="1"/>
  <c r="F2889" i="1"/>
  <c r="D2889" i="1"/>
  <c r="G2889" i="1"/>
  <c r="I2889" i="1" s="1"/>
  <c r="B2890" i="1" s="1"/>
  <c r="E2890" i="1" s="1"/>
  <c r="H2889" i="1" l="1"/>
  <c r="A2890" i="1" s="1"/>
  <c r="F2890" i="1"/>
  <c r="G2890" i="1"/>
  <c r="I2890" i="1" s="1"/>
  <c r="B2891" i="1" s="1"/>
  <c r="E2891" i="1" s="1"/>
  <c r="D2890" i="1"/>
  <c r="H2890" i="1" l="1"/>
  <c r="A2891" i="1" s="1"/>
  <c r="G2891" i="1" l="1"/>
  <c r="I2891" i="1" s="1"/>
  <c r="B2892" i="1" s="1"/>
  <c r="E2892" i="1" s="1"/>
  <c r="D2891" i="1"/>
  <c r="F2891" i="1"/>
  <c r="H2891" i="1" l="1"/>
  <c r="A2892" i="1" s="1"/>
  <c r="D2892" i="1" l="1"/>
  <c r="F2892" i="1"/>
  <c r="G2892" i="1"/>
  <c r="I2892" i="1" s="1"/>
  <c r="B2893" i="1" s="1"/>
  <c r="E2893" i="1" s="1"/>
  <c r="H2892" i="1" l="1"/>
  <c r="A2893" i="1" s="1"/>
  <c r="G2893" i="1" s="1"/>
  <c r="I2893" i="1" s="1"/>
  <c r="B2894" i="1" s="1"/>
  <c r="E2894" i="1" s="1"/>
  <c r="D2893" i="1"/>
  <c r="F2893" i="1"/>
  <c r="H2893" i="1" l="1"/>
  <c r="A2894" i="1" s="1"/>
  <c r="D2894" i="1" s="1"/>
  <c r="F2894" i="1" l="1"/>
  <c r="G2894" i="1"/>
  <c r="I2894" i="1" s="1"/>
  <c r="B2895" i="1" s="1"/>
  <c r="E2895" i="1" s="1"/>
  <c r="H2894" i="1"/>
  <c r="A2895" i="1" s="1"/>
  <c r="D2895" i="1" l="1"/>
  <c r="G2895" i="1"/>
  <c r="I2895" i="1" s="1"/>
  <c r="B2896" i="1" s="1"/>
  <c r="E2896" i="1" s="1"/>
  <c r="F2895" i="1"/>
  <c r="H2895" i="1" l="1"/>
  <c r="A2896" i="1" s="1"/>
  <c r="F2896" i="1" l="1"/>
  <c r="G2896" i="1"/>
  <c r="I2896" i="1" s="1"/>
  <c r="B2897" i="1" s="1"/>
  <c r="E2897" i="1" s="1"/>
  <c r="D2896" i="1"/>
  <c r="H2896" i="1" l="1"/>
  <c r="A2897" i="1" s="1"/>
  <c r="G2897" i="1" l="1"/>
  <c r="I2897" i="1" s="1"/>
  <c r="B2898" i="1" s="1"/>
  <c r="E2898" i="1" s="1"/>
  <c r="F2897" i="1"/>
  <c r="D2897" i="1"/>
  <c r="H2897" i="1" l="1"/>
  <c r="A2898" i="1" s="1"/>
  <c r="D2898" i="1" l="1"/>
  <c r="F2898" i="1"/>
  <c r="G2898" i="1"/>
  <c r="I2898" i="1" s="1"/>
  <c r="B2899" i="1" s="1"/>
  <c r="E2899" i="1" s="1"/>
  <c r="H2898" i="1" l="1"/>
  <c r="A2899" i="1" s="1"/>
  <c r="D2899" i="1" l="1"/>
  <c r="G2899" i="1"/>
  <c r="I2899" i="1" s="1"/>
  <c r="B2900" i="1" s="1"/>
  <c r="E2900" i="1" s="1"/>
  <c r="F2899" i="1"/>
  <c r="H2899" i="1" l="1"/>
  <c r="A2900" i="1" s="1"/>
  <c r="F2900" i="1" l="1"/>
  <c r="D2900" i="1"/>
  <c r="H2900" i="1" s="1"/>
  <c r="A2901" i="1" s="1"/>
  <c r="G2900" i="1"/>
  <c r="I2900" i="1" s="1"/>
  <c r="B2901" i="1" s="1"/>
  <c r="E2901" i="1" s="1"/>
  <c r="G2901" i="1" l="1"/>
  <c r="I2901" i="1" s="1"/>
  <c r="B2902" i="1" s="1"/>
  <c r="E2902" i="1" s="1"/>
  <c r="D2901" i="1"/>
  <c r="F2901" i="1"/>
  <c r="H2901" i="1" l="1"/>
  <c r="A2902" i="1" s="1"/>
  <c r="F2902" i="1" s="1"/>
  <c r="G2902" i="1"/>
  <c r="I2902" i="1" s="1"/>
  <c r="B2903" i="1" s="1"/>
  <c r="E2903" i="1" s="1"/>
  <c r="D2902" i="1"/>
  <c r="H2902" i="1" l="1"/>
  <c r="A2903" i="1" s="1"/>
  <c r="D2903" i="1"/>
  <c r="F2903" i="1"/>
  <c r="G2903" i="1"/>
  <c r="I2903" i="1" s="1"/>
  <c r="B2904" i="1" s="1"/>
  <c r="E2904" i="1" s="1"/>
  <c r="H2903" i="1" l="1"/>
  <c r="A2904" i="1" s="1"/>
  <c r="D2904" i="1" l="1"/>
  <c r="F2904" i="1"/>
  <c r="G2904" i="1"/>
  <c r="I2904" i="1" s="1"/>
  <c r="B2905" i="1" s="1"/>
  <c r="E2905" i="1" s="1"/>
  <c r="H2904" i="1" l="1"/>
  <c r="A2905" i="1" s="1"/>
  <c r="F2905" i="1"/>
  <c r="G2905" i="1"/>
  <c r="I2905" i="1" s="1"/>
  <c r="B2906" i="1" s="1"/>
  <c r="E2906" i="1" s="1"/>
  <c r="D2905" i="1"/>
  <c r="H2905" i="1" l="1"/>
  <c r="A2906" i="1" s="1"/>
  <c r="G2906" i="1" s="1"/>
  <c r="I2906" i="1" s="1"/>
  <c r="B2907" i="1" s="1"/>
  <c r="E2907" i="1" s="1"/>
  <c r="F2906" i="1"/>
  <c r="D2906" i="1"/>
  <c r="H2906" i="1" l="1"/>
  <c r="A2907" i="1" s="1"/>
  <c r="F2907" i="1" s="1"/>
  <c r="G2907" i="1"/>
  <c r="I2907" i="1" s="1"/>
  <c r="B2908" i="1" s="1"/>
  <c r="E2908" i="1" s="1"/>
  <c r="D2907" i="1" l="1"/>
  <c r="H2907" i="1"/>
  <c r="A2908" i="1" s="1"/>
  <c r="D2908" i="1" s="1"/>
  <c r="F2908" i="1"/>
  <c r="G2908" i="1"/>
  <c r="I2908" i="1" s="1"/>
  <c r="B2909" i="1" s="1"/>
  <c r="E2909" i="1" s="1"/>
  <c r="H2908" i="1" l="1"/>
  <c r="A2909" i="1" s="1"/>
  <c r="G2909" i="1" s="1"/>
  <c r="I2909" i="1" s="1"/>
  <c r="B2910" i="1" s="1"/>
  <c r="E2910" i="1" s="1"/>
  <c r="D2909" i="1"/>
  <c r="F2909" i="1"/>
  <c r="H2909" i="1" s="1"/>
  <c r="A2910" i="1" s="1"/>
  <c r="F2910" i="1" l="1"/>
  <c r="G2910" i="1"/>
  <c r="D2910" i="1"/>
  <c r="H2910" i="1" s="1"/>
  <c r="A2911" i="1" s="1"/>
  <c r="I2910" i="1"/>
  <c r="B2911" i="1" s="1"/>
  <c r="E2911" i="1" s="1"/>
  <c r="G2911" i="1" l="1"/>
  <c r="I2911" i="1" s="1"/>
  <c r="B2912" i="1" s="1"/>
  <c r="E2912" i="1" s="1"/>
  <c r="F2911" i="1"/>
  <c r="H2911" i="1" s="1"/>
  <c r="A2912" i="1" s="1"/>
  <c r="D2911" i="1"/>
  <c r="F2912" i="1" l="1"/>
  <c r="D2912" i="1"/>
  <c r="G2912" i="1"/>
  <c r="I2912" i="1" s="1"/>
  <c r="B2913" i="1" s="1"/>
  <c r="E2913" i="1" s="1"/>
  <c r="H2912" i="1" l="1"/>
  <c r="A2913" i="1" s="1"/>
  <c r="F2913" i="1"/>
  <c r="D2913" i="1"/>
  <c r="G2913" i="1"/>
  <c r="I2913" i="1" s="1"/>
  <c r="B2914" i="1" s="1"/>
  <c r="E2914" i="1" s="1"/>
  <c r="H2913" i="1" l="1"/>
  <c r="A2914" i="1" s="1"/>
  <c r="D2914" i="1"/>
  <c r="G2914" i="1"/>
  <c r="I2914" i="1" s="1"/>
  <c r="B2915" i="1" s="1"/>
  <c r="E2915" i="1" s="1"/>
  <c r="F2914" i="1"/>
  <c r="H2914" i="1" l="1"/>
  <c r="A2915" i="1" s="1"/>
  <c r="F2915" i="1" s="1"/>
  <c r="D2915" i="1"/>
  <c r="G2915" i="1"/>
  <c r="I2915" i="1" s="1"/>
  <c r="B2916" i="1" s="1"/>
  <c r="E2916" i="1" s="1"/>
  <c r="H2915" i="1" l="1"/>
  <c r="A2916" i="1" s="1"/>
  <c r="F2916" i="1" s="1"/>
  <c r="G2916" i="1"/>
  <c r="I2916" i="1" s="1"/>
  <c r="B2917" i="1" s="1"/>
  <c r="E2917" i="1" s="1"/>
  <c r="D2916" i="1"/>
  <c r="H2916" i="1" l="1"/>
  <c r="A2917" i="1" s="1"/>
  <c r="D2917" i="1"/>
  <c r="F2917" i="1"/>
  <c r="G2917" i="1"/>
  <c r="I2917" i="1" s="1"/>
  <c r="B2918" i="1" s="1"/>
  <c r="E2918" i="1" s="1"/>
  <c r="H2917" i="1" l="1"/>
  <c r="A2918" i="1" s="1"/>
  <c r="F2918" i="1" s="1"/>
  <c r="D2918" i="1"/>
  <c r="G2918" i="1"/>
  <c r="I2918" i="1" s="1"/>
  <c r="B2919" i="1" s="1"/>
  <c r="E2919" i="1" s="1"/>
  <c r="H2918" i="1" l="1"/>
  <c r="A2919" i="1" s="1"/>
  <c r="D2919" i="1"/>
  <c r="F2919" i="1"/>
  <c r="G2919" i="1"/>
  <c r="I2919" i="1" s="1"/>
  <c r="B2920" i="1" s="1"/>
  <c r="E2920" i="1" s="1"/>
  <c r="H2919" i="1" l="1"/>
  <c r="A2920" i="1" s="1"/>
  <c r="D2920" i="1"/>
  <c r="G2920" i="1"/>
  <c r="I2920" i="1" s="1"/>
  <c r="B2921" i="1" s="1"/>
  <c r="E2921" i="1" s="1"/>
  <c r="F2920" i="1"/>
  <c r="H2920" i="1" s="1"/>
  <c r="A2921" i="1" s="1"/>
  <c r="F2921" i="1" l="1"/>
  <c r="G2921" i="1"/>
  <c r="I2921" i="1" s="1"/>
  <c r="B2922" i="1" s="1"/>
  <c r="E2922" i="1" s="1"/>
  <c r="D2921" i="1"/>
  <c r="H2921" i="1" l="1"/>
  <c r="A2922" i="1" s="1"/>
  <c r="D2922" i="1" l="1"/>
  <c r="F2922" i="1"/>
  <c r="H2922" i="1" s="1"/>
  <c r="A2923" i="1" s="1"/>
  <c r="G2922" i="1"/>
  <c r="I2922" i="1" s="1"/>
  <c r="B2923" i="1" s="1"/>
  <c r="E2923" i="1" s="1"/>
  <c r="D2923" i="1" l="1"/>
  <c r="G2923" i="1"/>
  <c r="I2923" i="1" s="1"/>
  <c r="B2924" i="1" s="1"/>
  <c r="E2924" i="1" s="1"/>
  <c r="F2923" i="1"/>
  <c r="H2923" i="1" l="1"/>
  <c r="A2924" i="1" s="1"/>
  <c r="F2924" i="1"/>
  <c r="D2924" i="1"/>
  <c r="G2924" i="1"/>
  <c r="I2924" i="1" s="1"/>
  <c r="B2925" i="1" s="1"/>
  <c r="E2925" i="1" s="1"/>
  <c r="H2924" i="1" l="1"/>
  <c r="A2925" i="1" s="1"/>
  <c r="G2925" i="1" s="1"/>
  <c r="I2925" i="1" s="1"/>
  <c r="B2926" i="1" s="1"/>
  <c r="E2926" i="1" s="1"/>
  <c r="F2925" i="1"/>
  <c r="D2925" i="1"/>
  <c r="H2925" i="1" l="1"/>
  <c r="A2926" i="1" s="1"/>
  <c r="F2926" i="1"/>
  <c r="G2926" i="1"/>
  <c r="D2926" i="1"/>
  <c r="H2926" i="1" s="1"/>
  <c r="A2927" i="1" s="1"/>
  <c r="I2926" i="1"/>
  <c r="B2927" i="1" s="1"/>
  <c r="E2927" i="1" s="1"/>
  <c r="G2927" i="1" l="1"/>
  <c r="I2927" i="1" s="1"/>
  <c r="B2928" i="1" s="1"/>
  <c r="E2928" i="1" s="1"/>
  <c r="D2927" i="1"/>
  <c r="F2927" i="1"/>
  <c r="H2927" i="1" l="1"/>
  <c r="A2928" i="1" s="1"/>
  <c r="D2928" i="1"/>
  <c r="F2928" i="1"/>
  <c r="G2928" i="1"/>
  <c r="I2928" i="1" s="1"/>
  <c r="B2929" i="1" s="1"/>
  <c r="E2929" i="1" s="1"/>
  <c r="H2928" i="1" l="1"/>
  <c r="A2929" i="1" s="1"/>
  <c r="F2929" i="1"/>
  <c r="D2929" i="1"/>
  <c r="G2929" i="1"/>
  <c r="I2929" i="1" s="1"/>
  <c r="B2930" i="1" s="1"/>
  <c r="E2930" i="1" s="1"/>
  <c r="H2929" i="1" l="1"/>
  <c r="A2930" i="1" s="1"/>
  <c r="D2930" i="1" l="1"/>
  <c r="G2930" i="1"/>
  <c r="I2930" i="1" s="1"/>
  <c r="B2931" i="1" s="1"/>
  <c r="E2931" i="1" s="1"/>
  <c r="F2930" i="1"/>
  <c r="H2930" i="1" s="1"/>
  <c r="A2931" i="1" s="1"/>
  <c r="D2931" i="1" l="1"/>
  <c r="F2931" i="1"/>
  <c r="H2931" i="1" s="1"/>
  <c r="A2932" i="1" s="1"/>
  <c r="G2931" i="1"/>
  <c r="I2931" i="1" s="1"/>
  <c r="B2932" i="1" s="1"/>
  <c r="E2932" i="1" s="1"/>
  <c r="F2932" i="1" l="1"/>
  <c r="G2932" i="1"/>
  <c r="I2932" i="1" s="1"/>
  <c r="B2933" i="1" s="1"/>
  <c r="E2933" i="1" s="1"/>
  <c r="D2932" i="1"/>
  <c r="H2932" i="1" l="1"/>
  <c r="A2933" i="1" s="1"/>
  <c r="G2933" i="1" l="1"/>
  <c r="I2933" i="1" s="1"/>
  <c r="B2934" i="1" s="1"/>
  <c r="E2934" i="1" s="1"/>
  <c r="D2933" i="1"/>
  <c r="F2933" i="1"/>
  <c r="H2933" i="1" l="1"/>
  <c r="A2934" i="1" s="1"/>
  <c r="F2934" i="1" s="1"/>
  <c r="G2934" i="1" l="1"/>
  <c r="I2934" i="1" s="1"/>
  <c r="B2935" i="1" s="1"/>
  <c r="E2935" i="1" s="1"/>
  <c r="D2934" i="1"/>
  <c r="H2934" i="1" s="1"/>
  <c r="A2935" i="1" s="1"/>
  <c r="G2935" i="1" l="1"/>
  <c r="I2935" i="1" s="1"/>
  <c r="B2936" i="1" s="1"/>
  <c r="E2936" i="1" s="1"/>
  <c r="D2935" i="1"/>
  <c r="F2935" i="1"/>
  <c r="H2935" i="1" l="1"/>
  <c r="A2936" i="1" s="1"/>
  <c r="D2936" i="1"/>
  <c r="G2936" i="1"/>
  <c r="I2936" i="1" s="1"/>
  <c r="B2937" i="1" s="1"/>
  <c r="E2937" i="1" s="1"/>
  <c r="F2936" i="1"/>
  <c r="H2936" i="1" l="1"/>
  <c r="A2937" i="1" s="1"/>
  <c r="G2937" i="1" l="1"/>
  <c r="I2937" i="1" s="1"/>
  <c r="B2938" i="1" s="1"/>
  <c r="E2938" i="1" s="1"/>
  <c r="D2937" i="1"/>
  <c r="F2937" i="1"/>
  <c r="H2937" i="1" l="1"/>
  <c r="A2938" i="1" s="1"/>
  <c r="D2938" i="1"/>
  <c r="F2938" i="1"/>
  <c r="G2938" i="1"/>
  <c r="I2938" i="1" s="1"/>
  <c r="B2939" i="1" s="1"/>
  <c r="E2939" i="1" s="1"/>
  <c r="H2938" i="1" l="1"/>
  <c r="A2939" i="1" s="1"/>
  <c r="F2939" i="1"/>
  <c r="G2939" i="1"/>
  <c r="I2939" i="1" s="1"/>
  <c r="B2940" i="1" s="1"/>
  <c r="E2940" i="1" s="1"/>
  <c r="D2939" i="1"/>
  <c r="H2939" i="1" l="1"/>
  <c r="A2940" i="1" s="1"/>
  <c r="F2940" i="1" l="1"/>
  <c r="G2940" i="1"/>
  <c r="I2940" i="1" s="1"/>
  <c r="B2941" i="1" s="1"/>
  <c r="E2941" i="1" s="1"/>
  <c r="D2940" i="1"/>
  <c r="H2940" i="1" s="1"/>
  <c r="A2941" i="1" s="1"/>
  <c r="G2941" i="1" l="1"/>
  <c r="I2941" i="1" s="1"/>
  <c r="B2942" i="1" s="1"/>
  <c r="E2942" i="1" s="1"/>
  <c r="F2941" i="1"/>
  <c r="H2941" i="1" s="1"/>
  <c r="A2942" i="1" s="1"/>
  <c r="D2941" i="1"/>
  <c r="D2942" i="1" l="1"/>
  <c r="G2942" i="1"/>
  <c r="F2942" i="1"/>
  <c r="I2942" i="1"/>
  <c r="B2943" i="1" s="1"/>
  <c r="E2943" i="1" s="1"/>
  <c r="H2942" i="1" l="1"/>
  <c r="A2943" i="1" s="1"/>
  <c r="G2943" i="1" l="1"/>
  <c r="I2943" i="1" s="1"/>
  <c r="B2944" i="1" s="1"/>
  <c r="E2944" i="1" s="1"/>
  <c r="F2943" i="1"/>
  <c r="D2943" i="1"/>
  <c r="H2943" i="1" l="1"/>
  <c r="A2944" i="1" s="1"/>
  <c r="D2944" i="1" s="1"/>
  <c r="G2944" i="1" l="1"/>
  <c r="I2944" i="1" s="1"/>
  <c r="B2945" i="1" s="1"/>
  <c r="E2945" i="1" s="1"/>
  <c r="F2944" i="1"/>
  <c r="H2944" i="1" s="1"/>
  <c r="A2945" i="1" s="1"/>
  <c r="F2945" i="1" l="1"/>
  <c r="G2945" i="1"/>
  <c r="I2945" i="1" s="1"/>
  <c r="B2946" i="1" s="1"/>
  <c r="E2946" i="1" s="1"/>
  <c r="D2945" i="1"/>
  <c r="H2945" i="1" s="1"/>
  <c r="A2946" i="1" s="1"/>
  <c r="D2946" i="1" l="1"/>
  <c r="G2946" i="1"/>
  <c r="I2946" i="1" s="1"/>
  <c r="B2947" i="1" s="1"/>
  <c r="E2947" i="1" s="1"/>
  <c r="F2946" i="1"/>
  <c r="H2946" i="1" s="1"/>
  <c r="A2947" i="1" s="1"/>
  <c r="D2947" i="1" l="1"/>
  <c r="F2947" i="1"/>
  <c r="G2947" i="1"/>
  <c r="I2947" i="1"/>
  <c r="B2948" i="1" s="1"/>
  <c r="E2948" i="1" s="1"/>
  <c r="H2947" i="1" l="1"/>
  <c r="A2948" i="1" s="1"/>
  <c r="D2948" i="1" l="1"/>
  <c r="G2948" i="1"/>
  <c r="I2948" i="1" s="1"/>
  <c r="B2949" i="1" s="1"/>
  <c r="E2949" i="1" s="1"/>
  <c r="F2948" i="1"/>
  <c r="H2948" i="1" l="1"/>
  <c r="A2949" i="1" s="1"/>
  <c r="G2949" i="1"/>
  <c r="I2949" i="1" s="1"/>
  <c r="B2950" i="1" s="1"/>
  <c r="E2950" i="1" s="1"/>
  <c r="F2949" i="1"/>
  <c r="D2949" i="1"/>
  <c r="H2949" i="1" s="1"/>
  <c r="A2950" i="1" s="1"/>
  <c r="F2950" i="1" l="1"/>
  <c r="G2950" i="1"/>
  <c r="I2950" i="1" s="1"/>
  <c r="B2951" i="1" s="1"/>
  <c r="E2951" i="1" s="1"/>
  <c r="D2950" i="1"/>
  <c r="H2950" i="1" l="1"/>
  <c r="A2951" i="1" s="1"/>
  <c r="G2951" i="1"/>
  <c r="I2951" i="1" s="1"/>
  <c r="B2952" i="1" s="1"/>
  <c r="E2952" i="1" s="1"/>
  <c r="D2951" i="1"/>
  <c r="F2951" i="1"/>
  <c r="H2951" i="1" l="1"/>
  <c r="A2952" i="1" s="1"/>
  <c r="D2952" i="1" s="1"/>
  <c r="G2952" i="1" l="1"/>
  <c r="I2952" i="1" s="1"/>
  <c r="B2953" i="1" s="1"/>
  <c r="E2953" i="1" s="1"/>
  <c r="F2952" i="1"/>
  <c r="H2952" i="1" s="1"/>
  <c r="A2953" i="1" s="1"/>
  <c r="F2953" i="1" s="1"/>
  <c r="D2953" i="1" l="1"/>
  <c r="H2953" i="1" s="1"/>
  <c r="A2954" i="1" s="1"/>
  <c r="G2953" i="1"/>
  <c r="I2953" i="1" s="1"/>
  <c r="B2954" i="1" s="1"/>
  <c r="E2954" i="1" s="1"/>
  <c r="D2954" i="1"/>
  <c r="F2954" i="1" l="1"/>
  <c r="H2954" i="1" s="1"/>
  <c r="A2955" i="1" s="1"/>
  <c r="G2954" i="1"/>
  <c r="I2954" i="1" s="1"/>
  <c r="B2955" i="1" s="1"/>
  <c r="E2955" i="1" s="1"/>
  <c r="D2955" i="1"/>
  <c r="G2955" i="1" l="1"/>
  <c r="I2955" i="1" s="1"/>
  <c r="B2956" i="1" s="1"/>
  <c r="E2956" i="1" s="1"/>
  <c r="F2955" i="1"/>
  <c r="H2955" i="1" s="1"/>
  <c r="A2956" i="1" s="1"/>
  <c r="F2956" i="1" s="1"/>
  <c r="D2956" i="1" l="1"/>
  <c r="H2956" i="1" s="1"/>
  <c r="A2957" i="1" s="1"/>
  <c r="G2956" i="1"/>
  <c r="I2956" i="1" s="1"/>
  <c r="B2957" i="1" s="1"/>
  <c r="E2957" i="1" s="1"/>
  <c r="D2957" i="1"/>
  <c r="F2957" i="1" l="1"/>
  <c r="H2957" i="1" s="1"/>
  <c r="A2958" i="1" s="1"/>
  <c r="G2957" i="1"/>
  <c r="I2957" i="1" s="1"/>
  <c r="B2958" i="1" s="1"/>
  <c r="E2958" i="1" s="1"/>
  <c r="F2958" i="1" l="1"/>
  <c r="D2958" i="1"/>
  <c r="G2958" i="1"/>
  <c r="I2958" i="1" s="1"/>
  <c r="B2959" i="1" s="1"/>
  <c r="E2959" i="1" s="1"/>
  <c r="H2958" i="1"/>
  <c r="A2959" i="1" s="1"/>
  <c r="F2959" i="1" l="1"/>
  <c r="G2959" i="1"/>
  <c r="I2959" i="1" s="1"/>
  <c r="B2960" i="1" s="1"/>
  <c r="E2960" i="1" s="1"/>
  <c r="D2959" i="1"/>
  <c r="H2959" i="1" s="1"/>
  <c r="A2960" i="1" s="1"/>
  <c r="F2960" i="1" l="1"/>
  <c r="G2960" i="1"/>
  <c r="I2960" i="1" s="1"/>
  <c r="B2961" i="1" s="1"/>
  <c r="E2961" i="1" s="1"/>
  <c r="D2960" i="1"/>
  <c r="H2960" i="1" s="1"/>
  <c r="A2961" i="1" s="1"/>
  <c r="F2961" i="1" l="1"/>
  <c r="D2961" i="1"/>
  <c r="G2961" i="1"/>
  <c r="I2961" i="1" s="1"/>
  <c r="B2962" i="1" s="1"/>
  <c r="E2962" i="1" s="1"/>
  <c r="H2961" i="1" l="1"/>
  <c r="A2962" i="1" s="1"/>
  <c r="G2962" i="1" l="1"/>
  <c r="I2962" i="1" s="1"/>
  <c r="B2963" i="1" s="1"/>
  <c r="E2963" i="1" s="1"/>
  <c r="F2962" i="1"/>
  <c r="D2962" i="1"/>
  <c r="H2962" i="1" l="1"/>
  <c r="A2963" i="1" s="1"/>
  <c r="D2963" i="1" s="1"/>
  <c r="F2963" i="1" l="1"/>
  <c r="H2963" i="1" s="1"/>
  <c r="A2964" i="1" s="1"/>
  <c r="G2963" i="1"/>
  <c r="I2963" i="1" s="1"/>
  <c r="B2964" i="1" s="1"/>
  <c r="E2964" i="1" s="1"/>
  <c r="D2964" i="1"/>
  <c r="H2964" i="1" s="1"/>
  <c r="A2965" i="1" s="1"/>
  <c r="F2964" i="1" l="1"/>
  <c r="G2964" i="1"/>
  <c r="I2964" i="1" s="1"/>
  <c r="B2965" i="1" s="1"/>
  <c r="E2965" i="1" s="1"/>
  <c r="G2965" i="1"/>
  <c r="I2965" i="1" s="1"/>
  <c r="B2966" i="1" s="1"/>
  <c r="E2966" i="1" s="1"/>
  <c r="F2965" i="1"/>
  <c r="D2965" i="1"/>
  <c r="H2965" i="1" l="1"/>
  <c r="A2966" i="1" s="1"/>
  <c r="F2966" i="1"/>
  <c r="G2966" i="1"/>
  <c r="I2966" i="1" s="1"/>
  <c r="B2967" i="1" s="1"/>
  <c r="E2967" i="1" s="1"/>
  <c r="D2966" i="1"/>
  <c r="H2966" i="1" l="1"/>
  <c r="A2967" i="1" s="1"/>
  <c r="G2967" i="1"/>
  <c r="I2967" i="1" s="1"/>
  <c r="B2968" i="1" s="1"/>
  <c r="E2968" i="1" s="1"/>
  <c r="F2967" i="1"/>
  <c r="D2967" i="1"/>
  <c r="H2967" i="1" l="1"/>
  <c r="A2968" i="1" s="1"/>
  <c r="F2968" i="1"/>
  <c r="G2968" i="1"/>
  <c r="D2968" i="1"/>
  <c r="H2968" i="1" s="1"/>
  <c r="A2969" i="1" s="1"/>
  <c r="I2968" i="1"/>
  <c r="B2969" i="1" s="1"/>
  <c r="E2969" i="1" s="1"/>
  <c r="F2969" i="1" l="1"/>
  <c r="G2969" i="1"/>
  <c r="I2969" i="1" s="1"/>
  <c r="B2970" i="1" s="1"/>
  <c r="E2970" i="1" s="1"/>
  <c r="D2969" i="1"/>
  <c r="H2969" i="1" l="1"/>
  <c r="A2970" i="1" s="1"/>
  <c r="D2970" i="1" l="1"/>
  <c r="G2970" i="1"/>
  <c r="I2970" i="1" s="1"/>
  <c r="B2971" i="1" s="1"/>
  <c r="E2971" i="1" s="1"/>
  <c r="F2970" i="1"/>
  <c r="H2970" i="1" l="1"/>
  <c r="A2971" i="1" s="1"/>
  <c r="F2971" i="1"/>
  <c r="D2971" i="1"/>
  <c r="G2971" i="1"/>
  <c r="I2971" i="1" s="1"/>
  <c r="B2972" i="1" s="1"/>
  <c r="E2972" i="1" s="1"/>
  <c r="H2971" i="1" l="1"/>
  <c r="A2972" i="1" s="1"/>
  <c r="F2972" i="1"/>
  <c r="D2972" i="1"/>
  <c r="G2972" i="1"/>
  <c r="I2972" i="1" s="1"/>
  <c r="B2973" i="1" s="1"/>
  <c r="E2973" i="1" s="1"/>
  <c r="H2972" i="1" l="1"/>
  <c r="A2973" i="1" s="1"/>
  <c r="G2973" i="1" l="1"/>
  <c r="I2973" i="1" s="1"/>
  <c r="B2974" i="1" s="1"/>
  <c r="E2974" i="1" s="1"/>
  <c r="F2973" i="1"/>
  <c r="D2973" i="1"/>
  <c r="H2973" i="1" l="1"/>
  <c r="A2974" i="1" s="1"/>
  <c r="F2974" i="1" l="1"/>
  <c r="G2974" i="1"/>
  <c r="I2974" i="1" s="1"/>
  <c r="B2975" i="1" s="1"/>
  <c r="E2975" i="1" s="1"/>
  <c r="D2974" i="1"/>
  <c r="H2974" i="1" s="1"/>
  <c r="A2975" i="1" s="1"/>
  <c r="G2975" i="1" l="1"/>
  <c r="F2975" i="1"/>
  <c r="D2975" i="1"/>
  <c r="H2975" i="1" s="1"/>
  <c r="A2976" i="1" s="1"/>
  <c r="I2975" i="1"/>
  <c r="B2976" i="1" s="1"/>
  <c r="E2976" i="1" s="1"/>
  <c r="D2976" i="1" l="1"/>
  <c r="G2976" i="1"/>
  <c r="I2976" i="1" s="1"/>
  <c r="B2977" i="1" s="1"/>
  <c r="E2977" i="1" s="1"/>
  <c r="F2976" i="1"/>
  <c r="H2976" i="1" l="1"/>
  <c r="A2977" i="1" s="1"/>
  <c r="D2977" i="1"/>
  <c r="F2977" i="1"/>
  <c r="G2977" i="1"/>
  <c r="I2977" i="1" s="1"/>
  <c r="B2978" i="1" s="1"/>
  <c r="E2978" i="1" s="1"/>
  <c r="H2977" i="1" l="1"/>
  <c r="A2978" i="1" s="1"/>
  <c r="D2978" i="1"/>
  <c r="G2978" i="1"/>
  <c r="I2978" i="1" s="1"/>
  <c r="B2979" i="1" s="1"/>
  <c r="E2979" i="1" s="1"/>
  <c r="F2978" i="1"/>
  <c r="H2978" i="1" s="1"/>
  <c r="A2979" i="1" s="1"/>
  <c r="D2979" i="1" l="1"/>
  <c r="F2979" i="1"/>
  <c r="G2979" i="1"/>
  <c r="I2979" i="1"/>
  <c r="B2980" i="1" s="1"/>
  <c r="E2980" i="1" s="1"/>
  <c r="H2979" i="1" l="1"/>
  <c r="A2980" i="1" s="1"/>
  <c r="F2980" i="1" l="1"/>
  <c r="D2980" i="1"/>
  <c r="H2980" i="1" s="1"/>
  <c r="A2981" i="1" s="1"/>
  <c r="G2980" i="1"/>
  <c r="I2980" i="1" s="1"/>
  <c r="B2981" i="1" s="1"/>
  <c r="E2981" i="1" s="1"/>
  <c r="G2981" i="1" l="1"/>
  <c r="I2981" i="1" s="1"/>
  <c r="B2982" i="1" s="1"/>
  <c r="E2982" i="1" s="1"/>
  <c r="F2981" i="1"/>
  <c r="D2981" i="1"/>
  <c r="H2981" i="1" l="1"/>
  <c r="A2982" i="1" s="1"/>
  <c r="G2982" i="1"/>
  <c r="I2982" i="1" s="1"/>
  <c r="B2983" i="1" s="1"/>
  <c r="E2983" i="1" s="1"/>
  <c r="D2982" i="1"/>
  <c r="F2982" i="1"/>
  <c r="H2982" i="1" l="1"/>
  <c r="A2983" i="1" s="1"/>
  <c r="F2983" i="1" s="1"/>
  <c r="G2983" i="1"/>
  <c r="I2983" i="1" s="1"/>
  <c r="B2984" i="1" s="1"/>
  <c r="E2984" i="1" s="1"/>
  <c r="D2983" i="1" l="1"/>
  <c r="H2983" i="1"/>
  <c r="A2984" i="1" s="1"/>
  <c r="D2984" i="1" l="1"/>
  <c r="G2984" i="1"/>
  <c r="I2984" i="1" s="1"/>
  <c r="B2985" i="1" s="1"/>
  <c r="E2985" i="1" s="1"/>
  <c r="F2984" i="1"/>
  <c r="H2984" i="1" s="1"/>
  <c r="A2985" i="1" s="1"/>
  <c r="D2985" i="1" l="1"/>
  <c r="F2985" i="1"/>
  <c r="G2985" i="1"/>
  <c r="I2985" i="1"/>
  <c r="B2986" i="1" s="1"/>
  <c r="E2986" i="1" s="1"/>
  <c r="H2985" i="1" l="1"/>
  <c r="A2986" i="1" s="1"/>
  <c r="D2986" i="1" l="1"/>
  <c r="F2986" i="1"/>
  <c r="H2986" i="1" s="1"/>
  <c r="A2987" i="1" s="1"/>
  <c r="G2986" i="1"/>
  <c r="I2986" i="1" s="1"/>
  <c r="B2987" i="1" s="1"/>
  <c r="E2987" i="1" s="1"/>
  <c r="F2987" i="1" l="1"/>
  <c r="G2987" i="1"/>
  <c r="I2987" i="1" s="1"/>
  <c r="B2988" i="1" s="1"/>
  <c r="E2988" i="1" s="1"/>
  <c r="D2987" i="1"/>
  <c r="H2987" i="1" l="1"/>
  <c r="A2988" i="1" s="1"/>
  <c r="F2988" i="1"/>
  <c r="D2988" i="1"/>
  <c r="G2988" i="1"/>
  <c r="I2988" i="1" s="1"/>
  <c r="B2989" i="1" s="1"/>
  <c r="E2989" i="1" s="1"/>
  <c r="H2988" i="1" l="1"/>
  <c r="A2989" i="1" s="1"/>
  <c r="G2989" i="1"/>
  <c r="I2989" i="1" s="1"/>
  <c r="B2990" i="1" s="1"/>
  <c r="E2990" i="1" s="1"/>
  <c r="F2989" i="1"/>
  <c r="D2989" i="1"/>
  <c r="H2989" i="1" l="1"/>
  <c r="A2990" i="1" s="1"/>
  <c r="F2990" i="1" l="1"/>
  <c r="D2990" i="1"/>
  <c r="H2990" i="1" s="1"/>
  <c r="A2991" i="1" s="1"/>
  <c r="G2990" i="1"/>
  <c r="I2990" i="1" s="1"/>
  <c r="B2991" i="1" s="1"/>
  <c r="E2991" i="1" s="1"/>
  <c r="G2991" i="1" l="1"/>
  <c r="I2991" i="1" s="1"/>
  <c r="B2992" i="1" s="1"/>
  <c r="E2992" i="1" s="1"/>
  <c r="F2991" i="1"/>
  <c r="D2991" i="1"/>
  <c r="H2991" i="1" l="1"/>
  <c r="A2992" i="1" s="1"/>
  <c r="F2992" i="1" l="1"/>
  <c r="D2992" i="1"/>
  <c r="H2992" i="1" s="1"/>
  <c r="A2993" i="1" s="1"/>
  <c r="G2992" i="1"/>
  <c r="I2992" i="1" s="1"/>
  <c r="B2993" i="1" s="1"/>
  <c r="E2993" i="1" s="1"/>
  <c r="F2993" i="1" l="1"/>
  <c r="G2993" i="1"/>
  <c r="I2993" i="1" s="1"/>
  <c r="B2994" i="1" s="1"/>
  <c r="E2994" i="1" s="1"/>
  <c r="D2993" i="1"/>
  <c r="H2993" i="1" l="1"/>
  <c r="A2994" i="1" s="1"/>
  <c r="F2994" i="1" l="1"/>
  <c r="G2994" i="1"/>
  <c r="I2994" i="1" s="1"/>
  <c r="B2995" i="1" s="1"/>
  <c r="E2995" i="1" s="1"/>
  <c r="D2994" i="1"/>
  <c r="H2994" i="1" s="1"/>
  <c r="A2995" i="1" s="1"/>
  <c r="D2995" i="1" l="1"/>
  <c r="G2995" i="1"/>
  <c r="I2995" i="1" s="1"/>
  <c r="B2996" i="1" s="1"/>
  <c r="E2996" i="1" s="1"/>
  <c r="F2995" i="1"/>
  <c r="H2995" i="1" l="1"/>
  <c r="A2996" i="1" s="1"/>
  <c r="D2996" i="1"/>
  <c r="G2996" i="1"/>
  <c r="I2996" i="1" s="1"/>
  <c r="B2997" i="1" s="1"/>
  <c r="E2997" i="1" s="1"/>
  <c r="F2996" i="1"/>
  <c r="H2996" i="1" l="1"/>
  <c r="A2997" i="1" s="1"/>
  <c r="F2997" i="1" s="1"/>
  <c r="D2997" i="1"/>
  <c r="G2997" i="1"/>
  <c r="I2997" i="1" s="1"/>
  <c r="B2998" i="1" s="1"/>
  <c r="E2998" i="1" s="1"/>
  <c r="H2997" i="1" l="1"/>
  <c r="A2998" i="1" s="1"/>
  <c r="D2998" i="1"/>
  <c r="F2998" i="1"/>
  <c r="G2998" i="1"/>
  <c r="I2998" i="1" s="1"/>
  <c r="B2999" i="1" s="1"/>
  <c r="E2999" i="1" s="1"/>
  <c r="H2998" i="1" l="1"/>
  <c r="A2999" i="1" s="1"/>
  <c r="F2999" i="1"/>
  <c r="D2999" i="1"/>
  <c r="G2999" i="1"/>
  <c r="I2999" i="1" s="1"/>
  <c r="B3000" i="1" s="1"/>
  <c r="E3000" i="1" s="1"/>
  <c r="H2999" i="1" l="1"/>
  <c r="A3000" i="1" s="1"/>
  <c r="F3000" i="1" l="1"/>
  <c r="G3000" i="1"/>
  <c r="I3000" i="1" s="1"/>
  <c r="B3001" i="1" s="1"/>
  <c r="E3001" i="1" s="1"/>
  <c r="D3000" i="1"/>
  <c r="H3000" i="1" l="1"/>
  <c r="A3001" i="1" s="1"/>
  <c r="D3001" i="1" s="1"/>
  <c r="G3001" i="1"/>
  <c r="I3001" i="1" s="1"/>
  <c r="B3002" i="1" s="1"/>
  <c r="E3002" i="1" s="1"/>
  <c r="F3001" i="1"/>
  <c r="H3001" i="1" l="1"/>
  <c r="A3002" i="1" s="1"/>
  <c r="G3002" i="1"/>
  <c r="I3002" i="1" s="1"/>
  <c r="B3003" i="1" s="1"/>
  <c r="E3003" i="1" s="1"/>
  <c r="D3002" i="1"/>
  <c r="F3002" i="1"/>
  <c r="H3002" i="1" l="1"/>
  <c r="A3003" i="1" s="1"/>
  <c r="F3003" i="1" s="1"/>
  <c r="G3003" i="1"/>
  <c r="I3003" i="1" s="1"/>
  <c r="B3004" i="1" s="1"/>
  <c r="E3004" i="1" s="1"/>
  <c r="D3003" i="1" l="1"/>
  <c r="H3003" i="1"/>
  <c r="A3004" i="1" s="1"/>
  <c r="F3004" i="1" s="1"/>
  <c r="G3004" i="1"/>
  <c r="I3004" i="1" s="1"/>
  <c r="B3005" i="1" s="1"/>
  <c r="E3005" i="1" s="1"/>
  <c r="D3004" i="1" l="1"/>
  <c r="H3004" i="1" s="1"/>
  <c r="A3005" i="1" s="1"/>
  <c r="D3005" i="1" s="1"/>
  <c r="G3005" i="1"/>
  <c r="I3005" i="1" s="1"/>
  <c r="B3006" i="1" s="1"/>
  <c r="E3006" i="1" s="1"/>
  <c r="F3005" i="1"/>
  <c r="H3005" i="1" l="1"/>
  <c r="A3006" i="1" s="1"/>
  <c r="D3006" i="1"/>
  <c r="G3006" i="1"/>
  <c r="I3006" i="1" s="1"/>
  <c r="B3007" i="1" s="1"/>
  <c r="E3007" i="1" s="1"/>
  <c r="F3006" i="1"/>
  <c r="H3006" i="1" s="1"/>
  <c r="A3007" i="1" s="1"/>
  <c r="F3007" i="1" l="1"/>
  <c r="D3007" i="1"/>
  <c r="H3007" i="1" s="1"/>
  <c r="A3008" i="1" s="1"/>
  <c r="G3007" i="1"/>
  <c r="I3007" i="1" s="1"/>
  <c r="B3008" i="1" s="1"/>
  <c r="E3008" i="1" s="1"/>
  <c r="D3008" i="1" l="1"/>
  <c r="F3008" i="1"/>
  <c r="H3008" i="1" s="1"/>
  <c r="A3009" i="1" s="1"/>
  <c r="G3008" i="1"/>
  <c r="I3008" i="1" s="1"/>
  <c r="B3009" i="1" s="1"/>
  <c r="E3009" i="1" s="1"/>
  <c r="D3009" i="1" l="1"/>
  <c r="F3009" i="1"/>
  <c r="G3009" i="1"/>
  <c r="I3009" i="1" s="1"/>
  <c r="B3010" i="1" s="1"/>
  <c r="E3010" i="1" s="1"/>
  <c r="H3009" i="1" l="1"/>
  <c r="A3010" i="1" s="1"/>
  <c r="G3010" i="1"/>
  <c r="I3010" i="1" s="1"/>
  <c r="B3011" i="1" s="1"/>
  <c r="E3011" i="1" s="1"/>
  <c r="F3010" i="1"/>
  <c r="D3010" i="1"/>
  <c r="H3010" i="1" l="1"/>
  <c r="A3011" i="1" s="1"/>
  <c r="G3011" i="1"/>
  <c r="D3011" i="1"/>
  <c r="F3011" i="1"/>
  <c r="I3011" i="1"/>
  <c r="B3012" i="1" s="1"/>
  <c r="E3012" i="1" s="1"/>
  <c r="H3011" i="1" l="1"/>
  <c r="A3012" i="1" s="1"/>
  <c r="F3012" i="1" l="1"/>
  <c r="G3012" i="1"/>
  <c r="I3012" i="1" s="1"/>
  <c r="B3013" i="1" s="1"/>
  <c r="E3013" i="1" s="1"/>
  <c r="D3012" i="1"/>
  <c r="H3012" i="1" l="1"/>
  <c r="A3013" i="1" s="1"/>
  <c r="D3013" i="1"/>
  <c r="F3013" i="1"/>
  <c r="G3013" i="1"/>
  <c r="I3013" i="1" s="1"/>
  <c r="B3014" i="1" s="1"/>
  <c r="E3014" i="1" s="1"/>
  <c r="H3013" i="1" l="1"/>
  <c r="A3014" i="1" s="1"/>
  <c r="D3014" i="1"/>
  <c r="G3014" i="1"/>
  <c r="I3014" i="1" s="1"/>
  <c r="B3015" i="1" s="1"/>
  <c r="E3015" i="1" s="1"/>
  <c r="F3014" i="1"/>
  <c r="H3014" i="1" l="1"/>
  <c r="A3015" i="1" s="1"/>
  <c r="D3015" i="1"/>
  <c r="G3015" i="1"/>
  <c r="I3015" i="1" s="1"/>
  <c r="B3016" i="1" s="1"/>
  <c r="E3016" i="1" s="1"/>
  <c r="F3015" i="1"/>
  <c r="H3015" i="1" s="1"/>
  <c r="A3016" i="1" s="1"/>
  <c r="G3016" i="1" l="1"/>
  <c r="I3016" i="1" s="1"/>
  <c r="B3017" i="1" s="1"/>
  <c r="E3017" i="1" s="1"/>
  <c r="D3016" i="1"/>
  <c r="F3016" i="1"/>
  <c r="H3016" i="1" l="1"/>
  <c r="A3017" i="1" s="1"/>
  <c r="F3017" i="1"/>
  <c r="G3017" i="1"/>
  <c r="D3017" i="1"/>
  <c r="H3017" i="1" s="1"/>
  <c r="A3018" i="1" s="1"/>
  <c r="I3017" i="1"/>
  <c r="B3018" i="1" s="1"/>
  <c r="E3018" i="1" s="1"/>
  <c r="G3018" i="1" l="1"/>
  <c r="I3018" i="1" s="1"/>
  <c r="B3019" i="1" s="1"/>
  <c r="E3019" i="1" s="1"/>
  <c r="F3018" i="1"/>
  <c r="D3018" i="1"/>
  <c r="H3018" i="1" l="1"/>
  <c r="A3019" i="1" s="1"/>
  <c r="F3019" i="1"/>
  <c r="D3019" i="1"/>
  <c r="G3019" i="1"/>
  <c r="I3019" i="1" s="1"/>
  <c r="B3020" i="1" s="1"/>
  <c r="E3020" i="1" s="1"/>
  <c r="H3019" i="1" l="1"/>
  <c r="A3020" i="1" s="1"/>
  <c r="F3020" i="1"/>
  <c r="D3020" i="1"/>
  <c r="G3020" i="1"/>
  <c r="I3020" i="1" s="1"/>
  <c r="B3021" i="1" s="1"/>
  <c r="E3021" i="1" s="1"/>
  <c r="H3020" i="1" l="1"/>
  <c r="A3021" i="1" s="1"/>
  <c r="F3021" i="1" l="1"/>
  <c r="D3021" i="1"/>
  <c r="G3021" i="1"/>
  <c r="I3021" i="1" s="1"/>
  <c r="B3022" i="1" s="1"/>
  <c r="E3022" i="1" s="1"/>
  <c r="H3021" i="1" l="1"/>
  <c r="A3022" i="1" s="1"/>
  <c r="D3022" i="1" l="1"/>
  <c r="G3022" i="1"/>
  <c r="I3022" i="1" s="1"/>
  <c r="B3023" i="1" s="1"/>
  <c r="E3023" i="1" s="1"/>
  <c r="F3022" i="1"/>
  <c r="H3022" i="1" s="1"/>
  <c r="A3023" i="1" s="1"/>
  <c r="F3023" i="1" l="1"/>
  <c r="D3023" i="1"/>
  <c r="H3023" i="1" s="1"/>
  <c r="A3024" i="1" s="1"/>
  <c r="G3023" i="1"/>
  <c r="I3023" i="1" s="1"/>
  <c r="B3024" i="1" s="1"/>
  <c r="E3024" i="1" s="1"/>
  <c r="D3024" i="1" l="1"/>
  <c r="F3024" i="1"/>
  <c r="G3024" i="1"/>
  <c r="I3024" i="1"/>
  <c r="B3025" i="1" s="1"/>
  <c r="E3025" i="1" s="1"/>
  <c r="H3024" i="1" l="1"/>
  <c r="A3025" i="1" s="1"/>
  <c r="D3025" i="1" l="1"/>
  <c r="G3025" i="1"/>
  <c r="I3025" i="1" s="1"/>
  <c r="B3026" i="1" s="1"/>
  <c r="E3026" i="1" s="1"/>
  <c r="F3025" i="1"/>
  <c r="H3025" i="1" l="1"/>
  <c r="A3026" i="1" s="1"/>
  <c r="G3026" i="1" s="1"/>
  <c r="I3026" i="1" s="1"/>
  <c r="B3027" i="1" s="1"/>
  <c r="E3027" i="1" s="1"/>
  <c r="F3026" i="1"/>
  <c r="D3026" i="1"/>
  <c r="H3026" i="1" s="1"/>
  <c r="A3027" i="1" s="1"/>
  <c r="F3027" i="1" l="1"/>
  <c r="D3027" i="1"/>
  <c r="H3027" i="1" s="1"/>
  <c r="A3028" i="1" s="1"/>
  <c r="G3027" i="1"/>
  <c r="I3027" i="1" s="1"/>
  <c r="B3028" i="1" s="1"/>
  <c r="E3028" i="1" s="1"/>
  <c r="F3028" i="1" l="1"/>
  <c r="D3028" i="1"/>
  <c r="H3028" i="1" s="1"/>
  <c r="A3029" i="1" s="1"/>
  <c r="G3028" i="1"/>
  <c r="I3028" i="1" s="1"/>
  <c r="B3029" i="1" s="1"/>
  <c r="E3029" i="1" s="1"/>
  <c r="D3029" i="1" l="1"/>
  <c r="G3029" i="1"/>
  <c r="I3029" i="1" s="1"/>
  <c r="B3030" i="1" s="1"/>
  <c r="E3030" i="1" s="1"/>
  <c r="F3029" i="1"/>
  <c r="H3029" i="1" s="1"/>
  <c r="A3030" i="1" s="1"/>
  <c r="G3030" i="1" l="1"/>
  <c r="I3030" i="1" s="1"/>
  <c r="B3031" i="1" s="1"/>
  <c r="E3031" i="1" s="1"/>
  <c r="D3030" i="1"/>
  <c r="F3030" i="1"/>
  <c r="H3030" i="1" l="1"/>
  <c r="A3031" i="1" s="1"/>
  <c r="F3031" i="1"/>
  <c r="G3031" i="1"/>
  <c r="I3031" i="1" s="1"/>
  <c r="B3032" i="1" s="1"/>
  <c r="E3032" i="1" s="1"/>
  <c r="D3031" i="1"/>
  <c r="H3031" i="1" l="1"/>
  <c r="A3032" i="1" s="1"/>
  <c r="F3032" i="1"/>
  <c r="D3032" i="1"/>
  <c r="G3032" i="1"/>
  <c r="I3032" i="1" s="1"/>
  <c r="B3033" i="1" s="1"/>
  <c r="E3033" i="1" s="1"/>
  <c r="H3032" i="1" l="1"/>
  <c r="A3033" i="1" s="1"/>
  <c r="D3033" i="1"/>
  <c r="G3033" i="1"/>
  <c r="I3033" i="1" s="1"/>
  <c r="B3034" i="1" s="1"/>
  <c r="E3034" i="1" s="1"/>
  <c r="F3033" i="1"/>
  <c r="H3033" i="1" l="1"/>
  <c r="A3034" i="1" s="1"/>
  <c r="G3034" i="1"/>
  <c r="I3034" i="1" s="1"/>
  <c r="B3035" i="1" s="1"/>
  <c r="E3035" i="1" s="1"/>
  <c r="D3034" i="1"/>
  <c r="F3034" i="1"/>
  <c r="H3034" i="1" l="1"/>
  <c r="A3035" i="1" s="1"/>
  <c r="F3035" i="1" l="1"/>
  <c r="G3035" i="1"/>
  <c r="I3035" i="1" s="1"/>
  <c r="B3036" i="1" s="1"/>
  <c r="E3036" i="1" s="1"/>
  <c r="D3035" i="1"/>
  <c r="H3035" i="1" s="1"/>
  <c r="A3036" i="1" s="1"/>
  <c r="F3036" i="1" l="1"/>
  <c r="G3036" i="1"/>
  <c r="I3036" i="1" s="1"/>
  <c r="B3037" i="1" s="1"/>
  <c r="E3037" i="1" s="1"/>
  <c r="D3036" i="1"/>
  <c r="H3036" i="1" s="1"/>
  <c r="A3037" i="1" s="1"/>
  <c r="D3037" i="1" l="1"/>
  <c r="G3037" i="1"/>
  <c r="I3037" i="1" s="1"/>
  <c r="B3038" i="1" s="1"/>
  <c r="E3038" i="1" s="1"/>
  <c r="F3037" i="1"/>
  <c r="H3037" i="1" s="1"/>
  <c r="A3038" i="1" s="1"/>
  <c r="F3038" i="1" l="1"/>
  <c r="G3038" i="1"/>
  <c r="D3038" i="1"/>
  <c r="H3038" i="1" s="1"/>
  <c r="A3039" i="1" s="1"/>
  <c r="I3038" i="1"/>
  <c r="B3039" i="1" s="1"/>
  <c r="E3039" i="1" s="1"/>
  <c r="F3039" i="1" l="1"/>
  <c r="D3039" i="1"/>
  <c r="H3039" i="1" s="1"/>
  <c r="A3040" i="1" s="1"/>
  <c r="G3039" i="1"/>
  <c r="I3039" i="1" s="1"/>
  <c r="B3040" i="1" s="1"/>
  <c r="E3040" i="1" s="1"/>
  <c r="D3040" i="1" l="1"/>
  <c r="G3040" i="1"/>
  <c r="I3040" i="1" s="1"/>
  <c r="B3041" i="1" s="1"/>
  <c r="E3041" i="1" s="1"/>
  <c r="F3040" i="1"/>
  <c r="H3040" i="1" l="1"/>
  <c r="A3041" i="1" s="1"/>
  <c r="D3041" i="1" s="1"/>
  <c r="F3041" i="1" l="1"/>
  <c r="H3041" i="1" s="1"/>
  <c r="A3042" i="1" s="1"/>
  <c r="G3041" i="1"/>
  <c r="I3041" i="1" s="1"/>
  <c r="B3042" i="1" s="1"/>
  <c r="E3042" i="1" s="1"/>
  <c r="D3042" i="1" l="1"/>
  <c r="G3042" i="1"/>
  <c r="I3042" i="1" s="1"/>
  <c r="B3043" i="1" s="1"/>
  <c r="E3043" i="1" s="1"/>
  <c r="F3042" i="1"/>
  <c r="H3042" i="1"/>
  <c r="A3043" i="1" s="1"/>
  <c r="F3043" i="1" l="1"/>
  <c r="D3043" i="1"/>
  <c r="G3043" i="1"/>
  <c r="I3043" i="1" s="1"/>
  <c r="B3044" i="1" s="1"/>
  <c r="E3044" i="1" s="1"/>
  <c r="H3043" i="1" l="1"/>
  <c r="A3044" i="1" s="1"/>
  <c r="F3044" i="1" s="1"/>
  <c r="G3044" i="1" l="1"/>
  <c r="I3044" i="1" s="1"/>
  <c r="B3045" i="1" s="1"/>
  <c r="E3045" i="1" s="1"/>
  <c r="D3044" i="1"/>
  <c r="H3044" i="1"/>
  <c r="A3045" i="1" s="1"/>
  <c r="D3045" i="1" s="1"/>
  <c r="F3045" i="1" l="1"/>
  <c r="H3045" i="1" s="1"/>
  <c r="A3046" i="1" s="1"/>
  <c r="G3045" i="1"/>
  <c r="I3045" i="1" s="1"/>
  <c r="B3046" i="1" s="1"/>
  <c r="E3046" i="1" s="1"/>
  <c r="D3046" i="1"/>
  <c r="F3046" i="1" l="1"/>
  <c r="G3046" i="1"/>
  <c r="I3046" i="1" s="1"/>
  <c r="B3047" i="1" s="1"/>
  <c r="E3047" i="1" s="1"/>
  <c r="H3046" i="1"/>
  <c r="A3047" i="1" s="1"/>
  <c r="D3047" i="1"/>
  <c r="G3047" i="1"/>
  <c r="I3047" i="1" s="1"/>
  <c r="B3048" i="1" s="1"/>
  <c r="E3048" i="1" s="1"/>
  <c r="F3047" i="1"/>
  <c r="H3047" i="1" s="1"/>
  <c r="A3048" i="1" s="1"/>
  <c r="F3048" i="1" l="1"/>
  <c r="D3048" i="1"/>
  <c r="G3048" i="1"/>
  <c r="I3048" i="1" s="1"/>
  <c r="B3049" i="1" s="1"/>
  <c r="E3049" i="1" s="1"/>
  <c r="H3048" i="1" l="1"/>
  <c r="A3049" i="1" s="1"/>
  <c r="G3049" i="1" l="1"/>
  <c r="I3049" i="1" s="1"/>
  <c r="B3050" i="1" s="1"/>
  <c r="E3050" i="1" s="1"/>
  <c r="D3049" i="1"/>
  <c r="F3049" i="1"/>
  <c r="H3049" i="1" l="1"/>
  <c r="A3050" i="1" s="1"/>
  <c r="G3050" i="1" s="1"/>
  <c r="I3050" i="1" s="1"/>
  <c r="B3051" i="1" s="1"/>
  <c r="E3051" i="1" s="1"/>
  <c r="D3050" i="1" l="1"/>
  <c r="F3050" i="1"/>
  <c r="H3050" i="1"/>
  <c r="A3051" i="1" s="1"/>
  <c r="F3051" i="1" l="1"/>
  <c r="G3051" i="1"/>
  <c r="I3051" i="1" s="1"/>
  <c r="B3052" i="1" s="1"/>
  <c r="E3052" i="1" s="1"/>
  <c r="D3051" i="1"/>
  <c r="H3051" i="1" s="1"/>
  <c r="A3052" i="1" s="1"/>
  <c r="F3052" i="1" l="1"/>
  <c r="D3052" i="1"/>
  <c r="G3052" i="1"/>
  <c r="I3052" i="1" s="1"/>
  <c r="B3053" i="1" s="1"/>
  <c r="E3053" i="1" s="1"/>
  <c r="H3052" i="1" l="1"/>
  <c r="A3053" i="1" s="1"/>
  <c r="D3053" i="1"/>
  <c r="G3053" i="1"/>
  <c r="I3053" i="1" s="1"/>
  <c r="B3054" i="1" s="1"/>
  <c r="E3054" i="1" s="1"/>
  <c r="F3053" i="1"/>
  <c r="H3053" i="1" s="1"/>
  <c r="A3054" i="1" s="1"/>
  <c r="D3054" i="1" l="1"/>
  <c r="G3054" i="1"/>
  <c r="I3054" i="1" s="1"/>
  <c r="B3055" i="1" s="1"/>
  <c r="E3055" i="1" s="1"/>
  <c r="F3054" i="1"/>
  <c r="H3054" i="1" l="1"/>
  <c r="A3055" i="1" s="1"/>
  <c r="G3055" i="1"/>
  <c r="I3055" i="1" s="1"/>
  <c r="B3056" i="1" s="1"/>
  <c r="E3056" i="1" s="1"/>
  <c r="D3055" i="1"/>
  <c r="F3055" i="1"/>
  <c r="H3055" i="1" l="1"/>
  <c r="A3056" i="1" s="1"/>
  <c r="F3056" i="1" s="1"/>
  <c r="G3056" i="1"/>
  <c r="I3056" i="1" s="1"/>
  <c r="B3057" i="1" s="1"/>
  <c r="E3057" i="1" s="1"/>
  <c r="D3056" i="1"/>
  <c r="H3056" i="1" l="1"/>
  <c r="A3057" i="1" s="1"/>
  <c r="F3057" i="1"/>
  <c r="D3057" i="1"/>
  <c r="G3057" i="1"/>
  <c r="I3057" i="1" s="1"/>
  <c r="B3058" i="1" s="1"/>
  <c r="E3058" i="1" s="1"/>
  <c r="H3057" i="1" l="1"/>
  <c r="A3058" i="1" s="1"/>
  <c r="G3058" i="1"/>
  <c r="I3058" i="1" s="1"/>
  <c r="B3059" i="1" s="1"/>
  <c r="E3059" i="1" s="1"/>
  <c r="F3058" i="1"/>
  <c r="D3058" i="1"/>
  <c r="H3058" i="1" l="1"/>
  <c r="A3059" i="1" s="1"/>
  <c r="F3059" i="1"/>
  <c r="D3059" i="1"/>
  <c r="G3059" i="1"/>
  <c r="I3059" i="1" s="1"/>
  <c r="B3060" i="1" s="1"/>
  <c r="E3060" i="1" s="1"/>
  <c r="H3059" i="1" l="1"/>
  <c r="A3060" i="1" s="1"/>
  <c r="G3060" i="1"/>
  <c r="I3060" i="1" s="1"/>
  <c r="B3061" i="1" s="1"/>
  <c r="E3061" i="1" s="1"/>
  <c r="D3060" i="1"/>
  <c r="F3060" i="1"/>
  <c r="H3060" i="1" l="1"/>
  <c r="A3061" i="1" s="1"/>
  <c r="D3061" i="1"/>
  <c r="F3061" i="1"/>
  <c r="G3061" i="1"/>
  <c r="I3061" i="1" s="1"/>
  <c r="B3062" i="1" s="1"/>
  <c r="E3062" i="1" s="1"/>
  <c r="H3061" i="1" l="1"/>
  <c r="A3062" i="1" s="1"/>
  <c r="D3062" i="1" l="1"/>
  <c r="G3062" i="1"/>
  <c r="I3062" i="1" s="1"/>
  <c r="B3063" i="1" s="1"/>
  <c r="E3063" i="1" s="1"/>
  <c r="F3062" i="1"/>
  <c r="H3062" i="1" s="1"/>
  <c r="A3063" i="1" s="1"/>
  <c r="D3063" i="1" l="1"/>
  <c r="G3063" i="1"/>
  <c r="I3063" i="1" s="1"/>
  <c r="B3064" i="1" s="1"/>
  <c r="E3064" i="1" s="1"/>
  <c r="F3063" i="1"/>
  <c r="H3063" i="1" s="1"/>
  <c r="A3064" i="1" s="1"/>
  <c r="F3064" i="1" l="1"/>
  <c r="G3064" i="1"/>
  <c r="D3064" i="1"/>
  <c r="H3064" i="1" s="1"/>
  <c r="A3065" i="1" s="1"/>
  <c r="I3064" i="1"/>
  <c r="B3065" i="1" s="1"/>
  <c r="E3065" i="1" s="1"/>
  <c r="D3065" i="1" l="1"/>
  <c r="G3065" i="1"/>
  <c r="I3065" i="1" s="1"/>
  <c r="B3066" i="1" s="1"/>
  <c r="E3066" i="1" s="1"/>
  <c r="F3065" i="1"/>
  <c r="H3065" i="1" l="1"/>
  <c r="A3066" i="1" s="1"/>
  <c r="G3066" i="1"/>
  <c r="I3066" i="1" s="1"/>
  <c r="B3067" i="1" s="1"/>
  <c r="E3067" i="1" s="1"/>
  <c r="F3066" i="1"/>
  <c r="D3066" i="1"/>
  <c r="H3066" i="1" s="1"/>
  <c r="A3067" i="1" s="1"/>
  <c r="F3067" i="1" l="1"/>
  <c r="G3067" i="1"/>
  <c r="I3067" i="1" s="1"/>
  <c r="B3068" i="1" s="1"/>
  <c r="E3068" i="1" s="1"/>
  <c r="D3067" i="1"/>
  <c r="H3067" i="1" s="1"/>
  <c r="A3068" i="1" s="1"/>
  <c r="G3068" i="1" l="1"/>
  <c r="I3068" i="1" s="1"/>
  <c r="B3069" i="1" s="1"/>
  <c r="E3069" i="1" s="1"/>
  <c r="F3068" i="1"/>
  <c r="D3068" i="1"/>
  <c r="H3068" i="1" l="1"/>
  <c r="A3069" i="1" s="1"/>
  <c r="D3069" i="1" s="1"/>
  <c r="F3069" i="1"/>
  <c r="G3069" i="1"/>
  <c r="I3069" i="1" s="1"/>
  <c r="B3070" i="1" s="1"/>
  <c r="E3070" i="1" s="1"/>
  <c r="H3069" i="1" l="1"/>
  <c r="A3070" i="1" s="1"/>
  <c r="D3070" i="1" l="1"/>
  <c r="F3070" i="1"/>
  <c r="H3070" i="1" s="1"/>
  <c r="A3071" i="1" s="1"/>
  <c r="G3070" i="1"/>
  <c r="I3070" i="1" s="1"/>
  <c r="B3071" i="1" s="1"/>
  <c r="E3071" i="1" s="1"/>
  <c r="F3071" i="1" l="1"/>
  <c r="D3071" i="1"/>
  <c r="G3071" i="1"/>
  <c r="I3071" i="1" s="1"/>
  <c r="B3072" i="1" s="1"/>
  <c r="E3072" i="1" s="1"/>
  <c r="H3071" i="1" l="1"/>
  <c r="A3072" i="1" s="1"/>
  <c r="F3072" i="1" l="1"/>
  <c r="D3072" i="1"/>
  <c r="G3072" i="1"/>
  <c r="I3072" i="1" s="1"/>
  <c r="B3073" i="1" s="1"/>
  <c r="E3073" i="1" s="1"/>
  <c r="H3072" i="1" l="1"/>
  <c r="A3073" i="1" s="1"/>
  <c r="D3073" i="1" l="1"/>
  <c r="G3073" i="1"/>
  <c r="I3073" i="1" s="1"/>
  <c r="B3074" i="1" s="1"/>
  <c r="E3074" i="1" s="1"/>
  <c r="F3073" i="1"/>
  <c r="H3073" i="1" s="1"/>
  <c r="A3074" i="1" s="1"/>
  <c r="F3074" i="1" l="1"/>
  <c r="G3074" i="1"/>
  <c r="I3074" i="1" s="1"/>
  <c r="B3075" i="1" s="1"/>
  <c r="E3075" i="1" s="1"/>
  <c r="D3074" i="1"/>
  <c r="H3074" i="1" s="1"/>
  <c r="A3075" i="1" s="1"/>
  <c r="G3075" i="1" l="1"/>
  <c r="I3075" i="1" s="1"/>
  <c r="B3076" i="1" s="1"/>
  <c r="E3076" i="1" s="1"/>
  <c r="F3075" i="1"/>
  <c r="H3075" i="1" s="1"/>
  <c r="A3076" i="1" s="1"/>
  <c r="D3075" i="1"/>
  <c r="G3076" i="1" l="1"/>
  <c r="I3076" i="1" s="1"/>
  <c r="B3077" i="1" s="1"/>
  <c r="E3077" i="1" s="1"/>
  <c r="D3076" i="1"/>
  <c r="F3076" i="1"/>
  <c r="H3076" i="1" l="1"/>
  <c r="A3077" i="1" s="1"/>
  <c r="D3077" i="1" s="1"/>
  <c r="F3077" i="1" l="1"/>
  <c r="H3077" i="1" s="1"/>
  <c r="A3078" i="1" s="1"/>
  <c r="G3077" i="1"/>
  <c r="I3077" i="1" s="1"/>
  <c r="B3078" i="1" s="1"/>
  <c r="E3078" i="1" s="1"/>
  <c r="D3078" i="1" l="1"/>
  <c r="F3078" i="1"/>
  <c r="G3078" i="1"/>
  <c r="I3078" i="1" s="1"/>
  <c r="B3079" i="1" s="1"/>
  <c r="E3079" i="1" s="1"/>
  <c r="H3078" i="1" l="1"/>
  <c r="A3079" i="1" s="1"/>
  <c r="D3079" i="1" l="1"/>
  <c r="F3079" i="1"/>
  <c r="H3079" i="1" s="1"/>
  <c r="A3080" i="1" s="1"/>
  <c r="G3079" i="1"/>
  <c r="I3079" i="1" s="1"/>
  <c r="B3080" i="1" s="1"/>
  <c r="E3080" i="1" s="1"/>
  <c r="G3080" i="1" l="1"/>
  <c r="I3080" i="1" s="1"/>
  <c r="B3081" i="1" s="1"/>
  <c r="E3081" i="1" s="1"/>
  <c r="D3080" i="1"/>
  <c r="H3080" i="1" s="1"/>
  <c r="A3081" i="1" s="1"/>
  <c r="F3080" i="1"/>
  <c r="D3081" i="1" l="1"/>
  <c r="F3081" i="1"/>
  <c r="H3081" i="1" s="1"/>
  <c r="A3082" i="1" s="1"/>
  <c r="G3081" i="1"/>
  <c r="I3081" i="1" s="1"/>
  <c r="B3082" i="1" s="1"/>
  <c r="E3082" i="1" s="1"/>
  <c r="G3082" i="1" l="1"/>
  <c r="I3082" i="1" s="1"/>
  <c r="B3083" i="1" s="1"/>
  <c r="E3083" i="1" s="1"/>
  <c r="F3082" i="1"/>
  <c r="D3082" i="1"/>
  <c r="H3082" i="1" l="1"/>
  <c r="A3083" i="1" s="1"/>
  <c r="G3083" i="1" s="1"/>
  <c r="I3083" i="1" s="1"/>
  <c r="B3084" i="1" s="1"/>
  <c r="E3084" i="1" s="1"/>
  <c r="D3083" i="1"/>
  <c r="F3083" i="1"/>
  <c r="H3083" i="1" l="1"/>
  <c r="A3084" i="1" s="1"/>
  <c r="F3084" i="1" l="1"/>
  <c r="D3084" i="1"/>
  <c r="H3084" i="1" s="1"/>
  <c r="A3085" i="1" s="1"/>
  <c r="G3084" i="1"/>
  <c r="I3084" i="1" s="1"/>
  <c r="B3085" i="1" s="1"/>
  <c r="E3085" i="1" s="1"/>
  <c r="D3085" i="1" l="1"/>
  <c r="F3085" i="1"/>
  <c r="G3085" i="1"/>
  <c r="I3085" i="1" s="1"/>
  <c r="B3086" i="1" s="1"/>
  <c r="E3086" i="1" s="1"/>
  <c r="H3085" i="1" l="1"/>
  <c r="A3086" i="1" s="1"/>
  <c r="D3086" i="1" l="1"/>
  <c r="G3086" i="1"/>
  <c r="I3086" i="1" s="1"/>
  <c r="B3087" i="1" s="1"/>
  <c r="E3087" i="1" s="1"/>
  <c r="F3086" i="1"/>
  <c r="H3086" i="1" s="1"/>
  <c r="A3087" i="1" s="1"/>
  <c r="G3087" i="1" l="1"/>
  <c r="I3087" i="1" s="1"/>
  <c r="B3088" i="1" s="1"/>
  <c r="E3088" i="1" s="1"/>
  <c r="F3087" i="1"/>
  <c r="H3087" i="1" s="1"/>
  <c r="A3088" i="1" s="1"/>
  <c r="D3087" i="1"/>
  <c r="F3088" i="1" l="1"/>
  <c r="G3088" i="1"/>
  <c r="I3088" i="1" s="1"/>
  <c r="B3089" i="1" s="1"/>
  <c r="E3089" i="1" s="1"/>
  <c r="D3088" i="1"/>
  <c r="H3088" i="1" l="1"/>
  <c r="A3089" i="1" s="1"/>
  <c r="D3089" i="1"/>
  <c r="G3089" i="1"/>
  <c r="I3089" i="1" s="1"/>
  <c r="B3090" i="1" s="1"/>
  <c r="E3090" i="1" s="1"/>
  <c r="F3089" i="1"/>
  <c r="H3089" i="1" l="1"/>
  <c r="A3090" i="1" s="1"/>
  <c r="D3090" i="1" s="1"/>
  <c r="G3090" i="1"/>
  <c r="I3090" i="1" s="1"/>
  <c r="B3091" i="1" s="1"/>
  <c r="E3091" i="1" s="1"/>
  <c r="F3090" i="1"/>
  <c r="H3090" i="1" s="1"/>
  <c r="A3091" i="1" s="1"/>
  <c r="F3091" i="1" l="1"/>
  <c r="G3091" i="1"/>
  <c r="I3091" i="1" s="1"/>
  <c r="B3092" i="1" s="1"/>
  <c r="E3092" i="1" s="1"/>
  <c r="D3091" i="1"/>
  <c r="H3091" i="1" s="1"/>
  <c r="A3092" i="1" s="1"/>
  <c r="D3092" i="1" s="1"/>
  <c r="F3092" i="1" l="1"/>
  <c r="G3092" i="1"/>
  <c r="I3092" i="1" s="1"/>
  <c r="B3093" i="1" s="1"/>
  <c r="E3093" i="1" s="1"/>
  <c r="H3092" i="1"/>
  <c r="A3093" i="1" s="1"/>
  <c r="D3093" i="1" l="1"/>
  <c r="G3093" i="1"/>
  <c r="I3093" i="1" s="1"/>
  <c r="B3094" i="1" s="1"/>
  <c r="E3094" i="1" s="1"/>
  <c r="F3093" i="1"/>
  <c r="H3093" i="1" l="1"/>
  <c r="A3094" i="1" s="1"/>
  <c r="F3094" i="1" l="1"/>
  <c r="G3094" i="1"/>
  <c r="I3094" i="1" s="1"/>
  <c r="B3095" i="1" s="1"/>
  <c r="E3095" i="1" s="1"/>
  <c r="D3094" i="1"/>
  <c r="H3094" i="1" s="1"/>
  <c r="A3095" i="1" s="1"/>
  <c r="D3095" i="1" l="1"/>
  <c r="F3095" i="1"/>
  <c r="G3095" i="1"/>
  <c r="I3095" i="1" s="1"/>
  <c r="B3096" i="1" s="1"/>
  <c r="E3096" i="1" s="1"/>
  <c r="H3095" i="1" l="1"/>
  <c r="A3096" i="1" s="1"/>
  <c r="D3096" i="1" l="1"/>
  <c r="F3096" i="1"/>
  <c r="G3096" i="1"/>
  <c r="I3096" i="1" s="1"/>
  <c r="B3097" i="1" s="1"/>
  <c r="E3097" i="1" s="1"/>
  <c r="H3096" i="1" l="1"/>
  <c r="A3097" i="1" s="1"/>
  <c r="D3097" i="1" l="1"/>
  <c r="F3097" i="1"/>
  <c r="G3097" i="1"/>
  <c r="I3097" i="1" s="1"/>
  <c r="B3098" i="1" s="1"/>
  <c r="E3098" i="1" s="1"/>
  <c r="H3097" i="1" l="1"/>
  <c r="A3098" i="1" s="1"/>
  <c r="D3098" i="1" l="1"/>
  <c r="G3098" i="1"/>
  <c r="I3098" i="1" s="1"/>
  <c r="B3099" i="1" s="1"/>
  <c r="E3099" i="1" s="1"/>
  <c r="F3098" i="1"/>
  <c r="H3098" i="1" l="1"/>
  <c r="A3099" i="1" s="1"/>
  <c r="G3099" i="1" l="1"/>
  <c r="I3099" i="1" s="1"/>
  <c r="B3100" i="1" s="1"/>
  <c r="E3100" i="1" s="1"/>
  <c r="D3099" i="1"/>
  <c r="H3099" i="1" s="1"/>
  <c r="A3100" i="1" s="1"/>
  <c r="F3099" i="1"/>
  <c r="F3100" i="1" l="1"/>
  <c r="D3100" i="1"/>
  <c r="H3100" i="1" s="1"/>
  <c r="A3101" i="1" s="1"/>
  <c r="G3100" i="1"/>
  <c r="I3100" i="1" s="1"/>
  <c r="B3101" i="1" s="1"/>
  <c r="E3101" i="1" s="1"/>
  <c r="D3101" i="1" l="1"/>
  <c r="G3101" i="1"/>
  <c r="I3101" i="1" s="1"/>
  <c r="B3102" i="1" s="1"/>
  <c r="E3102" i="1" s="1"/>
  <c r="F3101" i="1"/>
  <c r="H3101" i="1" l="1"/>
  <c r="A3102" i="1" s="1"/>
  <c r="D3102" i="1" s="1"/>
  <c r="G3102" i="1" l="1"/>
  <c r="I3102" i="1" s="1"/>
  <c r="B3103" i="1" s="1"/>
  <c r="E3103" i="1" s="1"/>
  <c r="F3102" i="1"/>
  <c r="H3102" i="1" s="1"/>
  <c r="A3103" i="1" s="1"/>
  <c r="D3103" i="1" l="1"/>
  <c r="G3103" i="1"/>
  <c r="I3103" i="1" s="1"/>
  <c r="B3104" i="1" s="1"/>
  <c r="E3104" i="1" s="1"/>
  <c r="F3103" i="1"/>
  <c r="H3103" i="1" s="1"/>
  <c r="A3104" i="1" s="1"/>
  <c r="D3104" i="1" s="1"/>
  <c r="F3104" i="1" l="1"/>
  <c r="G3104" i="1"/>
  <c r="I3104" i="1" s="1"/>
  <c r="B3105" i="1" s="1"/>
  <c r="E3105" i="1" s="1"/>
  <c r="H3104" i="1"/>
  <c r="A3105" i="1" s="1"/>
  <c r="D3105" i="1" s="1"/>
  <c r="F3105" i="1" l="1"/>
  <c r="H3105" i="1" s="1"/>
  <c r="A3106" i="1" s="1"/>
  <c r="G3105" i="1"/>
  <c r="I3105" i="1" s="1"/>
  <c r="B3106" i="1" s="1"/>
  <c r="E3106" i="1" s="1"/>
  <c r="D3106" i="1"/>
  <c r="F3106" i="1" l="1"/>
  <c r="H3106" i="1" s="1"/>
  <c r="A3107" i="1" s="1"/>
  <c r="G3106" i="1"/>
  <c r="I3106" i="1" s="1"/>
  <c r="B3107" i="1" s="1"/>
  <c r="E3107" i="1" s="1"/>
  <c r="D3107" i="1"/>
  <c r="G3107" i="1" l="1"/>
  <c r="I3107" i="1" s="1"/>
  <c r="B3108" i="1" s="1"/>
  <c r="E3108" i="1" s="1"/>
  <c r="F3107" i="1"/>
  <c r="H3107" i="1" s="1"/>
  <c r="A3108" i="1" s="1"/>
  <c r="F3108" i="1" l="1"/>
  <c r="G3108" i="1"/>
  <c r="I3108" i="1" s="1"/>
  <c r="B3109" i="1" s="1"/>
  <c r="E3109" i="1" s="1"/>
  <c r="D3108" i="1"/>
  <c r="H3108" i="1" s="1"/>
  <c r="A3109" i="1" s="1"/>
  <c r="F3109" i="1" l="1"/>
  <c r="G3109" i="1"/>
  <c r="I3109" i="1" s="1"/>
  <c r="B3110" i="1" s="1"/>
  <c r="E3110" i="1" s="1"/>
  <c r="D3109" i="1"/>
  <c r="H3109" i="1"/>
  <c r="A3110" i="1" s="1"/>
  <c r="D3110" i="1" s="1"/>
  <c r="G3110" i="1" l="1"/>
  <c r="I3110" i="1" s="1"/>
  <c r="B3111" i="1" s="1"/>
  <c r="E3111" i="1" s="1"/>
  <c r="F3110" i="1"/>
  <c r="H3110" i="1"/>
  <c r="A3111" i="1" s="1"/>
  <c r="D3111" i="1" s="1"/>
  <c r="G3111" i="1" l="1"/>
  <c r="I3111" i="1" s="1"/>
  <c r="B3112" i="1" s="1"/>
  <c r="E3112" i="1" s="1"/>
  <c r="F3111" i="1"/>
  <c r="H3111" i="1" s="1"/>
  <c r="A3112" i="1" s="1"/>
  <c r="D3112" i="1" s="1"/>
  <c r="F3112" i="1" l="1"/>
  <c r="G3112" i="1"/>
  <c r="I3112" i="1" s="1"/>
  <c r="B3113" i="1" s="1"/>
  <c r="E3113" i="1" s="1"/>
  <c r="H3112" i="1"/>
  <c r="A3113" i="1" s="1"/>
  <c r="F3113" i="1" s="1"/>
  <c r="G3113" i="1" l="1"/>
  <c r="I3113" i="1" s="1"/>
  <c r="B3114" i="1" s="1"/>
  <c r="E3114" i="1" s="1"/>
  <c r="D3113" i="1"/>
  <c r="H3113" i="1" s="1"/>
  <c r="A3114" i="1" s="1"/>
  <c r="G3114" i="1" s="1"/>
  <c r="I3114" i="1" s="1"/>
  <c r="B3115" i="1" s="1"/>
  <c r="E3115" i="1" s="1"/>
  <c r="F3114" i="1" l="1"/>
  <c r="D3114" i="1"/>
  <c r="H3114" i="1" s="1"/>
  <c r="A3115" i="1" s="1"/>
  <c r="G3115" i="1" s="1"/>
  <c r="I3115" i="1" s="1"/>
  <c r="B3116" i="1" s="1"/>
  <c r="E3116" i="1" s="1"/>
  <c r="F3115" i="1" l="1"/>
  <c r="D3115" i="1"/>
  <c r="H3115" i="1" s="1"/>
  <c r="A3116" i="1" s="1"/>
  <c r="D3116" i="1" s="1"/>
  <c r="F3116" i="1" l="1"/>
  <c r="G3116" i="1"/>
  <c r="I3116" i="1" s="1"/>
  <c r="B3117" i="1" s="1"/>
  <c r="E3117" i="1" s="1"/>
  <c r="H3116" i="1"/>
  <c r="A3117" i="1" s="1"/>
  <c r="F3117" i="1" s="1"/>
  <c r="G3117" i="1" l="1"/>
  <c r="I3117" i="1" s="1"/>
  <c r="B3118" i="1" s="1"/>
  <c r="E3118" i="1" s="1"/>
  <c r="D3117" i="1"/>
  <c r="H3117" i="1" s="1"/>
  <c r="A3118" i="1" s="1"/>
  <c r="D3118" i="1" s="1"/>
  <c r="G3118" i="1" l="1"/>
  <c r="I3118" i="1" s="1"/>
  <c r="B3119" i="1" s="1"/>
  <c r="E3119" i="1" s="1"/>
  <c r="F3118" i="1"/>
  <c r="H3118" i="1" s="1"/>
  <c r="A3119" i="1" s="1"/>
  <c r="D3119" i="1" l="1"/>
  <c r="F3119" i="1"/>
  <c r="G3119" i="1"/>
  <c r="I3119" i="1" s="1"/>
  <c r="B3120" i="1" s="1"/>
  <c r="E3120" i="1" s="1"/>
  <c r="H3119" i="1"/>
  <c r="A3120" i="1" s="1"/>
  <c r="F3120" i="1" l="1"/>
  <c r="D3120" i="1"/>
  <c r="G3120" i="1"/>
  <c r="I3120" i="1" s="1"/>
  <c r="B3121" i="1" s="1"/>
  <c r="E3121" i="1" s="1"/>
  <c r="H3120" i="1"/>
  <c r="A3121" i="1" s="1"/>
  <c r="D3121" i="1" s="1"/>
  <c r="F3121" i="1" l="1"/>
  <c r="H3121" i="1" s="1"/>
  <c r="A3122" i="1" s="1"/>
  <c r="G3121" i="1"/>
  <c r="I3121" i="1" s="1"/>
  <c r="B3122" i="1" s="1"/>
  <c r="E3122" i="1" s="1"/>
  <c r="G3122" i="1" l="1"/>
  <c r="I3122" i="1" s="1"/>
  <c r="B3123" i="1" s="1"/>
  <c r="E3123" i="1" s="1"/>
  <c r="F3122" i="1"/>
  <c r="D3122" i="1"/>
  <c r="H3122" i="1" l="1"/>
  <c r="A3123" i="1" s="1"/>
  <c r="F3123" i="1" s="1"/>
  <c r="G3123" i="1"/>
  <c r="I3123" i="1" s="1"/>
  <c r="B3124" i="1" s="1"/>
  <c r="E3124" i="1" s="1"/>
  <c r="D3123" i="1"/>
  <c r="H3123" i="1" s="1"/>
  <c r="A3124" i="1" s="1"/>
  <c r="D3124" i="1" l="1"/>
  <c r="F3124" i="1"/>
  <c r="G3124" i="1"/>
  <c r="I3124" i="1" s="1"/>
  <c r="B3125" i="1" s="1"/>
  <c r="E3125" i="1" s="1"/>
  <c r="H3124" i="1" l="1"/>
  <c r="A3125" i="1" s="1"/>
  <c r="D3125" i="1" l="1"/>
  <c r="G3125" i="1"/>
  <c r="I3125" i="1" s="1"/>
  <c r="B3126" i="1" s="1"/>
  <c r="E3126" i="1" s="1"/>
  <c r="F3125" i="1"/>
  <c r="H3125" i="1" s="1"/>
  <c r="A3126" i="1" s="1"/>
  <c r="F3126" i="1" l="1"/>
  <c r="G3126" i="1"/>
  <c r="I3126" i="1" s="1"/>
  <c r="B3127" i="1" s="1"/>
  <c r="E3127" i="1" s="1"/>
  <c r="D3126" i="1"/>
  <c r="H3126" i="1" l="1"/>
  <c r="A3127" i="1" s="1"/>
  <c r="D3127" i="1"/>
  <c r="G3127" i="1"/>
  <c r="I3127" i="1" s="1"/>
  <c r="B3128" i="1" s="1"/>
  <c r="E3128" i="1" s="1"/>
  <c r="F3127" i="1"/>
  <c r="H3127" i="1" s="1"/>
  <c r="A3128" i="1" s="1"/>
  <c r="G3128" i="1" l="1"/>
  <c r="I3128" i="1" s="1"/>
  <c r="B3129" i="1" s="1"/>
  <c r="E3129" i="1" s="1"/>
  <c r="F3128" i="1"/>
  <c r="D3128" i="1"/>
  <c r="H3128" i="1"/>
  <c r="A3129" i="1" s="1"/>
  <c r="F3129" i="1" l="1"/>
  <c r="G3129" i="1"/>
  <c r="I3129" i="1" s="1"/>
  <c r="B3130" i="1" s="1"/>
  <c r="E3130" i="1" s="1"/>
  <c r="D3129" i="1"/>
  <c r="H3129" i="1" l="1"/>
  <c r="A3130" i="1" s="1"/>
  <c r="D3130" i="1" l="1"/>
  <c r="G3130" i="1"/>
  <c r="I3130" i="1" s="1"/>
  <c r="B3131" i="1" s="1"/>
  <c r="E3131" i="1" s="1"/>
  <c r="F3130" i="1"/>
  <c r="H3130" i="1" l="1"/>
  <c r="A3131" i="1" s="1"/>
  <c r="F3131" i="1" l="1"/>
  <c r="D3131" i="1"/>
  <c r="G3131" i="1"/>
  <c r="I3131" i="1" s="1"/>
  <c r="B3132" i="1" s="1"/>
  <c r="E3132" i="1" s="1"/>
  <c r="H3131" i="1" l="1"/>
  <c r="A3132" i="1" s="1"/>
  <c r="F3132" i="1"/>
  <c r="G3132" i="1"/>
  <c r="I3132" i="1" s="1"/>
  <c r="B3133" i="1" s="1"/>
  <c r="E3133" i="1" s="1"/>
  <c r="D3132" i="1"/>
  <c r="H3132" i="1" s="1"/>
  <c r="A3133" i="1" s="1"/>
  <c r="D3133" i="1" l="1"/>
  <c r="G3133" i="1"/>
  <c r="I3133" i="1" s="1"/>
  <c r="B3134" i="1" s="1"/>
  <c r="E3134" i="1" s="1"/>
  <c r="F3133" i="1"/>
  <c r="H3133" i="1" l="1"/>
  <c r="A3134" i="1" s="1"/>
  <c r="D3134" i="1"/>
  <c r="F3134" i="1"/>
  <c r="G3134" i="1"/>
  <c r="I3134" i="1" s="1"/>
  <c r="B3135" i="1" s="1"/>
  <c r="E3135" i="1" s="1"/>
  <c r="H3134" i="1" l="1"/>
  <c r="A3135" i="1" s="1"/>
  <c r="F3135" i="1"/>
  <c r="D3135" i="1"/>
  <c r="G3135" i="1"/>
  <c r="I3135" i="1" s="1"/>
  <c r="B3136" i="1" s="1"/>
  <c r="E3136" i="1" s="1"/>
  <c r="H3135" i="1" l="1"/>
  <c r="A3136" i="1" s="1"/>
  <c r="D3136" i="1" l="1"/>
  <c r="F3136" i="1"/>
  <c r="G3136" i="1"/>
  <c r="I3136" i="1" s="1"/>
  <c r="B3137" i="1" s="1"/>
  <c r="E3137" i="1" s="1"/>
  <c r="H3136" i="1" l="1"/>
  <c r="A3137" i="1" s="1"/>
  <c r="D3137" i="1" l="1"/>
  <c r="F3137" i="1"/>
  <c r="G3137" i="1"/>
  <c r="I3137" i="1" s="1"/>
  <c r="B3138" i="1" s="1"/>
  <c r="E3138" i="1" s="1"/>
  <c r="H3137" i="1" l="1"/>
  <c r="A3138" i="1" s="1"/>
  <c r="D3138" i="1" s="1"/>
  <c r="G3138" i="1" l="1"/>
  <c r="I3138" i="1" s="1"/>
  <c r="B3139" i="1" s="1"/>
  <c r="E3139" i="1" s="1"/>
  <c r="F3138" i="1"/>
  <c r="H3138" i="1" s="1"/>
  <c r="A3139" i="1" s="1"/>
  <c r="F3139" i="1" l="1"/>
  <c r="D3139" i="1"/>
  <c r="H3139" i="1" s="1"/>
  <c r="A3140" i="1" s="1"/>
  <c r="D3140" i="1" s="1"/>
  <c r="G3139" i="1"/>
  <c r="I3139" i="1" s="1"/>
  <c r="B3140" i="1" s="1"/>
  <c r="E3140" i="1" s="1"/>
  <c r="G3140" i="1" l="1"/>
  <c r="I3140" i="1" s="1"/>
  <c r="B3141" i="1" s="1"/>
  <c r="E3141" i="1" s="1"/>
  <c r="F3140" i="1"/>
  <c r="H3140" i="1" s="1"/>
  <c r="A3141" i="1" s="1"/>
  <c r="F3141" i="1" l="1"/>
  <c r="G3141" i="1"/>
  <c r="I3141" i="1" s="1"/>
  <c r="B3142" i="1" s="1"/>
  <c r="E3142" i="1" s="1"/>
  <c r="D3141" i="1"/>
  <c r="H3141" i="1" s="1"/>
  <c r="A3142" i="1" s="1"/>
  <c r="D3142" i="1" l="1"/>
  <c r="F3142" i="1"/>
  <c r="G3142" i="1"/>
  <c r="I3142" i="1" s="1"/>
  <c r="B3143" i="1" s="1"/>
  <c r="E3143" i="1" s="1"/>
  <c r="H3142" i="1" l="1"/>
  <c r="A3143" i="1" s="1"/>
  <c r="D3143" i="1"/>
  <c r="G3143" i="1"/>
  <c r="I3143" i="1" s="1"/>
  <c r="B3144" i="1" s="1"/>
  <c r="E3144" i="1" s="1"/>
  <c r="F3143" i="1"/>
  <c r="H3143" i="1" l="1"/>
  <c r="A3144" i="1" s="1"/>
  <c r="D3144" i="1" s="1"/>
  <c r="G3144" i="1" l="1"/>
  <c r="I3144" i="1" s="1"/>
  <c r="B3145" i="1" s="1"/>
  <c r="E3145" i="1" s="1"/>
  <c r="F3144" i="1"/>
  <c r="H3144" i="1" s="1"/>
  <c r="A3145" i="1" s="1"/>
  <c r="F3145" i="1" l="1"/>
  <c r="G3145" i="1"/>
  <c r="I3145" i="1" s="1"/>
  <c r="B3146" i="1" s="1"/>
  <c r="E3146" i="1" s="1"/>
  <c r="D3145" i="1"/>
  <c r="H3145" i="1" s="1"/>
  <c r="A3146" i="1" s="1"/>
  <c r="F3146" i="1" s="1"/>
  <c r="D3146" i="1" l="1"/>
  <c r="G3146" i="1"/>
  <c r="I3146" i="1" s="1"/>
  <c r="B3147" i="1" s="1"/>
  <c r="E3147" i="1" s="1"/>
  <c r="H3146" i="1"/>
  <c r="A3147" i="1" s="1"/>
  <c r="G3147" i="1" l="1"/>
  <c r="I3147" i="1" s="1"/>
  <c r="B3148" i="1" s="1"/>
  <c r="E3148" i="1" s="1"/>
  <c r="D3147" i="1"/>
  <c r="H3147" i="1" s="1"/>
  <c r="A3148" i="1" s="1"/>
  <c r="F3147" i="1"/>
  <c r="G3148" i="1" l="1"/>
  <c r="I3148" i="1" s="1"/>
  <c r="B3149" i="1" s="1"/>
  <c r="E3149" i="1" s="1"/>
  <c r="F3148" i="1"/>
  <c r="D3148" i="1"/>
  <c r="H3148" i="1" l="1"/>
  <c r="A3149" i="1" s="1"/>
  <c r="D3149" i="1" s="1"/>
  <c r="F3149" i="1" l="1"/>
  <c r="H3149" i="1" s="1"/>
  <c r="A3150" i="1" s="1"/>
  <c r="G3149" i="1"/>
  <c r="I3149" i="1" s="1"/>
  <c r="B3150" i="1" s="1"/>
  <c r="E3150" i="1" s="1"/>
  <c r="F3150" i="1" l="1"/>
  <c r="G3150" i="1"/>
  <c r="I3150" i="1" s="1"/>
  <c r="B3151" i="1" s="1"/>
  <c r="E3151" i="1" s="1"/>
  <c r="D3150" i="1"/>
  <c r="H3150" i="1"/>
  <c r="A3151" i="1" s="1"/>
  <c r="D3151" i="1" s="1"/>
  <c r="F3151" i="1" l="1"/>
  <c r="H3151" i="1" s="1"/>
  <c r="A3152" i="1" s="1"/>
  <c r="G3151" i="1"/>
  <c r="I3151" i="1" s="1"/>
  <c r="B3152" i="1" s="1"/>
  <c r="E3152" i="1" s="1"/>
  <c r="D3152" i="1"/>
  <c r="F3152" i="1" l="1"/>
  <c r="H3152" i="1" s="1"/>
  <c r="A3153" i="1" s="1"/>
  <c r="G3152" i="1"/>
  <c r="I3152" i="1" s="1"/>
  <c r="B3153" i="1" s="1"/>
  <c r="E3153" i="1" s="1"/>
  <c r="D3153" i="1"/>
  <c r="F3153" i="1" l="1"/>
  <c r="H3153" i="1" s="1"/>
  <c r="A3154" i="1" s="1"/>
  <c r="G3153" i="1"/>
  <c r="I3153" i="1" s="1"/>
  <c r="B3154" i="1" s="1"/>
  <c r="E3154" i="1" s="1"/>
  <c r="F3154" i="1" l="1"/>
  <c r="D3154" i="1"/>
  <c r="G3154" i="1"/>
  <c r="I3154" i="1" s="1"/>
  <c r="B3155" i="1" s="1"/>
  <c r="E3155" i="1" s="1"/>
  <c r="H3154" i="1" l="1"/>
  <c r="A3155" i="1" s="1"/>
  <c r="G3155" i="1" l="1"/>
  <c r="I3155" i="1" s="1"/>
  <c r="B3156" i="1" s="1"/>
  <c r="E3156" i="1" s="1"/>
  <c r="F3155" i="1"/>
  <c r="D3155" i="1"/>
  <c r="H3155" i="1" l="1"/>
  <c r="A3156" i="1" s="1"/>
  <c r="F3156" i="1" s="1"/>
  <c r="G3156" i="1"/>
  <c r="I3156" i="1" s="1"/>
  <c r="B3157" i="1" s="1"/>
  <c r="E3157" i="1" s="1"/>
  <c r="D3156" i="1"/>
  <c r="H3156" i="1" s="1"/>
  <c r="A3157" i="1" s="1"/>
  <c r="D3157" i="1" s="1"/>
  <c r="F3157" i="1" l="1"/>
  <c r="H3157" i="1" s="1"/>
  <c r="A3158" i="1" s="1"/>
  <c r="G3157" i="1"/>
  <c r="I3157" i="1" s="1"/>
  <c r="B3158" i="1" s="1"/>
  <c r="E3158" i="1" s="1"/>
  <c r="D3158" i="1"/>
  <c r="G3158" i="1" l="1"/>
  <c r="I3158" i="1" s="1"/>
  <c r="B3159" i="1" s="1"/>
  <c r="E3159" i="1" s="1"/>
  <c r="F3158" i="1"/>
  <c r="H3158" i="1" s="1"/>
  <c r="A3159" i="1" s="1"/>
  <c r="D3159" i="1" l="1"/>
  <c r="G3159" i="1"/>
  <c r="I3159" i="1" s="1"/>
  <c r="B3160" i="1" s="1"/>
  <c r="E3160" i="1" s="1"/>
  <c r="F3159" i="1"/>
  <c r="H3159" i="1" s="1"/>
  <c r="A3160" i="1" s="1"/>
  <c r="D3160" i="1" s="1"/>
  <c r="G3160" i="1" l="1"/>
  <c r="I3160" i="1" s="1"/>
  <c r="B3161" i="1" s="1"/>
  <c r="E3161" i="1" s="1"/>
  <c r="F3160" i="1"/>
  <c r="H3160" i="1" s="1"/>
  <c r="A3161" i="1" s="1"/>
  <c r="D3161" i="1" s="1"/>
  <c r="G3161" i="1" l="1"/>
  <c r="I3161" i="1" s="1"/>
  <c r="B3162" i="1" s="1"/>
  <c r="E3162" i="1" s="1"/>
  <c r="F3161" i="1"/>
  <c r="H3161" i="1"/>
  <c r="A3162" i="1" s="1"/>
  <c r="D3162" i="1" s="1"/>
  <c r="G3162" i="1" l="1"/>
  <c r="I3162" i="1" s="1"/>
  <c r="B3163" i="1" s="1"/>
  <c r="E3163" i="1" s="1"/>
  <c r="F3162" i="1"/>
  <c r="H3162" i="1" s="1"/>
  <c r="A3163" i="1" s="1"/>
  <c r="F3163" i="1" l="1"/>
  <c r="G3163" i="1"/>
  <c r="I3163" i="1" s="1"/>
  <c r="B3164" i="1" s="1"/>
  <c r="E3164" i="1" s="1"/>
  <c r="D3163" i="1"/>
  <c r="H3163" i="1"/>
  <c r="A3164" i="1" s="1"/>
  <c r="G3164" i="1" s="1"/>
  <c r="I3164" i="1" s="1"/>
  <c r="B3165" i="1" s="1"/>
  <c r="E3165" i="1" s="1"/>
  <c r="D3164" i="1" l="1"/>
  <c r="F3164" i="1"/>
  <c r="H3164" i="1"/>
  <c r="A3165" i="1" s="1"/>
  <c r="G3165" i="1" s="1"/>
  <c r="I3165" i="1" s="1"/>
  <c r="B3166" i="1" s="1"/>
  <c r="E3166" i="1" s="1"/>
  <c r="D3165" i="1" l="1"/>
  <c r="F3165" i="1"/>
  <c r="H3165" i="1"/>
  <c r="A3166" i="1" s="1"/>
  <c r="D3166" i="1"/>
  <c r="G3166" i="1"/>
  <c r="I3166" i="1" s="1"/>
  <c r="B3167" i="1" s="1"/>
  <c r="E3167" i="1" s="1"/>
  <c r="F3166" i="1"/>
  <c r="H3166" i="1" s="1"/>
  <c r="A3167" i="1" s="1"/>
  <c r="F3167" i="1" l="1"/>
  <c r="G3167" i="1"/>
  <c r="I3167" i="1" s="1"/>
  <c r="B3168" i="1" s="1"/>
  <c r="E3168" i="1" s="1"/>
  <c r="D3167" i="1"/>
  <c r="H3167" i="1" s="1"/>
  <c r="A3168" i="1" s="1"/>
  <c r="F3168" i="1" l="1"/>
  <c r="D3168" i="1"/>
  <c r="G3168" i="1"/>
  <c r="I3168" i="1" s="1"/>
  <c r="B3169" i="1" s="1"/>
  <c r="E3169" i="1" s="1"/>
  <c r="H3168" i="1" l="1"/>
  <c r="A3169" i="1" s="1"/>
  <c r="D3169" i="1" l="1"/>
  <c r="F3169" i="1"/>
  <c r="G3169" i="1"/>
  <c r="I3169" i="1" s="1"/>
  <c r="B3170" i="1" s="1"/>
  <c r="E3170" i="1" s="1"/>
  <c r="H3169" i="1" l="1"/>
  <c r="A3170" i="1" s="1"/>
  <c r="G3170" i="1" s="1"/>
  <c r="I3170" i="1" s="1"/>
  <c r="B3171" i="1" s="1"/>
  <c r="E3171" i="1" s="1"/>
  <c r="D3170" i="1"/>
  <c r="F3170" i="1"/>
  <c r="H3170" i="1" s="1"/>
  <c r="A3171" i="1" s="1"/>
  <c r="F3171" i="1" l="1"/>
  <c r="G3171" i="1"/>
  <c r="I3171" i="1" s="1"/>
  <c r="B3172" i="1" s="1"/>
  <c r="E3172" i="1" s="1"/>
  <c r="D3171" i="1"/>
  <c r="H3171" i="1" l="1"/>
  <c r="A3172" i="1" s="1"/>
  <c r="F3172" i="1" l="1"/>
  <c r="D3172" i="1"/>
  <c r="H3172" i="1" s="1"/>
  <c r="A3173" i="1" s="1"/>
  <c r="G3172" i="1"/>
  <c r="I3172" i="1" s="1"/>
  <c r="B3173" i="1" s="1"/>
  <c r="E3173" i="1" s="1"/>
  <c r="D3173" i="1" l="1"/>
  <c r="F3173" i="1"/>
  <c r="H3173" i="1" s="1"/>
  <c r="A3174" i="1" s="1"/>
  <c r="G3173" i="1"/>
  <c r="I3173" i="1" s="1"/>
  <c r="B3174" i="1" s="1"/>
  <c r="E3174" i="1" s="1"/>
  <c r="G3174" i="1" l="1"/>
  <c r="I3174" i="1" s="1"/>
  <c r="B3175" i="1" s="1"/>
  <c r="E3175" i="1" s="1"/>
  <c r="D3174" i="1"/>
  <c r="F3174" i="1"/>
  <c r="H3174" i="1" l="1"/>
  <c r="A3175" i="1" s="1"/>
  <c r="F3175" i="1"/>
  <c r="D3175" i="1"/>
  <c r="G3175" i="1"/>
  <c r="I3175" i="1" s="1"/>
  <c r="B3176" i="1" s="1"/>
  <c r="E3176" i="1" s="1"/>
  <c r="H3175" i="1" l="1"/>
  <c r="A3176" i="1" s="1"/>
  <c r="D3176" i="1" s="1"/>
  <c r="G3176" i="1"/>
  <c r="I3176" i="1" s="1"/>
  <c r="B3177" i="1" s="1"/>
  <c r="E3177" i="1" s="1"/>
  <c r="F3176" i="1"/>
  <c r="H3176" i="1" l="1"/>
  <c r="A3177" i="1" s="1"/>
  <c r="F3177" i="1"/>
  <c r="D3177" i="1"/>
  <c r="G3177" i="1"/>
  <c r="I3177" i="1" s="1"/>
  <c r="B3178" i="1" s="1"/>
  <c r="E3178" i="1" s="1"/>
  <c r="H3177" i="1" l="1"/>
  <c r="A3178" i="1" s="1"/>
  <c r="G3178" i="1" s="1"/>
  <c r="I3178" i="1" s="1"/>
  <c r="B3179" i="1" s="1"/>
  <c r="E3179" i="1" s="1"/>
  <c r="D3178" i="1"/>
  <c r="F3178" i="1"/>
  <c r="H3178" i="1" s="1"/>
  <c r="A3179" i="1" s="1"/>
  <c r="D3179" i="1" l="1"/>
  <c r="F3179" i="1"/>
  <c r="G3179" i="1"/>
  <c r="I3179" i="1" s="1"/>
  <c r="B3180" i="1" s="1"/>
  <c r="E3180" i="1" s="1"/>
  <c r="H3179" i="1" l="1"/>
  <c r="A3180" i="1" s="1"/>
  <c r="G3180" i="1" s="1"/>
  <c r="I3180" i="1" s="1"/>
  <c r="B3181" i="1" s="1"/>
  <c r="E3181" i="1" s="1"/>
  <c r="F3180" i="1"/>
  <c r="D3180" i="1" l="1"/>
  <c r="H3180" i="1"/>
  <c r="A3181" i="1" s="1"/>
  <c r="F3181" i="1"/>
  <c r="G3181" i="1"/>
  <c r="I3181" i="1" s="1"/>
  <c r="B3182" i="1" s="1"/>
  <c r="E3182" i="1" s="1"/>
  <c r="D3181" i="1"/>
  <c r="H3181" i="1" l="1"/>
  <c r="A3182" i="1" s="1"/>
  <c r="D3182" i="1"/>
  <c r="G3182" i="1"/>
  <c r="I3182" i="1" s="1"/>
  <c r="B3183" i="1" s="1"/>
  <c r="E3183" i="1" s="1"/>
  <c r="F3182" i="1"/>
  <c r="H3182" i="1" l="1"/>
  <c r="A3183" i="1" s="1"/>
  <c r="D3183" i="1" s="1"/>
  <c r="G3183" i="1" l="1"/>
  <c r="I3183" i="1" s="1"/>
  <c r="B3184" i="1" s="1"/>
  <c r="E3184" i="1" s="1"/>
  <c r="F3183" i="1"/>
  <c r="H3183" i="1" s="1"/>
  <c r="A3184" i="1" s="1"/>
  <c r="G3184" i="1" s="1"/>
  <c r="I3184" i="1" s="1"/>
  <c r="B3185" i="1" s="1"/>
  <c r="E3185" i="1" s="1"/>
  <c r="F3184" i="1" l="1"/>
  <c r="D3184" i="1"/>
  <c r="H3184" i="1"/>
  <c r="A3185" i="1" s="1"/>
  <c r="D3185" i="1" s="1"/>
  <c r="F3185" i="1"/>
  <c r="H3185" i="1" s="1"/>
  <c r="A3186" i="1" s="1"/>
  <c r="G3185" i="1" l="1"/>
  <c r="I3185" i="1" s="1"/>
  <c r="B3186" i="1" s="1"/>
  <c r="E3186" i="1" s="1"/>
  <c r="F3186" i="1"/>
  <c r="G3186" i="1"/>
  <c r="D3186" i="1"/>
  <c r="H3186" i="1" s="1"/>
  <c r="A3187" i="1" s="1"/>
  <c r="I3186" i="1"/>
  <c r="B3187" i="1" s="1"/>
  <c r="E3187" i="1" s="1"/>
  <c r="G3187" i="1" l="1"/>
  <c r="I3187" i="1" s="1"/>
  <c r="B3188" i="1" s="1"/>
  <c r="E3188" i="1" s="1"/>
  <c r="D3187" i="1"/>
  <c r="F3187" i="1"/>
  <c r="H3187" i="1" l="1"/>
  <c r="A3188" i="1" s="1"/>
  <c r="F3188" i="1" l="1"/>
  <c r="D3188" i="1"/>
  <c r="H3188" i="1" s="1"/>
  <c r="A3189" i="1" s="1"/>
  <c r="G3188" i="1"/>
  <c r="I3188" i="1" s="1"/>
  <c r="B3189" i="1" s="1"/>
  <c r="E3189" i="1" s="1"/>
  <c r="D3189" i="1" l="1"/>
  <c r="G3189" i="1"/>
  <c r="I3189" i="1" s="1"/>
  <c r="B3190" i="1" s="1"/>
  <c r="E3190" i="1" s="1"/>
  <c r="F3189" i="1"/>
  <c r="H3189" i="1" s="1"/>
  <c r="A3190" i="1" s="1"/>
  <c r="D3190" i="1" l="1"/>
  <c r="F3190" i="1"/>
  <c r="G3190" i="1"/>
  <c r="I3190" i="1" s="1"/>
  <c r="B3191" i="1" s="1"/>
  <c r="E3191" i="1" s="1"/>
  <c r="H3190" i="1" l="1"/>
  <c r="A3191" i="1" s="1"/>
  <c r="D3191" i="1" s="1"/>
  <c r="F3191" i="1" l="1"/>
  <c r="H3191" i="1" s="1"/>
  <c r="A3192" i="1" s="1"/>
  <c r="D3192" i="1" s="1"/>
  <c r="G3191" i="1"/>
  <c r="I3191" i="1" s="1"/>
  <c r="B3192" i="1" s="1"/>
  <c r="E3192" i="1" s="1"/>
  <c r="G3192" i="1" l="1"/>
  <c r="I3192" i="1" s="1"/>
  <c r="B3193" i="1" s="1"/>
  <c r="F3192" i="1"/>
  <c r="H3192" i="1" s="1"/>
  <c r="A3193" i="1" s="1"/>
  <c r="D3193" i="1" s="1"/>
  <c r="E3193" i="1" l="1"/>
  <c r="F3193" i="1"/>
  <c r="G3193" i="1"/>
  <c r="I3193" i="1" s="1"/>
  <c r="B3194" i="1" s="1"/>
  <c r="E3194" i="1" s="1"/>
  <c r="H3193" i="1"/>
  <c r="A3194" i="1" s="1"/>
  <c r="D3194" i="1" s="1"/>
  <c r="F3194" i="1" l="1"/>
  <c r="H3194" i="1"/>
  <c r="A3195" i="1" s="1"/>
  <c r="G3194" i="1"/>
  <c r="I3194" i="1" s="1"/>
  <c r="B3195" i="1" s="1"/>
  <c r="E3195" i="1" s="1"/>
  <c r="D3195" i="1"/>
  <c r="G3195" i="1" l="1"/>
  <c r="I3195" i="1" s="1"/>
  <c r="B3196" i="1" s="1"/>
  <c r="E3196" i="1" s="1"/>
  <c r="F3195" i="1"/>
  <c r="H3195" i="1" s="1"/>
  <c r="A3196" i="1" s="1"/>
  <c r="G3196" i="1" l="1"/>
  <c r="I3196" i="1" s="1"/>
  <c r="B3197" i="1" s="1"/>
  <c r="E3197" i="1" s="1"/>
  <c r="F3196" i="1"/>
  <c r="D3196" i="1"/>
  <c r="H3196" i="1" l="1"/>
  <c r="A3197" i="1" s="1"/>
  <c r="G3197" i="1" l="1"/>
  <c r="I3197" i="1" s="1"/>
  <c r="B3198" i="1" s="1"/>
  <c r="E3198" i="1" s="1"/>
  <c r="F3197" i="1"/>
  <c r="D3197" i="1"/>
  <c r="H3197" i="1" l="1"/>
  <c r="A3198" i="1" s="1"/>
  <c r="D3198" i="1" s="1"/>
  <c r="F3198" i="1"/>
  <c r="H3198" i="1" s="1"/>
  <c r="A3199" i="1" s="1"/>
  <c r="D3199" i="1" s="1"/>
  <c r="G3198" i="1"/>
  <c r="I3198" i="1" s="1"/>
  <c r="B3199" i="1" s="1"/>
  <c r="E3199" i="1" s="1"/>
  <c r="F3199" i="1" l="1"/>
  <c r="G3199" i="1"/>
  <c r="I3199" i="1"/>
  <c r="B3200" i="1" s="1"/>
  <c r="E3200" i="1" s="1"/>
  <c r="H3199" i="1"/>
  <c r="A3200" i="1" s="1"/>
  <c r="D3200" i="1" s="1"/>
  <c r="F3200" i="1" l="1"/>
  <c r="H3200" i="1"/>
  <c r="A3201" i="1" s="1"/>
  <c r="G3200" i="1"/>
  <c r="I3200" i="1" s="1"/>
  <c r="B3201" i="1" s="1"/>
  <c r="E3201" i="1" s="1"/>
  <c r="D3201" i="1"/>
  <c r="F3201" i="1" l="1"/>
  <c r="H3201" i="1" s="1"/>
  <c r="A3202" i="1" s="1"/>
  <c r="G3201" i="1"/>
  <c r="I3201" i="1" s="1"/>
  <c r="B3202" i="1" s="1"/>
  <c r="E3202" i="1" s="1"/>
  <c r="D3202" i="1"/>
  <c r="F3202" i="1" l="1"/>
  <c r="G3202" i="1"/>
  <c r="I3202" i="1" s="1"/>
  <c r="B3203" i="1" s="1"/>
  <c r="E3203" i="1" s="1"/>
  <c r="H3202" i="1"/>
  <c r="A3203" i="1" s="1"/>
  <c r="F3203" i="1" l="1"/>
  <c r="D3203" i="1"/>
  <c r="H3203" i="1" s="1"/>
  <c r="A3204" i="1" s="1"/>
  <c r="G3203" i="1"/>
  <c r="I3203" i="1" s="1"/>
  <c r="B3204" i="1" s="1"/>
  <c r="E3204" i="1" s="1"/>
  <c r="F3204" i="1" l="1"/>
  <c r="G3204" i="1"/>
  <c r="I3204" i="1" s="1"/>
  <c r="B3205" i="1" s="1"/>
  <c r="E3205" i="1" s="1"/>
  <c r="D3204" i="1"/>
  <c r="H3204" i="1" l="1"/>
  <c r="A3205" i="1" s="1"/>
  <c r="D3205" i="1" s="1"/>
  <c r="G3205" i="1" l="1"/>
  <c r="I3205" i="1" s="1"/>
  <c r="B3206" i="1" s="1"/>
  <c r="E3206" i="1" s="1"/>
  <c r="F3205" i="1"/>
  <c r="H3205" i="1" s="1"/>
  <c r="A3206" i="1" s="1"/>
  <c r="D3206" i="1" l="1"/>
  <c r="G3206" i="1"/>
  <c r="I3206" i="1" s="1"/>
  <c r="B3207" i="1" s="1"/>
  <c r="E3207" i="1" s="1"/>
  <c r="F3206" i="1"/>
  <c r="H3206" i="1" s="1"/>
  <c r="A3207" i="1" s="1"/>
  <c r="D3207" i="1" s="1"/>
  <c r="F3207" i="1" l="1"/>
  <c r="H3207" i="1" s="1"/>
  <c r="A3208" i="1" s="1"/>
  <c r="G3207" i="1"/>
  <c r="I3207" i="1" s="1"/>
  <c r="B3208" i="1" s="1"/>
  <c r="E3208" i="1" s="1"/>
  <c r="D3208" i="1"/>
  <c r="G3208" i="1" l="1"/>
  <c r="I3208" i="1" s="1"/>
  <c r="B3209" i="1" s="1"/>
  <c r="E3209" i="1" s="1"/>
  <c r="F3208" i="1"/>
  <c r="H3208" i="1"/>
  <c r="A3209" i="1" s="1"/>
  <c r="F3209" i="1" s="1"/>
  <c r="D3209" i="1" l="1"/>
  <c r="H3209" i="1" s="1"/>
  <c r="A3210" i="1" s="1"/>
  <c r="G3209" i="1"/>
  <c r="I3209" i="1" s="1"/>
  <c r="B3210" i="1" s="1"/>
  <c r="E3210" i="1" s="1"/>
  <c r="D3210" i="1"/>
  <c r="F3210" i="1" l="1"/>
  <c r="H3210" i="1" s="1"/>
  <c r="A3211" i="1" s="1"/>
  <c r="G3210" i="1"/>
  <c r="I3210" i="1" s="1"/>
  <c r="B3211" i="1" s="1"/>
  <c r="E3211" i="1" s="1"/>
  <c r="D3211" i="1" l="1"/>
  <c r="F3211" i="1"/>
  <c r="G3211" i="1"/>
  <c r="I3211" i="1" s="1"/>
  <c r="B3212" i="1" s="1"/>
  <c r="E3212" i="1" s="1"/>
  <c r="H3211" i="1"/>
  <c r="A3212" i="1" s="1"/>
  <c r="F3212" i="1" l="1"/>
  <c r="D3212" i="1"/>
  <c r="H3212" i="1" s="1"/>
  <c r="A3213" i="1" s="1"/>
  <c r="G3212" i="1"/>
  <c r="I3212" i="1" s="1"/>
  <c r="B3213" i="1" s="1"/>
  <c r="E3213" i="1" s="1"/>
  <c r="D3213" i="1"/>
  <c r="F3213" i="1" l="1"/>
  <c r="H3213" i="1"/>
  <c r="A3214" i="1" s="1"/>
  <c r="D3214" i="1" s="1"/>
  <c r="G3213" i="1"/>
  <c r="I3213" i="1" s="1"/>
  <c r="B3214" i="1" s="1"/>
  <c r="E3214" i="1" s="1"/>
  <c r="F3214" i="1" l="1"/>
  <c r="H3214" i="1" s="1"/>
  <c r="A3215" i="1" s="1"/>
  <c r="G3214" i="1"/>
  <c r="I3214" i="1" s="1"/>
  <c r="B3215" i="1" s="1"/>
  <c r="E3215" i="1" s="1"/>
  <c r="D3215" i="1"/>
  <c r="G3215" i="1" l="1"/>
  <c r="I3215" i="1" s="1"/>
  <c r="B3216" i="1" s="1"/>
  <c r="E3216" i="1" s="1"/>
  <c r="F3215" i="1"/>
  <c r="H3215" i="1" s="1"/>
  <c r="A3216" i="1" s="1"/>
  <c r="D3216" i="1" l="1"/>
  <c r="F3216" i="1"/>
  <c r="G3216" i="1"/>
  <c r="I3216" i="1" s="1"/>
  <c r="B3217" i="1" s="1"/>
  <c r="E3217" i="1" s="1"/>
  <c r="H3216" i="1"/>
  <c r="A3217" i="1" s="1"/>
  <c r="G3217" i="1" s="1"/>
  <c r="I3217" i="1" s="1"/>
  <c r="B3218" i="1" s="1"/>
  <c r="E3218" i="1" s="1"/>
  <c r="F3217" i="1" l="1"/>
  <c r="D3217" i="1"/>
  <c r="H3217" i="1" l="1"/>
  <c r="A3218" i="1" s="1"/>
  <c r="G3218" i="1" l="1"/>
  <c r="I3218" i="1" s="1"/>
  <c r="B3219" i="1" s="1"/>
  <c r="E3219" i="1" s="1"/>
  <c r="F3218" i="1"/>
  <c r="D3218" i="1"/>
  <c r="H3218" i="1" s="1"/>
  <c r="A3219" i="1" s="1"/>
  <c r="F3219" i="1" l="1"/>
  <c r="D3219" i="1"/>
  <c r="G3219" i="1"/>
  <c r="I3219" i="1" s="1"/>
  <c r="B3220" i="1" s="1"/>
  <c r="E3220" i="1" s="1"/>
  <c r="H3219" i="1" l="1"/>
  <c r="A3220" i="1" s="1"/>
  <c r="D3220" i="1" s="1"/>
  <c r="F3220" i="1"/>
  <c r="H3220" i="1" s="1"/>
  <c r="A3221" i="1" s="1"/>
  <c r="G3220" i="1" l="1"/>
  <c r="I3220" i="1" s="1"/>
  <c r="B3221" i="1" s="1"/>
  <c r="E3221" i="1" s="1"/>
  <c r="G3221" i="1"/>
  <c r="I3221" i="1" s="1"/>
  <c r="B3222" i="1" s="1"/>
  <c r="E3222" i="1" s="1"/>
  <c r="D3221" i="1"/>
  <c r="F3221" i="1" l="1"/>
  <c r="H3221" i="1" s="1"/>
  <c r="A3222" i="1" s="1"/>
  <c r="D3222" i="1" l="1"/>
  <c r="F3222" i="1"/>
  <c r="G3222" i="1"/>
  <c r="I3222" i="1" s="1"/>
  <c r="B3223" i="1" s="1"/>
  <c r="E3223" i="1" s="1"/>
  <c r="H3222" i="1" l="1"/>
  <c r="A3223" i="1" s="1"/>
  <c r="D3223" i="1" l="1"/>
  <c r="F3223" i="1"/>
  <c r="H3223" i="1" s="1"/>
  <c r="A3224" i="1" s="1"/>
  <c r="G3223" i="1"/>
  <c r="I3223" i="1" s="1"/>
  <c r="B3224" i="1" s="1"/>
  <c r="E3224" i="1" s="1"/>
  <c r="D3224" i="1" l="1"/>
  <c r="F3224" i="1"/>
  <c r="H3224" i="1" s="1"/>
  <c r="A3225" i="1" s="1"/>
  <c r="G3224" i="1"/>
  <c r="I3224" i="1" s="1"/>
  <c r="B3225" i="1" s="1"/>
  <c r="E3225" i="1" s="1"/>
  <c r="F3225" i="1" l="1"/>
  <c r="D3225" i="1"/>
  <c r="G3225" i="1"/>
  <c r="I3225" i="1" s="1"/>
  <c r="B3226" i="1" s="1"/>
  <c r="E3226" i="1" s="1"/>
  <c r="H3225" i="1" l="1"/>
  <c r="A3226" i="1" s="1"/>
  <c r="F3226" i="1"/>
  <c r="D3226" i="1"/>
  <c r="H3226" i="1" s="1"/>
  <c r="A3227" i="1" s="1"/>
  <c r="D3227" i="1" s="1"/>
  <c r="G3226" i="1"/>
  <c r="I3226" i="1" s="1"/>
  <c r="B3227" i="1" s="1"/>
  <c r="E3227" i="1" s="1"/>
  <c r="F3227" i="1" l="1"/>
  <c r="G3227" i="1"/>
  <c r="I3227" i="1" s="1"/>
  <c r="B3228" i="1" s="1"/>
  <c r="E3228" i="1" s="1"/>
  <c r="H3227" i="1"/>
  <c r="A3228" i="1" s="1"/>
  <c r="F3228" i="1" l="1"/>
  <c r="D3228" i="1"/>
  <c r="G3228" i="1"/>
  <c r="I3228" i="1" s="1"/>
  <c r="B3229" i="1" s="1"/>
  <c r="E3229" i="1" s="1"/>
  <c r="H3228" i="1" l="1"/>
  <c r="A3229" i="1" s="1"/>
  <c r="G3229" i="1" l="1"/>
  <c r="I3229" i="1" s="1"/>
  <c r="B3230" i="1" s="1"/>
  <c r="E3230" i="1" s="1"/>
  <c r="D3229" i="1"/>
  <c r="F3229" i="1"/>
  <c r="H3229" i="1" l="1"/>
  <c r="A3230" i="1" s="1"/>
  <c r="F3230" i="1" s="1"/>
  <c r="G3230" i="1"/>
  <c r="I3230" i="1" s="1"/>
  <c r="B3231" i="1" s="1"/>
  <c r="E3231" i="1" s="1"/>
  <c r="D3230" i="1"/>
  <c r="H3230" i="1" s="1"/>
  <c r="A3231" i="1" s="1"/>
  <c r="G3231" i="1" l="1"/>
  <c r="I3231" i="1" s="1"/>
  <c r="B3232" i="1" s="1"/>
  <c r="E3232" i="1" s="1"/>
  <c r="D3231" i="1"/>
  <c r="H3231" i="1" s="1"/>
  <c r="A3232" i="1" s="1"/>
  <c r="F3231" i="1"/>
  <c r="D3232" i="1" l="1"/>
  <c r="G3232" i="1"/>
  <c r="I3232" i="1" s="1"/>
  <c r="B3233" i="1" s="1"/>
  <c r="E3233" i="1" s="1"/>
  <c r="F3232" i="1"/>
  <c r="H3232" i="1" l="1"/>
  <c r="A3233" i="1" s="1"/>
  <c r="D3233" i="1" s="1"/>
  <c r="F3233" i="1" l="1"/>
  <c r="H3233" i="1" s="1"/>
  <c r="A3234" i="1" s="1"/>
  <c r="G3233" i="1"/>
  <c r="I3233" i="1" s="1"/>
  <c r="B3234" i="1" s="1"/>
  <c r="E3234" i="1" s="1"/>
  <c r="D3234" i="1"/>
  <c r="F3234" i="1" l="1"/>
  <c r="H3234" i="1" s="1"/>
  <c r="A3235" i="1" s="1"/>
  <c r="D3235" i="1" s="1"/>
  <c r="G3234" i="1"/>
  <c r="I3234" i="1" s="1"/>
  <c r="B3235" i="1" s="1"/>
  <c r="E3235" i="1" s="1"/>
  <c r="G3235" i="1" l="1"/>
  <c r="I3235" i="1" s="1"/>
  <c r="B3236" i="1" s="1"/>
  <c r="E3236" i="1" s="1"/>
  <c r="F3235" i="1"/>
  <c r="H3235" i="1" s="1"/>
  <c r="A3236" i="1" s="1"/>
  <c r="D3236" i="1" s="1"/>
  <c r="F3236" i="1" l="1"/>
  <c r="H3236" i="1" s="1"/>
  <c r="A3237" i="1" s="1"/>
  <c r="G3236" i="1"/>
  <c r="I3236" i="1" s="1"/>
  <c r="B3237" i="1" s="1"/>
  <c r="E3237" i="1" s="1"/>
  <c r="D3237" i="1"/>
  <c r="F3237" i="1" l="1"/>
  <c r="G3237" i="1"/>
  <c r="I3237" i="1" s="1"/>
  <c r="B3238" i="1" s="1"/>
  <c r="E3238" i="1" s="1"/>
  <c r="H3237" i="1"/>
  <c r="A3238" i="1" s="1"/>
  <c r="F3238" i="1" s="1"/>
  <c r="D3238" i="1" l="1"/>
  <c r="G3238" i="1"/>
  <c r="I3238" i="1" s="1"/>
  <c r="B3239" i="1" s="1"/>
  <c r="E3239" i="1" s="1"/>
  <c r="H3238" i="1"/>
  <c r="A3239" i="1" s="1"/>
  <c r="D3239" i="1" s="1"/>
  <c r="F3239" i="1" l="1"/>
  <c r="H3239" i="1"/>
  <c r="A3240" i="1" s="1"/>
  <c r="G3239" i="1"/>
  <c r="I3239" i="1" s="1"/>
  <c r="B3240" i="1" s="1"/>
  <c r="E3240" i="1" s="1"/>
  <c r="D3240" i="1"/>
  <c r="G3240" i="1" l="1"/>
  <c r="I3240" i="1" s="1"/>
  <c r="B3241" i="1" s="1"/>
  <c r="E3241" i="1" s="1"/>
  <c r="F3240" i="1"/>
  <c r="H3240" i="1" s="1"/>
  <c r="A3241" i="1" s="1"/>
  <c r="F3241" i="1" l="1"/>
  <c r="G3241" i="1"/>
  <c r="I3241" i="1" s="1"/>
  <c r="B3242" i="1" s="1"/>
  <c r="E3242" i="1" s="1"/>
  <c r="D3241" i="1"/>
  <c r="H3241" i="1" s="1"/>
  <c r="A3242" i="1" s="1"/>
  <c r="F3242" i="1" l="1"/>
  <c r="G3242" i="1"/>
  <c r="I3242" i="1" s="1"/>
  <c r="B3243" i="1" s="1"/>
  <c r="E3243" i="1" s="1"/>
  <c r="D3242" i="1"/>
  <c r="H3242" i="1" s="1"/>
  <c r="A3243" i="1" s="1"/>
  <c r="D3243" i="1" l="1"/>
  <c r="F3243" i="1"/>
  <c r="G3243" i="1"/>
  <c r="I3243" i="1"/>
  <c r="B3244" i="1" s="1"/>
  <c r="E3244" i="1" s="1"/>
  <c r="H3243" i="1" l="1"/>
  <c r="A3244" i="1" s="1"/>
  <c r="G3244" i="1" l="1"/>
  <c r="I3244" i="1" s="1"/>
  <c r="B3245" i="1" s="1"/>
  <c r="E3245" i="1" s="1"/>
  <c r="D3244" i="1"/>
  <c r="F3244" i="1"/>
  <c r="H3244" i="1" l="1"/>
  <c r="A3245" i="1" s="1"/>
  <c r="D3245" i="1" l="1"/>
  <c r="F3245" i="1"/>
  <c r="H3245" i="1" s="1"/>
  <c r="A3246" i="1" s="1"/>
  <c r="G3245" i="1"/>
  <c r="I3245" i="1" s="1"/>
  <c r="B3246" i="1" s="1"/>
  <c r="E3246" i="1" s="1"/>
  <c r="F3246" i="1" l="1"/>
  <c r="D3246" i="1"/>
  <c r="H3246" i="1" s="1"/>
  <c r="A3247" i="1" s="1"/>
  <c r="G3246" i="1"/>
  <c r="I3246" i="1" s="1"/>
  <c r="B3247" i="1" s="1"/>
  <c r="E3247" i="1" s="1"/>
  <c r="G3247" i="1" l="1"/>
  <c r="I3247" i="1" s="1"/>
  <c r="B3248" i="1" s="1"/>
  <c r="E3248" i="1" s="1"/>
  <c r="D3247" i="1"/>
  <c r="F3247" i="1"/>
  <c r="H3247" i="1" l="1"/>
  <c r="A3248" i="1" s="1"/>
  <c r="G3248" i="1"/>
  <c r="I3248" i="1" s="1"/>
  <c r="B3249" i="1" s="1"/>
  <c r="E3249" i="1" s="1"/>
  <c r="F3248" i="1"/>
  <c r="D3248" i="1"/>
  <c r="H3248" i="1" s="1"/>
  <c r="A3249" i="1" s="1"/>
  <c r="D3249" i="1" l="1"/>
  <c r="G3249" i="1"/>
  <c r="I3249" i="1" s="1"/>
  <c r="B3250" i="1" s="1"/>
  <c r="E3250" i="1" s="1"/>
  <c r="F3249" i="1"/>
  <c r="H3249" i="1" l="1"/>
  <c r="A3250" i="1" s="1"/>
  <c r="G3250" i="1" l="1"/>
  <c r="I3250" i="1" s="1"/>
  <c r="B3251" i="1" s="1"/>
  <c r="E3251" i="1" s="1"/>
  <c r="F3250" i="1"/>
  <c r="D3250" i="1"/>
  <c r="H3250" i="1" l="1"/>
  <c r="A3251" i="1" s="1"/>
  <c r="F3251" i="1" s="1"/>
  <c r="G3251" i="1"/>
  <c r="I3251" i="1" s="1"/>
  <c r="B3252" i="1" s="1"/>
  <c r="E3252" i="1" s="1"/>
  <c r="D3251" i="1"/>
  <c r="H3251" i="1" l="1"/>
  <c r="A3252" i="1" s="1"/>
  <c r="G3252" i="1" s="1"/>
  <c r="I3252" i="1" s="1"/>
  <c r="B3253" i="1" s="1"/>
  <c r="E3253" i="1" s="1"/>
  <c r="F3252" i="1"/>
  <c r="D3252" i="1"/>
  <c r="H3252" i="1" s="1"/>
  <c r="A3253" i="1" s="1"/>
  <c r="F3253" i="1" l="1"/>
  <c r="D3253" i="1"/>
  <c r="H3253" i="1" s="1"/>
  <c r="A3254" i="1" s="1"/>
  <c r="G3253" i="1"/>
  <c r="I3253" i="1" s="1"/>
  <c r="B3254" i="1" s="1"/>
  <c r="E3254" i="1" s="1"/>
  <c r="F3254" i="1" l="1"/>
  <c r="D3254" i="1"/>
  <c r="G3254" i="1"/>
  <c r="I3254" i="1" s="1"/>
  <c r="B3255" i="1" s="1"/>
  <c r="E3255" i="1" s="1"/>
  <c r="H3254" i="1" l="1"/>
  <c r="A3255" i="1" s="1"/>
  <c r="F3255" i="1" l="1"/>
  <c r="D3255" i="1"/>
  <c r="H3255" i="1" s="1"/>
  <c r="A3256" i="1" s="1"/>
  <c r="G3255" i="1"/>
  <c r="I3255" i="1" s="1"/>
  <c r="B3256" i="1" s="1"/>
  <c r="E3256" i="1" s="1"/>
  <c r="D3256" i="1" l="1"/>
  <c r="F3256" i="1"/>
  <c r="G3256" i="1"/>
  <c r="I3256" i="1" s="1"/>
  <c r="B3257" i="1" s="1"/>
  <c r="E3257" i="1" s="1"/>
  <c r="H3256" i="1" l="1"/>
  <c r="A3257" i="1" s="1"/>
  <c r="F3257" i="1" s="1"/>
  <c r="G3257" i="1" l="1"/>
  <c r="I3257" i="1" s="1"/>
  <c r="B3258" i="1" s="1"/>
  <c r="E3258" i="1" s="1"/>
  <c r="D3257" i="1"/>
  <c r="H3257" i="1" s="1"/>
  <c r="A3258" i="1" s="1"/>
  <c r="G3258" i="1" s="1"/>
  <c r="I3258" i="1" s="1"/>
  <c r="B3259" i="1" s="1"/>
  <c r="E3259" i="1" s="1"/>
  <c r="D3258" i="1" l="1"/>
  <c r="F3258" i="1"/>
  <c r="H3258" i="1" s="1"/>
  <c r="A3259" i="1" s="1"/>
  <c r="F3259" i="1" l="1"/>
  <c r="G3259" i="1"/>
  <c r="I3259" i="1" s="1"/>
  <c r="B3260" i="1" s="1"/>
  <c r="E3260" i="1" s="1"/>
  <c r="D3259" i="1"/>
  <c r="H3259" i="1" s="1"/>
  <c r="A3260" i="1" s="1"/>
  <c r="D3260" i="1" l="1"/>
  <c r="F3260" i="1"/>
  <c r="H3260" i="1" s="1"/>
  <c r="A3261" i="1" s="1"/>
  <c r="G3260" i="1"/>
  <c r="I3260" i="1" s="1"/>
  <c r="B3261" i="1" s="1"/>
  <c r="E3261" i="1" s="1"/>
  <c r="G3261" i="1" l="1"/>
  <c r="I3261" i="1" s="1"/>
  <c r="B3262" i="1" s="1"/>
  <c r="E3262" i="1" s="1"/>
  <c r="D3261" i="1"/>
  <c r="F3261" i="1"/>
  <c r="H3261" i="1" l="1"/>
  <c r="A3262" i="1" s="1"/>
  <c r="G3262" i="1"/>
  <c r="I3262" i="1" s="1"/>
  <c r="B3263" i="1" s="1"/>
  <c r="E3263" i="1" s="1"/>
  <c r="D3262" i="1"/>
  <c r="F3262" i="1"/>
  <c r="H3262" i="1" s="1"/>
  <c r="A3263" i="1" s="1"/>
  <c r="F3263" i="1" l="1"/>
  <c r="D3263" i="1"/>
  <c r="H3263" i="1" s="1"/>
  <c r="A3264" i="1" s="1"/>
  <c r="G3263" i="1"/>
  <c r="I3263" i="1" s="1"/>
  <c r="B3264" i="1" s="1"/>
  <c r="E3264" i="1" s="1"/>
  <c r="G3264" i="1" l="1"/>
  <c r="I3264" i="1" s="1"/>
  <c r="B3265" i="1" s="1"/>
  <c r="E3265" i="1" s="1"/>
  <c r="F3264" i="1"/>
  <c r="D3264" i="1"/>
  <c r="H3264" i="1" s="1"/>
  <c r="A3265" i="1" s="1"/>
  <c r="F3265" i="1" l="1"/>
  <c r="D3265" i="1"/>
  <c r="H3265" i="1" s="1"/>
  <c r="A3266" i="1" s="1"/>
  <c r="G3265" i="1"/>
  <c r="I3265" i="1" s="1"/>
  <c r="B3266" i="1" s="1"/>
  <c r="E3266" i="1" s="1"/>
  <c r="G3266" i="1" l="1"/>
  <c r="I3266" i="1" s="1"/>
  <c r="B3267" i="1" s="1"/>
  <c r="E3267" i="1" s="1"/>
  <c r="F3266" i="1"/>
  <c r="D3266" i="1"/>
  <c r="H3266" i="1" l="1"/>
  <c r="A3267" i="1" s="1"/>
  <c r="D3267" i="1"/>
  <c r="G3267" i="1"/>
  <c r="F3267" i="1"/>
  <c r="I3267" i="1"/>
  <c r="B3268" i="1" s="1"/>
  <c r="E3268" i="1" s="1"/>
  <c r="H3267" i="1" l="1"/>
  <c r="A3268" i="1" s="1"/>
  <c r="F3268" i="1" l="1"/>
  <c r="D3268" i="1"/>
  <c r="H3268" i="1" s="1"/>
  <c r="A3269" i="1" s="1"/>
  <c r="G3268" i="1"/>
  <c r="I3268" i="1" s="1"/>
  <c r="B3269" i="1" s="1"/>
  <c r="E3269" i="1" s="1"/>
  <c r="D3269" i="1" l="1"/>
  <c r="G3269" i="1"/>
  <c r="I3269" i="1" s="1"/>
  <c r="B3270" i="1" s="1"/>
  <c r="E3270" i="1" s="1"/>
  <c r="F3269" i="1"/>
  <c r="H3269" i="1" l="1"/>
  <c r="A3270" i="1" s="1"/>
  <c r="G3270" i="1" l="1"/>
  <c r="I3270" i="1" s="1"/>
  <c r="B3271" i="1" s="1"/>
  <c r="E3271" i="1" s="1"/>
  <c r="D3270" i="1"/>
  <c r="F3270" i="1"/>
  <c r="H3270" i="1" l="1"/>
  <c r="A3271" i="1" s="1"/>
  <c r="D3271" i="1" s="1"/>
  <c r="F3271" i="1"/>
  <c r="G3271" i="1"/>
  <c r="I3271" i="1" s="1"/>
  <c r="B3272" i="1" s="1"/>
  <c r="E3272" i="1" s="1"/>
  <c r="H3271" i="1" l="1"/>
  <c r="A3272" i="1" s="1"/>
  <c r="G3272" i="1"/>
  <c r="I3272" i="1" s="1"/>
  <c r="B3273" i="1" s="1"/>
  <c r="E3273" i="1" s="1"/>
  <c r="F3272" i="1"/>
  <c r="D3272" i="1"/>
  <c r="H3272" i="1" l="1"/>
  <c r="A3273" i="1" s="1"/>
  <c r="G3273" i="1"/>
  <c r="I3273" i="1" s="1"/>
  <c r="B3274" i="1" s="1"/>
  <c r="E3274" i="1" s="1"/>
  <c r="D3273" i="1"/>
  <c r="F3273" i="1"/>
  <c r="H3273" i="1" s="1"/>
  <c r="A3274" i="1" s="1"/>
  <c r="G3274" i="1" l="1"/>
  <c r="F3274" i="1"/>
  <c r="D3274" i="1"/>
  <c r="H3274" i="1" s="1"/>
  <c r="A3275" i="1" s="1"/>
  <c r="I3274" i="1"/>
  <c r="B3275" i="1" s="1"/>
  <c r="E3275" i="1" s="1"/>
  <c r="D3275" i="1" l="1"/>
  <c r="G3275" i="1"/>
  <c r="I3275" i="1" s="1"/>
  <c r="B3276" i="1" s="1"/>
  <c r="E3276" i="1" s="1"/>
  <c r="F3275" i="1"/>
  <c r="H3275" i="1" l="1"/>
  <c r="A3276" i="1" s="1"/>
  <c r="G3276" i="1" s="1"/>
  <c r="I3276" i="1" s="1"/>
  <c r="B3277" i="1" s="1"/>
  <c r="E3277" i="1" s="1"/>
  <c r="F3276" i="1"/>
  <c r="D3276" i="1"/>
  <c r="H3276" i="1" l="1"/>
  <c r="A3277" i="1" s="1"/>
  <c r="D3277" i="1" l="1"/>
  <c r="G3277" i="1"/>
  <c r="I3277" i="1" s="1"/>
  <c r="B3278" i="1" s="1"/>
  <c r="E3278" i="1" s="1"/>
  <c r="F3277" i="1"/>
  <c r="H3277" i="1" s="1"/>
  <c r="A3278" i="1" s="1"/>
  <c r="F3278" i="1" l="1"/>
  <c r="D3278" i="1"/>
  <c r="G3278" i="1"/>
  <c r="I3278" i="1" s="1"/>
  <c r="B3279" i="1" s="1"/>
  <c r="E3279" i="1" s="1"/>
  <c r="H3278" i="1" l="1"/>
  <c r="A3279" i="1" s="1"/>
  <c r="D3279" i="1"/>
  <c r="G3279" i="1"/>
  <c r="I3279" i="1" s="1"/>
  <c r="B3280" i="1" s="1"/>
  <c r="E3280" i="1" s="1"/>
  <c r="F3279" i="1"/>
  <c r="H3279" i="1" s="1"/>
  <c r="A3280" i="1" s="1"/>
  <c r="F3280" i="1" l="1"/>
  <c r="G3280" i="1"/>
  <c r="I3280" i="1" s="1"/>
  <c r="B3281" i="1" s="1"/>
  <c r="E3281" i="1" s="1"/>
  <c r="D3280" i="1"/>
  <c r="H3280" i="1" l="1"/>
  <c r="A3281" i="1" s="1"/>
  <c r="F3281" i="1"/>
  <c r="D3281" i="1"/>
  <c r="G3281" i="1"/>
  <c r="I3281" i="1" s="1"/>
  <c r="B3282" i="1" s="1"/>
  <c r="E3282" i="1" s="1"/>
  <c r="H3281" i="1" l="1"/>
  <c r="A3282" i="1" s="1"/>
  <c r="G3282" i="1"/>
  <c r="I3282" i="1" s="1"/>
  <c r="B3283" i="1" s="1"/>
  <c r="E3283" i="1" s="1"/>
  <c r="D3282" i="1"/>
  <c r="F3282" i="1"/>
  <c r="H3282" i="1" l="1"/>
  <c r="A3283" i="1" s="1"/>
  <c r="D3283" i="1" l="1"/>
  <c r="G3283" i="1"/>
  <c r="I3283" i="1" s="1"/>
  <c r="B3284" i="1" s="1"/>
  <c r="E3284" i="1" s="1"/>
  <c r="F3283" i="1"/>
  <c r="H3283" i="1" l="1"/>
  <c r="A3284" i="1" s="1"/>
  <c r="G3284" i="1"/>
  <c r="I3284" i="1" s="1"/>
  <c r="B3285" i="1" s="1"/>
  <c r="E3285" i="1" s="1"/>
  <c r="F3284" i="1"/>
  <c r="D3284" i="1"/>
  <c r="H3284" i="1" l="1"/>
  <c r="A3285" i="1" s="1"/>
  <c r="D3285" i="1" s="1"/>
  <c r="G3285" i="1" l="1"/>
  <c r="I3285" i="1" s="1"/>
  <c r="B3286" i="1" s="1"/>
  <c r="E3286" i="1" s="1"/>
  <c r="F3285" i="1"/>
  <c r="H3285" i="1" s="1"/>
  <c r="A3286" i="1" s="1"/>
  <c r="D3286" i="1" l="1"/>
  <c r="G3286" i="1"/>
  <c r="F3286" i="1"/>
  <c r="I3286" i="1"/>
  <c r="B3287" i="1" s="1"/>
  <c r="E3287" i="1" s="1"/>
  <c r="H3286" i="1" l="1"/>
  <c r="A3287" i="1" s="1"/>
  <c r="D3287" i="1" l="1"/>
  <c r="F3287" i="1"/>
  <c r="H3287" i="1" s="1"/>
  <c r="A3288" i="1" s="1"/>
  <c r="G3287" i="1"/>
  <c r="I3287" i="1" s="1"/>
  <c r="B3288" i="1" s="1"/>
  <c r="E3288" i="1" s="1"/>
  <c r="F3288" i="1" l="1"/>
  <c r="D3288" i="1"/>
  <c r="G3288" i="1"/>
  <c r="I3288" i="1" s="1"/>
  <c r="B3289" i="1" s="1"/>
  <c r="E3289" i="1" s="1"/>
  <c r="H3288" i="1" l="1"/>
  <c r="A3289" i="1" s="1"/>
  <c r="F3289" i="1" s="1"/>
  <c r="D3289" i="1" l="1"/>
  <c r="H3289" i="1" s="1"/>
  <c r="A3290" i="1" s="1"/>
  <c r="D3290" i="1" s="1"/>
  <c r="G3289" i="1"/>
  <c r="I3289" i="1" s="1"/>
  <c r="B3290" i="1" s="1"/>
  <c r="E3290" i="1" s="1"/>
  <c r="G3290" i="1" l="1"/>
  <c r="I3290" i="1" s="1"/>
  <c r="B3291" i="1" s="1"/>
  <c r="F3290" i="1"/>
  <c r="H3290" i="1" s="1"/>
  <c r="A3291" i="1" s="1"/>
  <c r="D3291" i="1" s="1"/>
  <c r="E3291" i="1"/>
  <c r="G3291" i="1" l="1"/>
  <c r="F3291" i="1"/>
  <c r="H3291" i="1" s="1"/>
  <c r="A3292" i="1" s="1"/>
  <c r="D3292" i="1" s="1"/>
  <c r="I3291" i="1"/>
  <c r="B3292" i="1" s="1"/>
  <c r="E3292" i="1" s="1"/>
  <c r="F3292" i="1" l="1"/>
  <c r="H3292" i="1" s="1"/>
  <c r="A3293" i="1" s="1"/>
  <c r="G3292" i="1"/>
  <c r="I3292" i="1" s="1"/>
  <c r="B3293" i="1" s="1"/>
  <c r="E3293" i="1" s="1"/>
  <c r="D3293" i="1"/>
  <c r="G3293" i="1" l="1"/>
  <c r="I3293" i="1" s="1"/>
  <c r="B3294" i="1" s="1"/>
  <c r="E3294" i="1" s="1"/>
  <c r="F3293" i="1"/>
  <c r="H3293" i="1" s="1"/>
  <c r="A3294" i="1" s="1"/>
  <c r="G3294" i="1" l="1"/>
  <c r="I3294" i="1" s="1"/>
  <c r="B3295" i="1" s="1"/>
  <c r="E3295" i="1" s="1"/>
  <c r="D3294" i="1"/>
  <c r="F3294" i="1"/>
  <c r="H3294" i="1" l="1"/>
  <c r="A3295" i="1" s="1"/>
  <c r="D3295" i="1" s="1"/>
  <c r="G3295" i="1"/>
  <c r="I3295" i="1" s="1"/>
  <c r="B3296" i="1" s="1"/>
  <c r="E3296" i="1" s="1"/>
  <c r="F3295" i="1"/>
  <c r="H3295" i="1" s="1"/>
  <c r="A3296" i="1" s="1"/>
  <c r="G3296" i="1" l="1"/>
  <c r="I3296" i="1" s="1"/>
  <c r="B3297" i="1" s="1"/>
  <c r="E3297" i="1" s="1"/>
  <c r="D3296" i="1"/>
  <c r="F3296" i="1"/>
  <c r="H3296" i="1" l="1"/>
  <c r="A3297" i="1" s="1"/>
  <c r="D3297" i="1"/>
  <c r="G3297" i="1"/>
  <c r="I3297" i="1" s="1"/>
  <c r="B3298" i="1" s="1"/>
  <c r="E3298" i="1" s="1"/>
  <c r="F3297" i="1"/>
  <c r="H3297" i="1" s="1"/>
  <c r="A3298" i="1" s="1"/>
  <c r="G3298" i="1" l="1"/>
  <c r="I3298" i="1" s="1"/>
  <c r="B3299" i="1" s="1"/>
  <c r="E3299" i="1" s="1"/>
  <c r="D3298" i="1"/>
  <c r="F3298" i="1"/>
  <c r="H3298" i="1" l="1"/>
  <c r="A3299" i="1" s="1"/>
  <c r="F3299" i="1" s="1"/>
  <c r="D3299" i="1" l="1"/>
  <c r="G3299" i="1"/>
  <c r="I3299" i="1" s="1"/>
  <c r="B3300" i="1" s="1"/>
  <c r="E3300" i="1" s="1"/>
  <c r="H3299" i="1"/>
  <c r="A3300" i="1" s="1"/>
  <c r="G3300" i="1" l="1"/>
  <c r="I3300" i="1" s="1"/>
  <c r="B3301" i="1" s="1"/>
  <c r="E3301" i="1" s="1"/>
  <c r="F3300" i="1"/>
  <c r="D3300" i="1"/>
  <c r="H3300" i="1" l="1"/>
  <c r="A3301" i="1" s="1"/>
  <c r="D3301" i="1"/>
  <c r="G3301" i="1"/>
  <c r="I3301" i="1" s="1"/>
  <c r="B3302" i="1" s="1"/>
  <c r="E3302" i="1" s="1"/>
  <c r="F3301" i="1"/>
  <c r="H3301" i="1" l="1"/>
  <c r="A3302" i="1" s="1"/>
  <c r="D3302" i="1" l="1"/>
  <c r="G3302" i="1"/>
  <c r="I3302" i="1" s="1"/>
  <c r="B3303" i="1" s="1"/>
  <c r="E3303" i="1" s="1"/>
  <c r="F3302" i="1"/>
  <c r="H3302" i="1" s="1"/>
  <c r="A3303" i="1" s="1"/>
  <c r="D3303" i="1" l="1"/>
  <c r="G3303" i="1"/>
  <c r="I3303" i="1" s="1"/>
  <c r="B3304" i="1" s="1"/>
  <c r="E3304" i="1" s="1"/>
  <c r="F3303" i="1"/>
  <c r="H3303" i="1" s="1"/>
  <c r="A3304" i="1" s="1"/>
  <c r="G3304" i="1" l="1"/>
  <c r="F3304" i="1"/>
  <c r="D3304" i="1"/>
  <c r="H3304" i="1" s="1"/>
  <c r="A3305" i="1" s="1"/>
  <c r="I3304" i="1"/>
  <c r="B3305" i="1" s="1"/>
  <c r="E3305" i="1" s="1"/>
  <c r="F3305" i="1" l="1"/>
  <c r="D3305" i="1"/>
  <c r="G3305" i="1"/>
  <c r="I3305" i="1" s="1"/>
  <c r="B3306" i="1" s="1"/>
  <c r="E3306" i="1" s="1"/>
  <c r="H3305" i="1" l="1"/>
  <c r="A3306" i="1" s="1"/>
  <c r="G3306" i="1" l="1"/>
  <c r="I3306" i="1" s="1"/>
  <c r="B3307" i="1" s="1"/>
  <c r="E3307" i="1" s="1"/>
  <c r="D3306" i="1"/>
  <c r="F3306" i="1"/>
  <c r="H3306" i="1" l="1"/>
  <c r="A3307" i="1" s="1"/>
  <c r="F3307" i="1"/>
  <c r="D3307" i="1"/>
  <c r="G3307" i="1"/>
  <c r="I3307" i="1" s="1"/>
  <c r="B3308" i="1" s="1"/>
  <c r="E3308" i="1" s="1"/>
  <c r="H3307" i="1" l="1"/>
  <c r="A3308" i="1" s="1"/>
  <c r="D3308" i="1"/>
  <c r="F3308" i="1"/>
  <c r="G3308" i="1"/>
  <c r="I3308" i="1" s="1"/>
  <c r="B3309" i="1" s="1"/>
  <c r="E3309" i="1" s="1"/>
  <c r="H3308" i="1" l="1"/>
  <c r="A3309" i="1" s="1"/>
  <c r="F3309" i="1"/>
  <c r="D3309" i="1"/>
  <c r="H3309" i="1" s="1"/>
  <c r="A3310" i="1" s="1"/>
  <c r="G3309" i="1"/>
  <c r="I3309" i="1" s="1"/>
  <c r="B3310" i="1" s="1"/>
  <c r="E3310" i="1" s="1"/>
  <c r="G3310" i="1" l="1"/>
  <c r="I3310" i="1" s="1"/>
  <c r="B3311" i="1" s="1"/>
  <c r="E3311" i="1" s="1"/>
  <c r="D3310" i="1"/>
  <c r="F3310" i="1"/>
  <c r="H3310" i="1" l="1"/>
  <c r="A3311" i="1" s="1"/>
  <c r="D3311" i="1" s="1"/>
  <c r="G3311" i="1"/>
  <c r="I3311" i="1" s="1"/>
  <c r="B3312" i="1" s="1"/>
  <c r="E3312" i="1" s="1"/>
  <c r="F3311" i="1"/>
  <c r="H3311" i="1" s="1"/>
  <c r="A3312" i="1" s="1"/>
  <c r="G3312" i="1" l="1"/>
  <c r="F3312" i="1"/>
  <c r="D3312" i="1"/>
  <c r="H3312" i="1" s="1"/>
  <c r="A3313" i="1" s="1"/>
  <c r="I3312" i="1"/>
  <c r="B3313" i="1" s="1"/>
  <c r="E3313" i="1" s="1"/>
  <c r="G3313" i="1" l="1"/>
  <c r="I3313" i="1" s="1"/>
  <c r="B3314" i="1" s="1"/>
  <c r="E3314" i="1" s="1"/>
  <c r="D3313" i="1"/>
  <c r="F3313" i="1"/>
  <c r="H3313" i="1" l="1"/>
  <c r="A3314" i="1" s="1"/>
  <c r="D3314" i="1"/>
  <c r="F3314" i="1"/>
  <c r="H3314" i="1" s="1"/>
  <c r="A3315" i="1" s="1"/>
  <c r="G3314" i="1"/>
  <c r="I3314" i="1" s="1"/>
  <c r="B3315" i="1" s="1"/>
  <c r="E3315" i="1" s="1"/>
  <c r="F3315" i="1" l="1"/>
  <c r="G3315" i="1"/>
  <c r="I3315" i="1" s="1"/>
  <c r="B3316" i="1" s="1"/>
  <c r="E3316" i="1" s="1"/>
  <c r="D3315" i="1"/>
  <c r="H3315" i="1" l="1"/>
  <c r="A3316" i="1" s="1"/>
  <c r="G3316" i="1" l="1"/>
  <c r="I3316" i="1" s="1"/>
  <c r="B3317" i="1" s="1"/>
  <c r="E3317" i="1" s="1"/>
  <c r="F3316" i="1"/>
  <c r="D3316" i="1"/>
  <c r="H3316" i="1" l="1"/>
  <c r="A3317" i="1" s="1"/>
  <c r="F3317" i="1"/>
  <c r="D3317" i="1"/>
  <c r="G3317" i="1"/>
  <c r="I3317" i="1" s="1"/>
  <c r="B3318" i="1" s="1"/>
  <c r="E3318" i="1" s="1"/>
  <c r="H3317" i="1" l="1"/>
  <c r="A3318" i="1" s="1"/>
  <c r="G3318" i="1"/>
  <c r="I3318" i="1" s="1"/>
  <c r="B3319" i="1" s="1"/>
  <c r="E3319" i="1" s="1"/>
  <c r="D3318" i="1"/>
  <c r="F3318" i="1"/>
  <c r="H3318" i="1" s="1"/>
  <c r="A3319" i="1" s="1"/>
  <c r="D3319" i="1" l="1"/>
  <c r="F3319" i="1"/>
  <c r="G3319" i="1"/>
  <c r="I3319" i="1"/>
  <c r="B3320" i="1" s="1"/>
  <c r="E3320" i="1" s="1"/>
  <c r="H3319" i="1" l="1"/>
  <c r="A3320" i="1" s="1"/>
  <c r="G3320" i="1" l="1"/>
  <c r="I3320" i="1" s="1"/>
  <c r="B3321" i="1" s="1"/>
  <c r="E3321" i="1" s="1"/>
  <c r="D3320" i="1"/>
  <c r="F3320" i="1"/>
  <c r="H3320" i="1" l="1"/>
  <c r="A3321" i="1" s="1"/>
  <c r="D3321" i="1" s="1"/>
  <c r="F3321" i="1"/>
  <c r="G3321" i="1" l="1"/>
  <c r="I3321" i="1" s="1"/>
  <c r="B3322" i="1" s="1"/>
  <c r="E3322" i="1" s="1"/>
  <c r="H3321" i="1"/>
  <c r="A3322" i="1" s="1"/>
  <c r="D3322" i="1" s="1"/>
  <c r="G3322" i="1" l="1"/>
  <c r="I3322" i="1" s="1"/>
  <c r="B3323" i="1" s="1"/>
  <c r="E3323" i="1" s="1"/>
  <c r="F3322" i="1"/>
  <c r="H3322" i="1" s="1"/>
  <c r="A3323" i="1" s="1"/>
  <c r="F3323" i="1" s="1"/>
  <c r="D3323" i="1" l="1"/>
  <c r="H3323" i="1" s="1"/>
  <c r="A3324" i="1" s="1"/>
  <c r="G3323" i="1"/>
  <c r="I3323" i="1" s="1"/>
  <c r="B3324" i="1" s="1"/>
  <c r="E3324" i="1" s="1"/>
  <c r="D3324" i="1"/>
  <c r="F3324" i="1" l="1"/>
  <c r="H3324" i="1" s="1"/>
  <c r="A3325" i="1" s="1"/>
  <c r="G3324" i="1"/>
  <c r="I3324" i="1" s="1"/>
  <c r="B3325" i="1" s="1"/>
  <c r="E3325" i="1" s="1"/>
  <c r="D3325" i="1"/>
  <c r="G3325" i="1" l="1"/>
  <c r="I3325" i="1" s="1"/>
  <c r="B3326" i="1" s="1"/>
  <c r="E3326" i="1" s="1"/>
  <c r="F3325" i="1"/>
  <c r="H3325" i="1" s="1"/>
  <c r="A3326" i="1" s="1"/>
  <c r="G3326" i="1" s="1"/>
  <c r="I3326" i="1" s="1"/>
  <c r="B3327" i="1" s="1"/>
  <c r="E3327" i="1" s="1"/>
  <c r="F3326" i="1" l="1"/>
  <c r="D3326" i="1"/>
  <c r="H3326" i="1" s="1"/>
  <c r="A3327" i="1" s="1"/>
  <c r="D3327" i="1" s="1"/>
  <c r="F3327" i="1" l="1"/>
  <c r="H3327" i="1" s="1"/>
  <c r="A3328" i="1" s="1"/>
  <c r="G3327" i="1"/>
  <c r="I3327" i="1" s="1"/>
  <c r="B3328" i="1" s="1"/>
  <c r="E3328" i="1" s="1"/>
  <c r="D3328" i="1"/>
  <c r="F3328" i="1" l="1"/>
  <c r="G3328" i="1"/>
  <c r="I3328" i="1" s="1"/>
  <c r="B3329" i="1" s="1"/>
  <c r="E3329" i="1" s="1"/>
  <c r="H3328" i="1"/>
  <c r="A3329" i="1" s="1"/>
  <c r="D3329" i="1" s="1"/>
  <c r="F3329" i="1" l="1"/>
  <c r="H3329" i="1" s="1"/>
  <c r="A3330" i="1" s="1"/>
  <c r="G3329" i="1"/>
  <c r="I3329" i="1" s="1"/>
  <c r="B3330" i="1" s="1"/>
  <c r="E3330" i="1" s="1"/>
  <c r="D3330" i="1"/>
  <c r="G3330" i="1" l="1"/>
  <c r="I3330" i="1" s="1"/>
  <c r="B3331" i="1" s="1"/>
  <c r="E3331" i="1" s="1"/>
  <c r="F3330" i="1"/>
  <c r="H3330" i="1" s="1"/>
  <c r="A3331" i="1" s="1"/>
  <c r="D3331" i="1" s="1"/>
  <c r="G3331" i="1" l="1"/>
  <c r="I3331" i="1" s="1"/>
  <c r="B3332" i="1" s="1"/>
  <c r="E3332" i="1" s="1"/>
  <c r="F3331" i="1"/>
  <c r="H3331" i="1" s="1"/>
  <c r="A3332" i="1" s="1"/>
  <c r="D3332" i="1" s="1"/>
  <c r="G3332" i="1" l="1"/>
  <c r="I3332" i="1" s="1"/>
  <c r="B3333" i="1" s="1"/>
  <c r="E3333" i="1" s="1"/>
  <c r="F3332" i="1"/>
  <c r="H3332" i="1"/>
  <c r="A3333" i="1" s="1"/>
  <c r="D3333" i="1" s="1"/>
  <c r="F3333" i="1" l="1"/>
  <c r="H3333" i="1" s="1"/>
  <c r="A3334" i="1" s="1"/>
  <c r="G3333" i="1"/>
  <c r="I3333" i="1" s="1"/>
  <c r="B3334" i="1" s="1"/>
  <c r="E3334" i="1" s="1"/>
  <c r="D3334" i="1"/>
  <c r="F3334" i="1" l="1"/>
  <c r="H3334" i="1" s="1"/>
  <c r="A3335" i="1" s="1"/>
  <c r="G3334" i="1"/>
  <c r="I3334" i="1" s="1"/>
  <c r="B3335" i="1" s="1"/>
  <c r="E3335" i="1" s="1"/>
  <c r="D3335" i="1"/>
  <c r="F3335" i="1" l="1"/>
  <c r="H3335" i="1" s="1"/>
  <c r="A3336" i="1" s="1"/>
  <c r="G3335" i="1"/>
  <c r="I3335" i="1" s="1"/>
  <c r="B3336" i="1" s="1"/>
  <c r="E3336" i="1" s="1"/>
  <c r="D3336" i="1"/>
  <c r="G3336" i="1" l="1"/>
  <c r="I3336" i="1" s="1"/>
  <c r="B3337" i="1" s="1"/>
  <c r="E3337" i="1" s="1"/>
  <c r="F3336" i="1"/>
  <c r="H3336" i="1"/>
  <c r="A3337" i="1" s="1"/>
  <c r="D3337" i="1" s="1"/>
  <c r="F3337" i="1" l="1"/>
  <c r="G3337" i="1"/>
  <c r="I3337" i="1" s="1"/>
  <c r="B3338" i="1" s="1"/>
  <c r="E3338" i="1" s="1"/>
  <c r="H3337" i="1"/>
  <c r="A3338" i="1" s="1"/>
  <c r="G3338" i="1" l="1"/>
  <c r="I3338" i="1" s="1"/>
  <c r="B3339" i="1" s="1"/>
  <c r="E3339" i="1" s="1"/>
  <c r="D3338" i="1"/>
  <c r="F3338" i="1"/>
  <c r="H3338" i="1" l="1"/>
  <c r="A3339" i="1" s="1"/>
  <c r="F3339" i="1"/>
  <c r="G3339" i="1"/>
  <c r="I3339" i="1" s="1"/>
  <c r="B3340" i="1" s="1"/>
  <c r="E3340" i="1" s="1"/>
  <c r="D3339" i="1"/>
  <c r="H3339" i="1" l="1"/>
  <c r="A3340" i="1" s="1"/>
  <c r="G3340" i="1"/>
  <c r="I3340" i="1" s="1"/>
  <c r="B3341" i="1" s="1"/>
  <c r="E3341" i="1" s="1"/>
  <c r="F3340" i="1"/>
  <c r="D3340" i="1"/>
  <c r="H3340" i="1" l="1"/>
  <c r="A3341" i="1" s="1"/>
  <c r="F3341" i="1" s="1"/>
  <c r="D3341" i="1" l="1"/>
  <c r="H3341" i="1" s="1"/>
  <c r="A3342" i="1" s="1"/>
  <c r="G3341" i="1"/>
  <c r="I3341" i="1" s="1"/>
  <c r="B3342" i="1" s="1"/>
  <c r="E3342" i="1" s="1"/>
  <c r="D3342" i="1"/>
  <c r="F3342" i="1" l="1"/>
  <c r="H3342" i="1" s="1"/>
  <c r="A3343" i="1" s="1"/>
  <c r="G3342" i="1"/>
  <c r="I3342" i="1" s="1"/>
  <c r="B3343" i="1" s="1"/>
  <c r="E3343" i="1" s="1"/>
  <c r="D3343" i="1"/>
  <c r="G3343" i="1" l="1"/>
  <c r="I3343" i="1" s="1"/>
  <c r="B3344" i="1" s="1"/>
  <c r="E3344" i="1" s="1"/>
  <c r="F3343" i="1"/>
  <c r="H3343" i="1" s="1"/>
  <c r="A3344" i="1" s="1"/>
  <c r="D3344" i="1" l="1"/>
  <c r="G3344" i="1"/>
  <c r="I3344" i="1" s="1"/>
  <c r="B3345" i="1" s="1"/>
  <c r="E3345" i="1" s="1"/>
  <c r="F3344" i="1"/>
  <c r="H3344" i="1" s="1"/>
  <c r="A3345" i="1" s="1"/>
  <c r="D3345" i="1" l="1"/>
  <c r="G3345" i="1"/>
  <c r="F3345" i="1"/>
  <c r="I3345" i="1"/>
  <c r="B3346" i="1" s="1"/>
  <c r="E3346" i="1" s="1"/>
  <c r="H3345" i="1" l="1"/>
  <c r="A3346" i="1" s="1"/>
  <c r="D3346" i="1" l="1"/>
  <c r="F3346" i="1"/>
  <c r="G3346" i="1"/>
  <c r="I3346" i="1" s="1"/>
  <c r="B3347" i="1" s="1"/>
  <c r="E3347" i="1" s="1"/>
  <c r="H3346" i="1" l="1"/>
  <c r="A3347" i="1" s="1"/>
  <c r="F3347" i="1" l="1"/>
  <c r="D3347" i="1"/>
  <c r="H3347" i="1" s="1"/>
  <c r="A3348" i="1" s="1"/>
  <c r="G3347" i="1"/>
  <c r="I3347" i="1" s="1"/>
  <c r="B3348" i="1" s="1"/>
  <c r="E3348" i="1" s="1"/>
  <c r="F3348" i="1" l="1"/>
  <c r="G3348" i="1"/>
  <c r="I3348" i="1" s="1"/>
  <c r="B3349" i="1" s="1"/>
  <c r="E3349" i="1" s="1"/>
  <c r="D3348" i="1"/>
  <c r="H3348" i="1" l="1"/>
  <c r="A3349" i="1" s="1"/>
  <c r="F3349" i="1"/>
  <c r="D3349" i="1"/>
  <c r="G3349" i="1"/>
  <c r="I3349" i="1" s="1"/>
  <c r="B3350" i="1" s="1"/>
  <c r="E3350" i="1" s="1"/>
  <c r="H3349" i="1" l="1"/>
  <c r="A3350" i="1" s="1"/>
  <c r="F3350" i="1" s="1"/>
  <c r="D3350" i="1"/>
  <c r="H3350" i="1" s="1"/>
  <c r="A3351" i="1" s="1"/>
  <c r="G3350" i="1" l="1"/>
  <c r="I3350" i="1" s="1"/>
  <c r="B3351" i="1" s="1"/>
  <c r="E3351" i="1" s="1"/>
  <c r="D3351" i="1"/>
  <c r="G3351" i="1"/>
  <c r="I3351" i="1" s="1"/>
  <c r="B3352" i="1" s="1"/>
  <c r="E3352" i="1" s="1"/>
  <c r="F3351" i="1"/>
  <c r="H3351" i="1" s="1"/>
  <c r="A3352" i="1" s="1"/>
  <c r="D3352" i="1" l="1"/>
  <c r="G3352" i="1"/>
  <c r="I3352" i="1" s="1"/>
  <c r="B3353" i="1" s="1"/>
  <c r="E3353" i="1" s="1"/>
  <c r="F3352" i="1"/>
  <c r="H3352" i="1" s="1"/>
  <c r="A3353" i="1" s="1"/>
  <c r="D3353" i="1" l="1"/>
  <c r="G3353" i="1"/>
  <c r="I3353" i="1" s="1"/>
  <c r="B3354" i="1" s="1"/>
  <c r="E3354" i="1" s="1"/>
  <c r="F3353" i="1"/>
  <c r="H3353" i="1" l="1"/>
  <c r="A3354" i="1" s="1"/>
  <c r="G3354" i="1"/>
  <c r="I3354" i="1" s="1"/>
  <c r="B3355" i="1" s="1"/>
  <c r="E3355" i="1" s="1"/>
  <c r="F3354" i="1"/>
  <c r="D3354" i="1"/>
  <c r="H3354" i="1" l="1"/>
  <c r="A3355" i="1" s="1"/>
  <c r="D3355" i="1" l="1"/>
  <c r="G3355" i="1"/>
  <c r="I3355" i="1" s="1"/>
  <c r="B3356" i="1" s="1"/>
  <c r="E3356" i="1" s="1"/>
  <c r="F3355" i="1"/>
  <c r="H3355" i="1" l="1"/>
  <c r="A3356" i="1" s="1"/>
  <c r="D3356" i="1" s="1"/>
  <c r="G3356" i="1"/>
  <c r="I3356" i="1" s="1"/>
  <c r="B3357" i="1" s="1"/>
  <c r="E3357" i="1" s="1"/>
  <c r="F3356" i="1"/>
  <c r="H3356" i="1" l="1"/>
  <c r="A3357" i="1" s="1"/>
  <c r="D3357" i="1" l="1"/>
  <c r="G3357" i="1"/>
  <c r="I3357" i="1" s="1"/>
  <c r="B3358" i="1" s="1"/>
  <c r="E3358" i="1" s="1"/>
  <c r="F3357" i="1"/>
  <c r="H3357" i="1" l="1"/>
  <c r="A3358" i="1" s="1"/>
  <c r="G3358" i="1" s="1"/>
  <c r="I3358" i="1" s="1"/>
  <c r="B3359" i="1" s="1"/>
  <c r="E3359" i="1" s="1"/>
  <c r="D3358" i="1"/>
  <c r="F3358" i="1"/>
  <c r="H3358" i="1" l="1"/>
  <c r="A3359" i="1" s="1"/>
  <c r="F3359" i="1"/>
  <c r="G3359" i="1"/>
  <c r="I3359" i="1" s="1"/>
  <c r="B3360" i="1" s="1"/>
  <c r="E3360" i="1" s="1"/>
  <c r="D3359" i="1"/>
  <c r="H3359" i="1" s="1"/>
  <c r="A3360" i="1" s="1"/>
  <c r="D3360" i="1" l="1"/>
  <c r="F3360" i="1"/>
  <c r="H3360" i="1" s="1"/>
  <c r="A3361" i="1" s="1"/>
  <c r="G3360" i="1"/>
  <c r="I3360" i="1" s="1"/>
  <c r="B3361" i="1" s="1"/>
  <c r="E3361" i="1" s="1"/>
  <c r="D3361" i="1" l="1"/>
  <c r="G3361" i="1"/>
  <c r="I3361" i="1" s="1"/>
  <c r="B3362" i="1" s="1"/>
  <c r="E3362" i="1" s="1"/>
  <c r="F3361" i="1"/>
  <c r="H3361" i="1" l="1"/>
  <c r="A3362" i="1" s="1"/>
  <c r="G3362" i="1"/>
  <c r="I3362" i="1" s="1"/>
  <c r="B3363" i="1" s="1"/>
  <c r="E3363" i="1" s="1"/>
  <c r="F3362" i="1"/>
  <c r="D3362" i="1"/>
  <c r="H3362" i="1" l="1"/>
  <c r="A3363" i="1" s="1"/>
  <c r="F3363" i="1"/>
  <c r="D3363" i="1"/>
  <c r="G3363" i="1"/>
  <c r="I3363" i="1" s="1"/>
  <c r="B3364" i="1" s="1"/>
  <c r="E3364" i="1" s="1"/>
  <c r="H3363" i="1" l="1"/>
  <c r="A3364" i="1" s="1"/>
  <c r="F3364" i="1" s="1"/>
  <c r="G3364" i="1"/>
  <c r="I3364" i="1" s="1"/>
  <c r="B3365" i="1" s="1"/>
  <c r="E3365" i="1" s="1"/>
  <c r="D3364" i="1" l="1"/>
  <c r="H3364" i="1"/>
  <c r="A3365" i="1" s="1"/>
  <c r="D3365" i="1" s="1"/>
  <c r="G3365" i="1"/>
  <c r="I3365" i="1" s="1"/>
  <c r="B3366" i="1" s="1"/>
  <c r="E3366" i="1" s="1"/>
  <c r="F3365" i="1"/>
  <c r="H3365" i="1" s="1"/>
  <c r="A3366" i="1" s="1"/>
  <c r="F3366" i="1" l="1"/>
  <c r="D3366" i="1"/>
  <c r="G3366" i="1"/>
  <c r="I3366" i="1" s="1"/>
  <c r="B3367" i="1" s="1"/>
  <c r="E3367" i="1" s="1"/>
  <c r="H3366" i="1" l="1"/>
  <c r="A3367" i="1" s="1"/>
  <c r="F3367" i="1" l="1"/>
  <c r="D3367" i="1"/>
  <c r="H3367" i="1" s="1"/>
  <c r="A3368" i="1" s="1"/>
  <c r="G3367" i="1"/>
  <c r="I3367" i="1" s="1"/>
  <c r="B3368" i="1" s="1"/>
  <c r="E3368" i="1" s="1"/>
  <c r="F3368" i="1" l="1"/>
  <c r="D3368" i="1"/>
  <c r="G3368" i="1"/>
  <c r="I3368" i="1" s="1"/>
  <c r="B3369" i="1" s="1"/>
  <c r="E3369" i="1" s="1"/>
  <c r="H3368" i="1" l="1"/>
  <c r="A3369" i="1" s="1"/>
  <c r="D3369" i="1" l="1"/>
  <c r="G3369" i="1"/>
  <c r="I3369" i="1" s="1"/>
  <c r="B3370" i="1" s="1"/>
  <c r="E3370" i="1" s="1"/>
  <c r="F3369" i="1"/>
  <c r="H3369" i="1" l="1"/>
  <c r="A3370" i="1" s="1"/>
  <c r="F3370" i="1"/>
  <c r="G3370" i="1"/>
  <c r="I3370" i="1" s="1"/>
  <c r="B3371" i="1" s="1"/>
  <c r="E3371" i="1" s="1"/>
  <c r="D3370" i="1"/>
  <c r="H3370" i="1" s="1"/>
  <c r="A3371" i="1" s="1"/>
  <c r="D3371" i="1" l="1"/>
  <c r="G3371" i="1"/>
  <c r="I3371" i="1" s="1"/>
  <c r="B3372" i="1" s="1"/>
  <c r="E3372" i="1" s="1"/>
  <c r="F3371" i="1"/>
  <c r="H3371" i="1" l="1"/>
  <c r="A3372" i="1" s="1"/>
  <c r="D3372" i="1"/>
  <c r="G3372" i="1"/>
  <c r="I3372" i="1" s="1"/>
  <c r="B3373" i="1" s="1"/>
  <c r="E3373" i="1" s="1"/>
  <c r="F3372" i="1"/>
  <c r="H3372" i="1" s="1"/>
  <c r="A3373" i="1" s="1"/>
  <c r="G3373" i="1" l="1"/>
  <c r="D3373" i="1"/>
  <c r="F3373" i="1"/>
  <c r="I3373" i="1"/>
  <c r="B3374" i="1" s="1"/>
  <c r="E3374" i="1" s="1"/>
  <c r="H3373" i="1" l="1"/>
  <c r="A3374" i="1" s="1"/>
  <c r="F3374" i="1" l="1"/>
  <c r="G3374" i="1"/>
  <c r="I3374" i="1" s="1"/>
  <c r="B3375" i="1" s="1"/>
  <c r="E3375" i="1" s="1"/>
  <c r="D3374" i="1"/>
  <c r="H3374" i="1" s="1"/>
  <c r="A3375" i="1" s="1"/>
  <c r="F3375" i="1" l="1"/>
  <c r="D3375" i="1"/>
  <c r="H3375" i="1" s="1"/>
  <c r="A3376" i="1" s="1"/>
  <c r="G3375" i="1"/>
  <c r="I3375" i="1" s="1"/>
  <c r="B3376" i="1" s="1"/>
  <c r="E3376" i="1" s="1"/>
  <c r="F3376" i="1" l="1"/>
  <c r="G3376" i="1"/>
  <c r="I3376" i="1" s="1"/>
  <c r="B3377" i="1" s="1"/>
  <c r="E3377" i="1" s="1"/>
  <c r="D3376" i="1"/>
  <c r="H3376" i="1" s="1"/>
  <c r="A3377" i="1" s="1"/>
  <c r="D3377" i="1" l="1"/>
  <c r="G3377" i="1"/>
  <c r="I3377" i="1" s="1"/>
  <c r="B3378" i="1" s="1"/>
  <c r="E3378" i="1" s="1"/>
  <c r="F3377" i="1"/>
  <c r="H3377" i="1" l="1"/>
  <c r="A3378" i="1" s="1"/>
  <c r="D3378" i="1"/>
  <c r="G3378" i="1"/>
  <c r="I3378" i="1" s="1"/>
  <c r="B3379" i="1" s="1"/>
  <c r="E3379" i="1" s="1"/>
  <c r="F3378" i="1"/>
  <c r="H3378" i="1" l="1"/>
  <c r="A3379" i="1" s="1"/>
  <c r="F3379" i="1" l="1"/>
  <c r="D3379" i="1"/>
  <c r="H3379" i="1" s="1"/>
  <c r="A3380" i="1" s="1"/>
  <c r="G3379" i="1"/>
  <c r="I3379" i="1" s="1"/>
  <c r="B3380" i="1" s="1"/>
  <c r="E3380" i="1" s="1"/>
  <c r="D3380" i="1" l="1"/>
  <c r="F3380" i="1"/>
  <c r="G3380" i="1"/>
  <c r="I3380" i="1" s="1"/>
  <c r="B3381" i="1" s="1"/>
  <c r="E3381" i="1" s="1"/>
  <c r="H3380" i="1" l="1"/>
  <c r="A3381" i="1" s="1"/>
  <c r="G3381" i="1" l="1"/>
  <c r="I3381" i="1" s="1"/>
  <c r="B3382" i="1" s="1"/>
  <c r="E3382" i="1" s="1"/>
  <c r="F3381" i="1"/>
  <c r="D3381" i="1"/>
  <c r="H3381" i="1" s="1"/>
  <c r="A3382" i="1" s="1"/>
  <c r="D3382" i="1" l="1"/>
  <c r="F3382" i="1"/>
  <c r="G3382" i="1"/>
  <c r="I3382" i="1"/>
  <c r="B3383" i="1" s="1"/>
  <c r="E3383" i="1" s="1"/>
  <c r="H3382" i="1" l="1"/>
  <c r="A3383" i="1" s="1"/>
  <c r="G3383" i="1" l="1"/>
  <c r="I3383" i="1" s="1"/>
  <c r="B3384" i="1" s="1"/>
  <c r="E3384" i="1" s="1"/>
  <c r="F3383" i="1"/>
  <c r="D3383" i="1"/>
  <c r="H3383" i="1" l="1"/>
  <c r="A3384" i="1" s="1"/>
  <c r="D3384" i="1"/>
  <c r="G3384" i="1"/>
  <c r="I3384" i="1" s="1"/>
  <c r="B3385" i="1" s="1"/>
  <c r="E3385" i="1" s="1"/>
  <c r="F3384" i="1"/>
  <c r="H3384" i="1" l="1"/>
  <c r="A3385" i="1" s="1"/>
  <c r="D3385" i="1"/>
  <c r="F3385" i="1"/>
  <c r="G3385" i="1"/>
  <c r="I3385" i="1" s="1"/>
  <c r="B3386" i="1" s="1"/>
  <c r="E3386" i="1" s="1"/>
  <c r="H3385" i="1" l="1"/>
  <c r="A3386" i="1" s="1"/>
  <c r="D3386" i="1"/>
  <c r="G3386" i="1"/>
  <c r="I3386" i="1" s="1"/>
  <c r="B3387" i="1" s="1"/>
  <c r="E3387" i="1" s="1"/>
  <c r="F3386" i="1"/>
  <c r="H3386" i="1" s="1"/>
  <c r="A3387" i="1" s="1"/>
  <c r="D3387" i="1" l="1"/>
  <c r="G3387" i="1"/>
  <c r="I3387" i="1" s="1"/>
  <c r="B3388" i="1" s="1"/>
  <c r="E3388" i="1" s="1"/>
  <c r="F3387" i="1"/>
  <c r="H3387" i="1" l="1"/>
  <c r="A3388" i="1" s="1"/>
  <c r="D3388" i="1" s="1"/>
  <c r="F3388" i="1" l="1"/>
  <c r="H3388" i="1" s="1"/>
  <c r="A3389" i="1" s="1"/>
  <c r="G3388" i="1"/>
  <c r="I3388" i="1" s="1"/>
  <c r="B3389" i="1" s="1"/>
  <c r="E3389" i="1" s="1"/>
  <c r="D3389" i="1" l="1"/>
  <c r="G3389" i="1"/>
  <c r="I3389" i="1" s="1"/>
  <c r="B3390" i="1" s="1"/>
  <c r="E3390" i="1" s="1"/>
  <c r="F3389" i="1"/>
  <c r="H3389" i="1"/>
  <c r="A3390" i="1" s="1"/>
  <c r="F3390" i="1" l="1"/>
  <c r="D3390" i="1"/>
  <c r="G3390" i="1"/>
  <c r="I3390" i="1" s="1"/>
  <c r="B3391" i="1" s="1"/>
  <c r="E3391" i="1" s="1"/>
  <c r="H3390" i="1" l="1"/>
  <c r="A3391" i="1" s="1"/>
  <c r="G3391" i="1" l="1"/>
  <c r="I3391" i="1" s="1"/>
  <c r="B3392" i="1" s="1"/>
  <c r="E3392" i="1" s="1"/>
  <c r="D3391" i="1"/>
  <c r="F3391" i="1"/>
  <c r="H3391" i="1" l="1"/>
  <c r="A3392" i="1" s="1"/>
  <c r="D3392" i="1" s="1"/>
  <c r="F3392" i="1"/>
  <c r="G3392" i="1"/>
  <c r="I3392" i="1"/>
  <c r="B3393" i="1" s="1"/>
  <c r="E3393" i="1" s="1"/>
  <c r="H3392" i="1" l="1"/>
  <c r="A3393" i="1" s="1"/>
  <c r="D3393" i="1" l="1"/>
  <c r="F3393" i="1"/>
  <c r="G3393" i="1"/>
  <c r="I3393" i="1" s="1"/>
  <c r="B3394" i="1" s="1"/>
  <c r="E3394" i="1" s="1"/>
  <c r="H3393" i="1" l="1"/>
  <c r="A3394" i="1" s="1"/>
  <c r="D3394" i="1" l="1"/>
  <c r="G3394" i="1"/>
  <c r="I3394" i="1" s="1"/>
  <c r="B3395" i="1" s="1"/>
  <c r="E3395" i="1" s="1"/>
  <c r="F3394" i="1"/>
  <c r="H3394" i="1" s="1"/>
  <c r="A3395" i="1" s="1"/>
  <c r="D3395" i="1" l="1"/>
  <c r="G3395" i="1"/>
  <c r="I3395" i="1" s="1"/>
  <c r="B3396" i="1" s="1"/>
  <c r="E3396" i="1" s="1"/>
  <c r="F3395" i="1"/>
  <c r="H3395" i="1" s="1"/>
  <c r="A3396" i="1" s="1"/>
  <c r="D3396" i="1" l="1"/>
  <c r="G3396" i="1"/>
  <c r="F3396" i="1"/>
  <c r="I3396" i="1"/>
  <c r="B3397" i="1" s="1"/>
  <c r="E3397" i="1" s="1"/>
  <c r="H3396" i="1" l="1"/>
  <c r="A3397" i="1" s="1"/>
  <c r="G3397" i="1" l="1"/>
  <c r="I3397" i="1" s="1"/>
  <c r="B3398" i="1" s="1"/>
  <c r="E3398" i="1" s="1"/>
  <c r="F3397" i="1"/>
  <c r="D3397" i="1"/>
  <c r="H3397" i="1" s="1"/>
  <c r="A3398" i="1" s="1"/>
  <c r="G3398" i="1" l="1"/>
  <c r="I3398" i="1" s="1"/>
  <c r="B3399" i="1" s="1"/>
  <c r="E3399" i="1" s="1"/>
  <c r="D3398" i="1"/>
  <c r="F3398" i="1"/>
  <c r="H3398" i="1" l="1"/>
  <c r="A3399" i="1" s="1"/>
  <c r="F3399" i="1" s="1"/>
  <c r="D3399" i="1"/>
  <c r="G3399" i="1"/>
  <c r="I3399" i="1" s="1"/>
  <c r="B3400" i="1" s="1"/>
  <c r="E3400" i="1" s="1"/>
  <c r="H3399" i="1" l="1"/>
  <c r="A3400" i="1" s="1"/>
  <c r="D3400" i="1" s="1"/>
  <c r="G3400" i="1"/>
  <c r="I3400" i="1" s="1"/>
  <c r="B3401" i="1" s="1"/>
  <c r="E3401" i="1" s="1"/>
  <c r="F3400" i="1"/>
  <c r="H3400" i="1" l="1"/>
  <c r="A3401" i="1" s="1"/>
  <c r="F3401" i="1" s="1"/>
  <c r="G3401" i="1"/>
  <c r="I3401" i="1" s="1"/>
  <c r="B3402" i="1" s="1"/>
  <c r="E3402" i="1" s="1"/>
  <c r="D3401" i="1" l="1"/>
  <c r="H3401" i="1"/>
  <c r="A3402" i="1" s="1"/>
  <c r="G3402" i="1" s="1"/>
  <c r="I3402" i="1" s="1"/>
  <c r="B3403" i="1" s="1"/>
  <c r="E3403" i="1" s="1"/>
  <c r="F3402" i="1"/>
  <c r="D3402" i="1"/>
  <c r="H3402" i="1" l="1"/>
  <c r="A3403" i="1" s="1"/>
  <c r="D3403" i="1" l="1"/>
  <c r="G3403" i="1"/>
  <c r="I3403" i="1" s="1"/>
  <c r="B3404" i="1" s="1"/>
  <c r="E3404" i="1" s="1"/>
  <c r="F3403" i="1"/>
  <c r="H3403" i="1" s="1"/>
  <c r="A3404" i="1" s="1"/>
  <c r="D3404" i="1" l="1"/>
  <c r="G3404" i="1"/>
  <c r="I3404" i="1" s="1"/>
  <c r="B3405" i="1" s="1"/>
  <c r="E3405" i="1" s="1"/>
  <c r="F3404" i="1"/>
  <c r="H3404" i="1" s="1"/>
  <c r="A3405" i="1" s="1"/>
  <c r="G3405" i="1" l="1"/>
  <c r="I3405" i="1" s="1"/>
  <c r="B3406" i="1" s="1"/>
  <c r="E3406" i="1" s="1"/>
  <c r="D3405" i="1"/>
  <c r="F3405" i="1"/>
  <c r="H3405" i="1" l="1"/>
  <c r="A3406" i="1" s="1"/>
  <c r="G3406" i="1" s="1"/>
  <c r="I3406" i="1" s="1"/>
  <c r="B3407" i="1" s="1"/>
  <c r="E3407" i="1" s="1"/>
  <c r="F3406" i="1" l="1"/>
  <c r="D3406" i="1"/>
  <c r="H3406" i="1" l="1"/>
  <c r="A3407" i="1" s="1"/>
  <c r="F3407" i="1" l="1"/>
  <c r="D3407" i="1"/>
  <c r="H3407" i="1" s="1"/>
  <c r="A3408" i="1" s="1"/>
  <c r="G3407" i="1"/>
  <c r="I3407" i="1" s="1"/>
  <c r="B3408" i="1" s="1"/>
  <c r="E3408" i="1" s="1"/>
  <c r="G3408" i="1" l="1"/>
  <c r="I3408" i="1" s="1"/>
  <c r="B3409" i="1" s="1"/>
  <c r="E3409" i="1" s="1"/>
  <c r="D3408" i="1"/>
  <c r="F3408" i="1"/>
  <c r="H3408" i="1" l="1"/>
  <c r="A3409" i="1" s="1"/>
  <c r="G3409" i="1"/>
  <c r="I3409" i="1" s="1"/>
  <c r="B3410" i="1" s="1"/>
  <c r="E3410" i="1" s="1"/>
  <c r="F3409" i="1"/>
  <c r="D3409" i="1"/>
  <c r="H3409" i="1" l="1"/>
  <c r="A3410" i="1" s="1"/>
  <c r="D3410" i="1"/>
  <c r="F3410" i="1"/>
  <c r="G3410" i="1"/>
  <c r="I3410" i="1" s="1"/>
  <c r="B3411" i="1" s="1"/>
  <c r="E3411" i="1" s="1"/>
  <c r="H3410" i="1" l="1"/>
  <c r="A3411" i="1" s="1"/>
  <c r="F3411" i="1"/>
  <c r="G3411" i="1"/>
  <c r="I3411" i="1" s="1"/>
  <c r="B3412" i="1" s="1"/>
  <c r="E3412" i="1" s="1"/>
  <c r="D3411" i="1"/>
  <c r="H3411" i="1" s="1"/>
  <c r="A3412" i="1" s="1"/>
  <c r="D3412" i="1" l="1"/>
  <c r="G3412" i="1"/>
  <c r="I3412" i="1" s="1"/>
  <c r="B3413" i="1" s="1"/>
  <c r="E3413" i="1" s="1"/>
  <c r="F3412" i="1"/>
  <c r="H3412" i="1" s="1"/>
  <c r="A3413" i="1" s="1"/>
  <c r="D3413" i="1" l="1"/>
  <c r="F3413" i="1"/>
  <c r="G3413" i="1"/>
  <c r="I3413" i="1" s="1"/>
  <c r="B3414" i="1" s="1"/>
  <c r="E3414" i="1" s="1"/>
  <c r="H3413" i="1" l="1"/>
  <c r="A3414" i="1" s="1"/>
  <c r="D3414" i="1"/>
  <c r="G3414" i="1"/>
  <c r="I3414" i="1" s="1"/>
  <c r="B3415" i="1" s="1"/>
  <c r="E3415" i="1" s="1"/>
  <c r="F3414" i="1"/>
  <c r="H3414" i="1" l="1"/>
  <c r="A3415" i="1" s="1"/>
  <c r="F3415" i="1"/>
  <c r="D3415" i="1"/>
  <c r="G3415" i="1"/>
  <c r="I3415" i="1" s="1"/>
  <c r="B3416" i="1" s="1"/>
  <c r="E3416" i="1" s="1"/>
  <c r="H3415" i="1" l="1"/>
  <c r="A3416" i="1" s="1"/>
  <c r="G3416" i="1"/>
  <c r="I3416" i="1" s="1"/>
  <c r="B3417" i="1" s="1"/>
  <c r="E3417" i="1" s="1"/>
  <c r="D3416" i="1" l="1"/>
  <c r="F3416" i="1"/>
  <c r="H3416" i="1" s="1"/>
  <c r="A3417" i="1" s="1"/>
  <c r="F3417" i="1" s="1"/>
  <c r="D3417" i="1"/>
  <c r="G3417" i="1"/>
  <c r="I3417" i="1" s="1"/>
  <c r="B3418" i="1" s="1"/>
  <c r="E3418" i="1" s="1"/>
  <c r="H3417" i="1" l="1"/>
  <c r="A3418" i="1" s="1"/>
  <c r="D3418" i="1"/>
  <c r="F3418" i="1"/>
  <c r="G3418" i="1"/>
  <c r="I3418" i="1" s="1"/>
  <c r="B3419" i="1" s="1"/>
  <c r="E3419" i="1" s="1"/>
  <c r="H3418" i="1" l="1"/>
  <c r="A3419" i="1" s="1"/>
  <c r="D3419" i="1"/>
  <c r="F3419" i="1"/>
  <c r="G3419" i="1"/>
  <c r="I3419" i="1" s="1"/>
  <c r="B3420" i="1" s="1"/>
  <c r="E3420" i="1" s="1"/>
  <c r="H3419" i="1" l="1"/>
  <c r="A3420" i="1" s="1"/>
  <c r="G3420" i="1"/>
  <c r="I3420" i="1" s="1"/>
  <c r="B3421" i="1" s="1"/>
  <c r="E3421" i="1" s="1"/>
  <c r="D3420" i="1"/>
  <c r="F3420" i="1"/>
  <c r="H3420" i="1" s="1"/>
  <c r="A3421" i="1" s="1"/>
  <c r="G3421" i="1" l="1"/>
  <c r="I3421" i="1" s="1"/>
  <c r="B3422" i="1" s="1"/>
  <c r="E3422" i="1" s="1"/>
  <c r="F3421" i="1"/>
  <c r="D3421" i="1"/>
  <c r="H3421" i="1" s="1"/>
  <c r="A3422" i="1" s="1"/>
  <c r="D3422" i="1" l="1"/>
  <c r="F3422" i="1"/>
  <c r="G3422" i="1"/>
  <c r="I3422" i="1" s="1"/>
  <c r="B3423" i="1" s="1"/>
  <c r="E3423" i="1" s="1"/>
  <c r="H3422" i="1" l="1"/>
  <c r="A3423" i="1" s="1"/>
  <c r="G3423" i="1" l="1"/>
  <c r="I3423" i="1" s="1"/>
  <c r="B3424" i="1" s="1"/>
  <c r="E3424" i="1" s="1"/>
  <c r="D3423" i="1"/>
  <c r="F3423" i="1"/>
  <c r="H3423" i="1" l="1"/>
  <c r="A3424" i="1" s="1"/>
  <c r="D3424" i="1" s="1"/>
  <c r="F3424" i="1"/>
  <c r="G3424" i="1"/>
  <c r="I3424" i="1" s="1"/>
  <c r="B3425" i="1" s="1"/>
  <c r="E3425" i="1" s="1"/>
  <c r="H3424" i="1" l="1"/>
  <c r="A3425" i="1" s="1"/>
  <c r="D3425" i="1" l="1"/>
  <c r="F3425" i="1"/>
  <c r="H3425" i="1" s="1"/>
  <c r="A3426" i="1" s="1"/>
  <c r="G3425" i="1"/>
  <c r="I3425" i="1" s="1"/>
  <c r="B3426" i="1" s="1"/>
  <c r="E3426" i="1" s="1"/>
  <c r="D3426" i="1" l="1"/>
  <c r="G3426" i="1"/>
  <c r="I3426" i="1" s="1"/>
  <c r="B3427" i="1" s="1"/>
  <c r="E3427" i="1" s="1"/>
  <c r="F3426" i="1"/>
  <c r="H3426" i="1" l="1"/>
  <c r="A3427" i="1" s="1"/>
  <c r="F3427" i="1"/>
  <c r="G3427" i="1"/>
  <c r="I3427" i="1" s="1"/>
  <c r="B3428" i="1" s="1"/>
  <c r="E3428" i="1" s="1"/>
  <c r="D3427" i="1"/>
  <c r="H3427" i="1" l="1"/>
  <c r="A3428" i="1" s="1"/>
  <c r="D3428" i="1" s="1"/>
  <c r="G3428" i="1"/>
  <c r="I3428" i="1" s="1"/>
  <c r="B3429" i="1" s="1"/>
  <c r="E3429" i="1" s="1"/>
  <c r="F3428" i="1"/>
  <c r="H3428" i="1" s="1"/>
  <c r="A3429" i="1" s="1"/>
  <c r="F3429" i="1" l="1"/>
  <c r="D3429" i="1"/>
  <c r="G3429" i="1"/>
  <c r="I3429" i="1" s="1"/>
  <c r="B3430" i="1" s="1"/>
  <c r="E3430" i="1" s="1"/>
  <c r="H3429" i="1" l="1"/>
  <c r="A3430" i="1" s="1"/>
  <c r="F3430" i="1" l="1"/>
  <c r="D3430" i="1"/>
  <c r="G3430" i="1"/>
  <c r="I3430" i="1" s="1"/>
  <c r="B3431" i="1" s="1"/>
  <c r="E3431" i="1" s="1"/>
  <c r="H3430" i="1" l="1"/>
  <c r="A3431" i="1" s="1"/>
  <c r="F3431" i="1" l="1"/>
  <c r="D3431" i="1"/>
  <c r="H3431" i="1" s="1"/>
  <c r="A3432" i="1" s="1"/>
  <c r="G3431" i="1"/>
  <c r="I3431" i="1" s="1"/>
  <c r="B3432" i="1" s="1"/>
  <c r="E3432" i="1" s="1"/>
  <c r="D3432" i="1" l="1"/>
  <c r="F3432" i="1"/>
  <c r="H3432" i="1" s="1"/>
  <c r="A3433" i="1" s="1"/>
  <c r="G3432" i="1"/>
  <c r="I3432" i="1" s="1"/>
  <c r="B3433" i="1" s="1"/>
  <c r="E3433" i="1" s="1"/>
  <c r="F3433" i="1" l="1"/>
  <c r="D3433" i="1"/>
  <c r="G3433" i="1"/>
  <c r="I3433" i="1" s="1"/>
  <c r="B3434" i="1" s="1"/>
  <c r="E3434" i="1" s="1"/>
  <c r="H3433" i="1" l="1"/>
  <c r="A3434" i="1" s="1"/>
  <c r="D3434" i="1"/>
  <c r="G3434" i="1"/>
  <c r="I3434" i="1" s="1"/>
  <c r="B3435" i="1" s="1"/>
  <c r="E3435" i="1" s="1"/>
  <c r="F3434" i="1"/>
  <c r="H3434" i="1" s="1"/>
  <c r="A3435" i="1" s="1"/>
  <c r="D3435" i="1" l="1"/>
  <c r="G3435" i="1"/>
  <c r="I3435" i="1" s="1"/>
  <c r="B3436" i="1" s="1"/>
  <c r="E3436" i="1" s="1"/>
  <c r="F3435" i="1"/>
  <c r="H3435" i="1" l="1"/>
  <c r="A3436" i="1" s="1"/>
  <c r="D3436" i="1"/>
  <c r="G3436" i="1"/>
  <c r="I3436" i="1" s="1"/>
  <c r="B3437" i="1" s="1"/>
  <c r="E3437" i="1" s="1"/>
  <c r="F3436" i="1"/>
  <c r="H3436" i="1" s="1"/>
  <c r="A3437" i="1" s="1"/>
  <c r="G3437" i="1" l="1"/>
  <c r="I3437" i="1" s="1"/>
  <c r="B3438" i="1" s="1"/>
  <c r="E3438" i="1" s="1"/>
  <c r="D3437" i="1"/>
  <c r="F3437" i="1"/>
  <c r="H3437" i="1" l="1"/>
  <c r="A3438" i="1" s="1"/>
  <c r="F3438" i="1" s="1"/>
  <c r="D3438" i="1"/>
  <c r="G3438" i="1"/>
  <c r="I3438" i="1" s="1"/>
  <c r="B3439" i="1" s="1"/>
  <c r="E3439" i="1" s="1"/>
  <c r="H3438" i="1" l="1"/>
  <c r="A3439" i="1" s="1"/>
  <c r="D3439" i="1"/>
  <c r="F3439" i="1"/>
  <c r="G3439" i="1"/>
  <c r="I3439" i="1" s="1"/>
  <c r="B3440" i="1" s="1"/>
  <c r="E3440" i="1" s="1"/>
  <c r="H3439" i="1" l="1"/>
  <c r="A3440" i="1" s="1"/>
  <c r="D3440" i="1"/>
  <c r="F3440" i="1"/>
  <c r="H3440" i="1" s="1"/>
  <c r="A3441" i="1" s="1"/>
  <c r="G3440" i="1"/>
  <c r="I3440" i="1" s="1"/>
  <c r="B3441" i="1" s="1"/>
  <c r="E3441" i="1" s="1"/>
  <c r="F3441" i="1" l="1"/>
  <c r="G3441" i="1"/>
  <c r="I3441" i="1" s="1"/>
  <c r="B3442" i="1" s="1"/>
  <c r="E3442" i="1" s="1"/>
  <c r="D3441" i="1"/>
  <c r="H3441" i="1" s="1"/>
  <c r="A3442" i="1" s="1"/>
  <c r="D3442" i="1" l="1"/>
  <c r="F3442" i="1"/>
  <c r="H3442" i="1" s="1"/>
  <c r="A3443" i="1" s="1"/>
  <c r="G3442" i="1"/>
  <c r="I3442" i="1" s="1"/>
  <c r="B3443" i="1" s="1"/>
  <c r="E3443" i="1" s="1"/>
  <c r="D3443" i="1" l="1"/>
  <c r="G3443" i="1"/>
  <c r="I3443" i="1" s="1"/>
  <c r="B3444" i="1" s="1"/>
  <c r="E3444" i="1" s="1"/>
  <c r="F3443" i="1"/>
  <c r="H3443" i="1" s="1"/>
  <c r="A3444" i="1" s="1"/>
  <c r="F3444" i="1" l="1"/>
  <c r="D3444" i="1"/>
  <c r="H3444" i="1" s="1"/>
  <c r="A3445" i="1" s="1"/>
  <c r="G3444" i="1"/>
  <c r="I3444" i="1" s="1"/>
  <c r="B3445" i="1" s="1"/>
  <c r="E3445" i="1" s="1"/>
  <c r="G3445" i="1" l="1"/>
  <c r="I3445" i="1" s="1"/>
  <c r="B3446" i="1" s="1"/>
  <c r="E3446" i="1" s="1"/>
  <c r="F3445" i="1"/>
  <c r="H3445" i="1" s="1"/>
  <c r="A3446" i="1" s="1"/>
  <c r="D3445" i="1"/>
  <c r="F3446" i="1" l="1"/>
  <c r="D3446" i="1"/>
  <c r="G3446" i="1"/>
  <c r="I3446" i="1" s="1"/>
  <c r="B3447" i="1" s="1"/>
  <c r="E3447" i="1" s="1"/>
  <c r="H3446" i="1" l="1"/>
  <c r="A3447" i="1" s="1"/>
  <c r="G3447" i="1" s="1"/>
  <c r="I3447" i="1" s="1"/>
  <c r="B3448" i="1" s="1"/>
  <c r="E3448" i="1" s="1"/>
  <c r="F3447" i="1" l="1"/>
  <c r="D3447" i="1"/>
  <c r="H3447" i="1"/>
  <c r="A3448" i="1" s="1"/>
  <c r="G3448" i="1" s="1"/>
  <c r="I3448" i="1" s="1"/>
  <c r="B3449" i="1" s="1"/>
  <c r="E3449" i="1" s="1"/>
  <c r="F3448" i="1"/>
  <c r="D3448" i="1"/>
  <c r="H3448" i="1" l="1"/>
  <c r="A3449" i="1" s="1"/>
  <c r="D3449" i="1"/>
  <c r="F3449" i="1"/>
  <c r="G3449" i="1"/>
  <c r="I3449" i="1" s="1"/>
  <c r="B3450" i="1" s="1"/>
  <c r="E3450" i="1" s="1"/>
  <c r="H3449" i="1" l="1"/>
  <c r="A3450" i="1" s="1"/>
  <c r="D3450" i="1"/>
  <c r="G3450" i="1"/>
  <c r="F3450" i="1"/>
  <c r="I3450" i="1"/>
  <c r="B3451" i="1" s="1"/>
  <c r="E3451" i="1" s="1"/>
  <c r="H3450" i="1" l="1"/>
  <c r="A3451" i="1" s="1"/>
  <c r="D3451" i="1" l="1"/>
  <c r="G3451" i="1"/>
  <c r="I3451" i="1" s="1"/>
  <c r="B3452" i="1" s="1"/>
  <c r="E3452" i="1" s="1"/>
  <c r="F3451" i="1"/>
  <c r="H3451" i="1" s="1"/>
  <c r="A3452" i="1" s="1"/>
  <c r="F3452" i="1" l="1"/>
  <c r="G3452" i="1"/>
  <c r="I3452" i="1" s="1"/>
  <c r="B3453" i="1" s="1"/>
  <c r="E3453" i="1" s="1"/>
  <c r="D3452" i="1"/>
  <c r="H3452" i="1" l="1"/>
  <c r="A3453" i="1" s="1"/>
  <c r="G3453" i="1" l="1"/>
  <c r="I3453" i="1" s="1"/>
  <c r="B3454" i="1" s="1"/>
  <c r="E3454" i="1" s="1"/>
  <c r="F3453" i="1"/>
  <c r="D3453" i="1"/>
  <c r="H3453" i="1" l="1"/>
  <c r="A3454" i="1" s="1"/>
  <c r="F3454" i="1" s="1"/>
  <c r="D3454" i="1"/>
  <c r="G3454" i="1"/>
  <c r="I3454" i="1" s="1"/>
  <c r="B3455" i="1" s="1"/>
  <c r="E3455" i="1" s="1"/>
  <c r="H3454" i="1" l="1"/>
  <c r="A3455" i="1" s="1"/>
  <c r="F3455" i="1" s="1"/>
  <c r="G3455" i="1"/>
  <c r="I3455" i="1" s="1"/>
  <c r="B3456" i="1" s="1"/>
  <c r="E3456" i="1" s="1"/>
  <c r="D3455" i="1"/>
  <c r="H3455" i="1" s="1"/>
  <c r="A3456" i="1" s="1"/>
  <c r="D3456" i="1" l="1"/>
  <c r="F3456" i="1"/>
  <c r="G3456" i="1"/>
  <c r="I3456" i="1" s="1"/>
  <c r="B3457" i="1" s="1"/>
  <c r="E3457" i="1" s="1"/>
  <c r="H3456" i="1" l="1"/>
  <c r="A3457" i="1" s="1"/>
  <c r="D3457" i="1"/>
  <c r="F3457" i="1"/>
  <c r="G3457" i="1"/>
  <c r="I3457" i="1" s="1"/>
  <c r="B3458" i="1" s="1"/>
  <c r="E3458" i="1" s="1"/>
  <c r="H3457" i="1" l="1"/>
  <c r="A3458" i="1" s="1"/>
  <c r="F3458" i="1" l="1"/>
  <c r="G3458" i="1"/>
  <c r="I3458" i="1" s="1"/>
  <c r="B3459" i="1" s="1"/>
  <c r="E3459" i="1" s="1"/>
  <c r="D3458" i="1"/>
  <c r="H3458" i="1" s="1"/>
  <c r="A3459" i="1" s="1"/>
  <c r="D3459" i="1" l="1"/>
  <c r="F3459" i="1"/>
  <c r="G3459" i="1"/>
  <c r="I3459" i="1" s="1"/>
  <c r="B3460" i="1" s="1"/>
  <c r="E3460" i="1" s="1"/>
  <c r="H3459" i="1" l="1"/>
  <c r="A3460" i="1" s="1"/>
  <c r="D3460" i="1" s="1"/>
  <c r="G3460" i="1"/>
  <c r="I3460" i="1" s="1"/>
  <c r="B3461" i="1" s="1"/>
  <c r="E3461" i="1" s="1"/>
  <c r="F3460" i="1" l="1"/>
  <c r="H3460" i="1"/>
  <c r="A3461" i="1" s="1"/>
  <c r="G3461" i="1" s="1"/>
  <c r="I3461" i="1" s="1"/>
  <c r="B3462" i="1" s="1"/>
  <c r="E3462" i="1" s="1"/>
  <c r="F3461" i="1" l="1"/>
  <c r="D3461" i="1"/>
  <c r="H3461" i="1"/>
  <c r="A3462" i="1" s="1"/>
  <c r="F3462" i="1" l="1"/>
  <c r="D3462" i="1"/>
  <c r="G3462" i="1"/>
  <c r="I3462" i="1" s="1"/>
  <c r="B3463" i="1" s="1"/>
  <c r="E3463" i="1" s="1"/>
  <c r="H3462" i="1" l="1"/>
  <c r="A3463" i="1" s="1"/>
  <c r="G3463" i="1"/>
  <c r="I3463" i="1" s="1"/>
  <c r="B3464" i="1" s="1"/>
  <c r="E3464" i="1" s="1"/>
  <c r="F3463" i="1"/>
  <c r="D3463" i="1"/>
  <c r="H3463" i="1" l="1"/>
  <c r="A3464" i="1" s="1"/>
  <c r="D3464" i="1"/>
  <c r="G3464" i="1"/>
  <c r="I3464" i="1" s="1"/>
  <c r="B3465" i="1" s="1"/>
  <c r="E3465" i="1" s="1"/>
  <c r="F3464" i="1"/>
  <c r="H3464" i="1" s="1"/>
  <c r="A3465" i="1" s="1"/>
  <c r="F3465" i="1" l="1"/>
  <c r="G3465" i="1"/>
  <c r="I3465" i="1" s="1"/>
  <c r="B3466" i="1" s="1"/>
  <c r="E3466" i="1" s="1"/>
  <c r="D3465" i="1"/>
  <c r="H3465" i="1" l="1"/>
  <c r="A3466" i="1" s="1"/>
  <c r="D3466" i="1" s="1"/>
  <c r="G3466" i="1" l="1"/>
  <c r="I3466" i="1" s="1"/>
  <c r="B3467" i="1" s="1"/>
  <c r="E3467" i="1" s="1"/>
  <c r="F3466" i="1"/>
  <c r="H3466" i="1" s="1"/>
  <c r="A3467" i="1" s="1"/>
  <c r="F3467" i="1" l="1"/>
  <c r="G3467" i="1"/>
  <c r="I3467" i="1" s="1"/>
  <c r="B3468" i="1" s="1"/>
  <c r="E3468" i="1" s="1"/>
  <c r="D3467" i="1"/>
  <c r="H3467" i="1" s="1"/>
  <c r="A3468" i="1" s="1"/>
  <c r="D3468" i="1" s="1"/>
  <c r="G3468" i="1" l="1"/>
  <c r="I3468" i="1" s="1"/>
  <c r="B3469" i="1" s="1"/>
  <c r="E3469" i="1" s="1"/>
  <c r="F3468" i="1"/>
  <c r="H3468" i="1" s="1"/>
  <c r="A3469" i="1" s="1"/>
  <c r="G3469" i="1" l="1"/>
  <c r="I3469" i="1" s="1"/>
  <c r="B3470" i="1" s="1"/>
  <c r="E3470" i="1" s="1"/>
  <c r="F3469" i="1"/>
  <c r="H3469" i="1" s="1"/>
  <c r="A3470" i="1" s="1"/>
  <c r="G3470" i="1" s="1"/>
  <c r="I3470" i="1" s="1"/>
  <c r="B3471" i="1" s="1"/>
  <c r="E3471" i="1" s="1"/>
  <c r="D3469" i="1"/>
  <c r="D3470" i="1" l="1"/>
  <c r="F3470" i="1"/>
  <c r="H3470" i="1"/>
  <c r="A3471" i="1" s="1"/>
  <c r="F3471" i="1" s="1"/>
  <c r="D3471" i="1" l="1"/>
  <c r="G3471" i="1"/>
  <c r="I3471" i="1" s="1"/>
  <c r="B3472" i="1" s="1"/>
  <c r="E3472" i="1" s="1"/>
  <c r="H3471" i="1"/>
  <c r="A3472" i="1" s="1"/>
  <c r="D3472" i="1" s="1"/>
  <c r="G3472" i="1" l="1"/>
  <c r="I3472" i="1" s="1"/>
  <c r="B3473" i="1" s="1"/>
  <c r="E3473" i="1" s="1"/>
  <c r="F3472" i="1"/>
  <c r="H3472" i="1"/>
  <c r="A3473" i="1" s="1"/>
  <c r="F3473" i="1" s="1"/>
  <c r="D3473" i="1" l="1"/>
  <c r="H3473" i="1" s="1"/>
  <c r="A3474" i="1" s="1"/>
  <c r="D3474" i="1" s="1"/>
  <c r="G3473" i="1"/>
  <c r="I3473" i="1" s="1"/>
  <c r="B3474" i="1" s="1"/>
  <c r="E3474" i="1" s="1"/>
  <c r="G3474" i="1" l="1"/>
  <c r="I3474" i="1" s="1"/>
  <c r="B3475" i="1" s="1"/>
  <c r="E3475" i="1" s="1"/>
  <c r="F3474" i="1"/>
  <c r="H3474" i="1" s="1"/>
  <c r="A3475" i="1" s="1"/>
  <c r="G3475" i="1" s="1"/>
  <c r="I3475" i="1" s="1"/>
  <c r="B3476" i="1" s="1"/>
  <c r="E3476" i="1" s="1"/>
  <c r="F3475" i="1" l="1"/>
  <c r="D3475" i="1"/>
  <c r="H3475" i="1"/>
  <c r="A3476" i="1" s="1"/>
  <c r="D3476" i="1" s="1"/>
  <c r="F3476" i="1" l="1"/>
  <c r="G3476" i="1"/>
  <c r="I3476" i="1" s="1"/>
  <c r="B3477" i="1" s="1"/>
  <c r="E3477" i="1" s="1"/>
  <c r="H3476" i="1"/>
  <c r="A3477" i="1" s="1"/>
  <c r="G3477" i="1" s="1"/>
  <c r="I3477" i="1" s="1"/>
  <c r="B3478" i="1" s="1"/>
  <c r="E3478" i="1" s="1"/>
  <c r="D3477" i="1" l="1"/>
  <c r="F3477" i="1"/>
  <c r="H3477" i="1"/>
  <c r="A3478" i="1" s="1"/>
  <c r="G3478" i="1" s="1"/>
  <c r="I3478" i="1" s="1"/>
  <c r="B3479" i="1" s="1"/>
  <c r="E3479" i="1" s="1"/>
  <c r="F3478" i="1" l="1"/>
  <c r="D3478" i="1"/>
  <c r="H3478" i="1" l="1"/>
  <c r="A3479" i="1" s="1"/>
  <c r="F3479" i="1" l="1"/>
  <c r="D3479" i="1"/>
  <c r="H3479" i="1" s="1"/>
  <c r="A3480" i="1" s="1"/>
  <c r="G3479" i="1"/>
  <c r="I3479" i="1" s="1"/>
  <c r="B3480" i="1" s="1"/>
  <c r="E3480" i="1" s="1"/>
  <c r="D3480" i="1" l="1"/>
  <c r="G3480" i="1"/>
  <c r="I3480" i="1" s="1"/>
  <c r="B3481" i="1" s="1"/>
  <c r="E3481" i="1" s="1"/>
  <c r="F3480" i="1"/>
  <c r="H3480" i="1" l="1"/>
  <c r="A3481" i="1" s="1"/>
  <c r="D3481" i="1" s="1"/>
  <c r="F3481" i="1"/>
  <c r="H3481" i="1" s="1"/>
  <c r="A3482" i="1" s="1"/>
  <c r="D3482" i="1" s="1"/>
  <c r="G3481" i="1" l="1"/>
  <c r="I3481" i="1" s="1"/>
  <c r="B3482" i="1" s="1"/>
  <c r="E3482" i="1" s="1"/>
  <c r="F3482" i="1" l="1"/>
  <c r="H3482" i="1" s="1"/>
  <c r="A3483" i="1" s="1"/>
  <c r="G3482" i="1"/>
  <c r="I3482" i="1" s="1"/>
  <c r="B3483" i="1" s="1"/>
  <c r="E3483" i="1" s="1"/>
  <c r="D3483" i="1" l="1"/>
  <c r="G3483" i="1"/>
  <c r="I3483" i="1" s="1"/>
  <c r="B3484" i="1" s="1"/>
  <c r="E3484" i="1" s="1"/>
  <c r="F3483" i="1"/>
  <c r="H3483" i="1" s="1"/>
  <c r="A3484" i="1" s="1"/>
  <c r="D3484" i="1" l="1"/>
  <c r="F3484" i="1"/>
  <c r="H3484" i="1" s="1"/>
  <c r="A3485" i="1" s="1"/>
  <c r="G3484" i="1"/>
  <c r="I3484" i="1" s="1"/>
  <c r="B3485" i="1" s="1"/>
  <c r="E3485" i="1" s="1"/>
  <c r="D3485" i="1" l="1"/>
  <c r="F3485" i="1"/>
  <c r="H3485" i="1" s="1"/>
  <c r="A3486" i="1" s="1"/>
  <c r="G3485" i="1"/>
  <c r="I3485" i="1" s="1"/>
  <c r="B3486" i="1" s="1"/>
  <c r="E3486" i="1" s="1"/>
  <c r="D3486" i="1" l="1"/>
  <c r="G3486" i="1"/>
  <c r="I3486" i="1" s="1"/>
  <c r="B3487" i="1" s="1"/>
  <c r="E3487" i="1" s="1"/>
  <c r="F3486" i="1"/>
  <c r="H3486" i="1" l="1"/>
  <c r="A3487" i="1" s="1"/>
  <c r="D3487" i="1" l="1"/>
  <c r="G3487" i="1"/>
  <c r="I3487" i="1" s="1"/>
  <c r="B3488" i="1" s="1"/>
  <c r="E3488" i="1" s="1"/>
  <c r="F3487" i="1"/>
  <c r="H3487" i="1" s="1"/>
  <c r="A3488" i="1" s="1"/>
  <c r="D3488" i="1" l="1"/>
  <c r="G3488" i="1"/>
  <c r="I3488" i="1" s="1"/>
  <c r="B3489" i="1" s="1"/>
  <c r="E3489" i="1" s="1"/>
  <c r="F3488" i="1"/>
  <c r="H3488" i="1" s="1"/>
  <c r="A3489" i="1" s="1"/>
  <c r="F3489" i="1" l="1"/>
  <c r="G3489" i="1"/>
  <c r="I3489" i="1" s="1"/>
  <c r="B3490" i="1" s="1"/>
  <c r="E3490" i="1" s="1"/>
  <c r="D3489" i="1"/>
  <c r="H3489" i="1" l="1"/>
  <c r="A3490" i="1" s="1"/>
  <c r="D3490" i="1"/>
  <c r="F3490" i="1"/>
  <c r="G3490" i="1"/>
  <c r="I3490" i="1" s="1"/>
  <c r="B3491" i="1" s="1"/>
  <c r="E3491" i="1" s="1"/>
  <c r="H3490" i="1" l="1"/>
  <c r="A3491" i="1" s="1"/>
  <c r="D3491" i="1"/>
  <c r="F3491" i="1"/>
  <c r="H3491" i="1" s="1"/>
  <c r="A3492" i="1" s="1"/>
  <c r="G3491" i="1"/>
  <c r="I3491" i="1" s="1"/>
  <c r="B3492" i="1" s="1"/>
  <c r="E3492" i="1" s="1"/>
  <c r="F3492" i="1" l="1"/>
  <c r="D3492" i="1"/>
  <c r="H3492" i="1" s="1"/>
  <c r="A3493" i="1" s="1"/>
  <c r="G3492" i="1"/>
  <c r="I3492" i="1" s="1"/>
  <c r="B3493" i="1" s="1"/>
  <c r="E3493" i="1" s="1"/>
  <c r="G3493" i="1" l="1"/>
  <c r="I3493" i="1" s="1"/>
  <c r="B3494" i="1" s="1"/>
  <c r="E3494" i="1" s="1"/>
  <c r="D3493" i="1"/>
  <c r="F3493" i="1"/>
  <c r="H3493" i="1" s="1"/>
  <c r="A3494" i="1" s="1"/>
  <c r="F3494" i="1" l="1"/>
  <c r="G3494" i="1"/>
  <c r="I3494" i="1" s="1"/>
  <c r="B3495" i="1" s="1"/>
  <c r="E3495" i="1" s="1"/>
  <c r="D3494" i="1"/>
  <c r="H3494" i="1" s="1"/>
  <c r="A3495" i="1" s="1"/>
  <c r="G3495" i="1" l="1"/>
  <c r="I3495" i="1" s="1"/>
  <c r="B3496" i="1" s="1"/>
  <c r="E3496" i="1" s="1"/>
  <c r="F3495" i="1"/>
  <c r="H3495" i="1" s="1"/>
  <c r="A3496" i="1" s="1"/>
  <c r="D3495" i="1"/>
  <c r="G3496" i="1" l="1"/>
  <c r="I3496" i="1" s="1"/>
  <c r="B3497" i="1" s="1"/>
  <c r="E3497" i="1" s="1"/>
  <c r="D3496" i="1"/>
  <c r="F3496" i="1"/>
  <c r="H3496" i="1" s="1"/>
  <c r="A3497" i="1" s="1"/>
  <c r="D3497" i="1" l="1"/>
  <c r="F3497" i="1"/>
  <c r="H3497" i="1" s="1"/>
  <c r="A3498" i="1" s="1"/>
  <c r="G3497" i="1"/>
  <c r="I3497" i="1" s="1"/>
  <c r="B3498" i="1" s="1"/>
  <c r="E3498" i="1" s="1"/>
  <c r="D3498" i="1" l="1"/>
  <c r="F3498" i="1"/>
  <c r="H3498" i="1" s="1"/>
  <c r="A3499" i="1" s="1"/>
  <c r="G3498" i="1"/>
  <c r="I3498" i="1" s="1"/>
  <c r="B3499" i="1" s="1"/>
  <c r="E3499" i="1" s="1"/>
  <c r="D3499" i="1" l="1"/>
  <c r="F3499" i="1"/>
  <c r="H3499" i="1" s="1"/>
  <c r="A3500" i="1" s="1"/>
  <c r="G3499" i="1"/>
  <c r="I3499" i="1" s="1"/>
  <c r="B3500" i="1" s="1"/>
  <c r="E3500" i="1" s="1"/>
  <c r="D3500" i="1" l="1"/>
  <c r="F3500" i="1"/>
  <c r="H3500" i="1" s="1"/>
  <c r="A3501" i="1" s="1"/>
  <c r="G3500" i="1"/>
  <c r="I3500" i="1" s="1"/>
  <c r="B3501" i="1" s="1"/>
  <c r="E3501" i="1" s="1"/>
  <c r="D3501" i="1" l="1"/>
  <c r="G3501" i="1"/>
  <c r="I3501" i="1" s="1"/>
  <c r="B3502" i="1" s="1"/>
  <c r="E3502" i="1" s="1"/>
  <c r="F3501" i="1"/>
  <c r="H3501" i="1" s="1"/>
  <c r="A3502" i="1" s="1"/>
  <c r="D3502" i="1" l="1"/>
  <c r="F3502" i="1"/>
  <c r="G3502" i="1"/>
  <c r="I3502" i="1" s="1"/>
  <c r="B3503" i="1" s="1"/>
  <c r="E3503" i="1" s="1"/>
  <c r="H3502" i="1" l="1"/>
  <c r="A3503" i="1" s="1"/>
  <c r="D3503" i="1"/>
  <c r="F3503" i="1"/>
  <c r="G3503" i="1"/>
  <c r="I3503" i="1" s="1"/>
  <c r="B3504" i="1" s="1"/>
  <c r="E3504" i="1" s="1"/>
  <c r="H3503" i="1" l="1"/>
  <c r="A3504" i="1" s="1"/>
  <c r="D3504" i="1"/>
  <c r="G3504" i="1"/>
  <c r="I3504" i="1" s="1"/>
  <c r="B3505" i="1" s="1"/>
  <c r="E3505" i="1" s="1"/>
  <c r="F3504" i="1"/>
  <c r="H3504" i="1" s="1"/>
  <c r="A3505" i="1" s="1"/>
  <c r="G3505" i="1" l="1"/>
  <c r="I3505" i="1" s="1"/>
  <c r="B3506" i="1" s="1"/>
  <c r="E3506" i="1" s="1"/>
  <c r="F3505" i="1"/>
  <c r="H3505" i="1" s="1"/>
  <c r="A3506" i="1" s="1"/>
  <c r="D3505" i="1"/>
  <c r="D3506" i="1" l="1"/>
  <c r="F3506" i="1"/>
  <c r="H3506" i="1" s="1"/>
  <c r="A3507" i="1" s="1"/>
  <c r="G3506" i="1"/>
  <c r="I3506" i="1" s="1"/>
  <c r="B3507" i="1" s="1"/>
  <c r="E3507" i="1" s="1"/>
  <c r="D3507" i="1"/>
  <c r="G3507" i="1" l="1"/>
  <c r="I3507" i="1" s="1"/>
  <c r="B3508" i="1" s="1"/>
  <c r="E3508" i="1" s="1"/>
  <c r="F3507" i="1"/>
  <c r="H3507" i="1" s="1"/>
  <c r="A3508" i="1" s="1"/>
  <c r="D3508" i="1" l="1"/>
  <c r="F3508" i="1"/>
  <c r="G3508" i="1"/>
  <c r="I3508" i="1" s="1"/>
  <c r="B3509" i="1" s="1"/>
  <c r="E3509" i="1" s="1"/>
  <c r="H3508" i="1"/>
  <c r="A3509" i="1" s="1"/>
  <c r="G3509" i="1" s="1"/>
  <c r="I3509" i="1" s="1"/>
  <c r="B3510" i="1" s="1"/>
  <c r="E3510" i="1" s="1"/>
  <c r="F3509" i="1" l="1"/>
  <c r="D3509" i="1"/>
  <c r="H3509" i="1"/>
  <c r="A3510" i="1" s="1"/>
  <c r="G3510" i="1" s="1"/>
  <c r="I3510" i="1" s="1"/>
  <c r="B3511" i="1" s="1"/>
  <c r="E3511" i="1" s="1"/>
  <c r="D3510" i="1"/>
  <c r="F3510" i="1"/>
  <c r="H3510" i="1" s="1"/>
  <c r="A3511" i="1" s="1"/>
  <c r="G3511" i="1" l="1"/>
  <c r="I3511" i="1" s="1"/>
  <c r="B3512" i="1" s="1"/>
  <c r="E3512" i="1" s="1"/>
  <c r="F3511" i="1"/>
  <c r="D3511" i="1"/>
  <c r="H3511" i="1" s="1"/>
  <c r="A3512" i="1" s="1"/>
  <c r="D3512" i="1" l="1"/>
  <c r="G3512" i="1"/>
  <c r="I3512" i="1" s="1"/>
  <c r="B3513" i="1" s="1"/>
  <c r="E3513" i="1" s="1"/>
  <c r="F3512" i="1"/>
  <c r="H3512" i="1" s="1"/>
  <c r="A3513" i="1" s="1"/>
  <c r="D3513" i="1" l="1"/>
  <c r="F3513" i="1"/>
  <c r="H3513" i="1" s="1"/>
  <c r="A3514" i="1" s="1"/>
  <c r="G3513" i="1"/>
  <c r="I3513" i="1" s="1"/>
  <c r="B3514" i="1" s="1"/>
  <c r="E3514" i="1" s="1"/>
  <c r="D3514" i="1" l="1"/>
  <c r="F3514" i="1"/>
  <c r="H3514" i="1" s="1"/>
  <c r="A3515" i="1" s="1"/>
  <c r="G3514" i="1"/>
  <c r="I3514" i="1" s="1"/>
  <c r="B3515" i="1" s="1"/>
  <c r="E3515" i="1" s="1"/>
  <c r="D3515" i="1" l="1"/>
  <c r="G3515" i="1"/>
  <c r="I3515" i="1" s="1"/>
  <c r="B3516" i="1" s="1"/>
  <c r="E3516" i="1" s="1"/>
  <c r="F3515" i="1"/>
  <c r="H3515" i="1" s="1"/>
  <c r="A3516" i="1" s="1"/>
  <c r="F3516" i="1" l="1"/>
  <c r="G3516" i="1"/>
  <c r="I3516" i="1" s="1"/>
  <c r="B3517" i="1" s="1"/>
  <c r="E3517" i="1" s="1"/>
  <c r="D3516" i="1"/>
  <c r="H3516" i="1" l="1"/>
  <c r="A3517" i="1" s="1"/>
  <c r="D3517" i="1" l="1"/>
  <c r="G3517" i="1"/>
  <c r="I3517" i="1" s="1"/>
  <c r="B3518" i="1" s="1"/>
  <c r="E3518" i="1" s="1"/>
  <c r="F3517" i="1"/>
  <c r="H3517" i="1" l="1"/>
  <c r="A3518" i="1" s="1"/>
  <c r="F3518" i="1" s="1"/>
  <c r="D3518" i="1"/>
  <c r="G3518" i="1"/>
  <c r="I3518" i="1" s="1"/>
  <c r="B3519" i="1" s="1"/>
  <c r="E3519" i="1" s="1"/>
  <c r="H3518" i="1" l="1"/>
  <c r="A3519" i="1" s="1"/>
  <c r="F3519" i="1" s="1"/>
  <c r="D3519" i="1"/>
  <c r="H3519" i="1" l="1"/>
  <c r="A3520" i="1" s="1"/>
  <c r="D3520" i="1" s="1"/>
  <c r="G3519" i="1"/>
  <c r="I3519" i="1" s="1"/>
  <c r="B3520" i="1" s="1"/>
  <c r="E3520" i="1" s="1"/>
  <c r="G3520" i="1" l="1"/>
  <c r="I3520" i="1" s="1"/>
  <c r="B3521" i="1" s="1"/>
  <c r="E3521" i="1" s="1"/>
  <c r="F3520" i="1"/>
  <c r="H3520" i="1"/>
  <c r="A3521" i="1" s="1"/>
  <c r="D3521" i="1" s="1"/>
  <c r="F3521" i="1" l="1"/>
  <c r="G3521" i="1"/>
  <c r="I3521" i="1" s="1"/>
  <c r="B3522" i="1" s="1"/>
  <c r="E3522" i="1" s="1"/>
  <c r="H3521" i="1"/>
  <c r="A3522" i="1" s="1"/>
  <c r="D3522" i="1" l="1"/>
  <c r="G3522" i="1"/>
  <c r="I3522" i="1" s="1"/>
  <c r="B3523" i="1" s="1"/>
  <c r="E3523" i="1" s="1"/>
  <c r="F3522" i="1"/>
  <c r="H3522" i="1" s="1"/>
  <c r="A3523" i="1" s="1"/>
  <c r="D3523" i="1" l="1"/>
  <c r="G3523" i="1"/>
  <c r="I3523" i="1" s="1"/>
  <c r="B3524" i="1" s="1"/>
  <c r="E3524" i="1" s="1"/>
  <c r="F3523" i="1"/>
  <c r="H3523" i="1" l="1"/>
  <c r="A3524" i="1" s="1"/>
  <c r="F3524" i="1"/>
  <c r="G3524" i="1"/>
  <c r="I3524" i="1" s="1"/>
  <c r="B3525" i="1" s="1"/>
  <c r="E3525" i="1" s="1"/>
  <c r="D3524" i="1"/>
  <c r="H3524" i="1" l="1"/>
  <c r="A3525" i="1" s="1"/>
  <c r="F3525" i="1" l="1"/>
  <c r="D3525" i="1"/>
  <c r="H3525" i="1" s="1"/>
  <c r="A3526" i="1" s="1"/>
  <c r="G3525" i="1"/>
  <c r="I3525" i="1" s="1"/>
  <c r="B3526" i="1" s="1"/>
  <c r="E3526" i="1" s="1"/>
  <c r="F3526" i="1" l="1"/>
  <c r="G3526" i="1"/>
  <c r="I3526" i="1" s="1"/>
  <c r="B3527" i="1" s="1"/>
  <c r="E3527" i="1" s="1"/>
  <c r="D3526" i="1"/>
  <c r="H3526" i="1" l="1"/>
  <c r="A3527" i="1" s="1"/>
  <c r="F3527" i="1" s="1"/>
  <c r="G3527" i="1"/>
  <c r="I3527" i="1" s="1"/>
  <c r="B3528" i="1" s="1"/>
  <c r="E3528" i="1" s="1"/>
  <c r="D3527" i="1"/>
  <c r="H3527" i="1" s="1"/>
  <c r="A3528" i="1" s="1"/>
  <c r="F3528" i="1" l="1"/>
  <c r="G3528" i="1"/>
  <c r="I3528" i="1" s="1"/>
  <c r="B3529" i="1" s="1"/>
  <c r="E3529" i="1" s="1"/>
  <c r="D3528" i="1"/>
  <c r="H3528" i="1" s="1"/>
  <c r="A3529" i="1" s="1"/>
  <c r="F3529" i="1" l="1"/>
  <c r="D3529" i="1"/>
  <c r="G3529" i="1"/>
  <c r="I3529" i="1" s="1"/>
  <c r="B3530" i="1" s="1"/>
  <c r="E3530" i="1" s="1"/>
  <c r="H3529" i="1" l="1"/>
  <c r="A3530" i="1" s="1"/>
  <c r="D3530" i="1" l="1"/>
  <c r="G3530" i="1"/>
  <c r="I3530" i="1" s="1"/>
  <c r="B3531" i="1" s="1"/>
  <c r="E3531" i="1" s="1"/>
  <c r="F3530" i="1"/>
  <c r="H3530" i="1" l="1"/>
  <c r="A3531" i="1" s="1"/>
  <c r="D3531" i="1" s="1"/>
  <c r="F3531" i="1"/>
  <c r="G3531" i="1"/>
  <c r="I3531" i="1" s="1"/>
  <c r="B3532" i="1" s="1"/>
  <c r="E3532" i="1" s="1"/>
  <c r="H3531" i="1" l="1"/>
  <c r="A3532" i="1" s="1"/>
  <c r="D3532" i="1" s="1"/>
  <c r="G3532" i="1"/>
  <c r="I3532" i="1" s="1"/>
  <c r="B3533" i="1" s="1"/>
  <c r="E3533" i="1" s="1"/>
  <c r="F3532" i="1" l="1"/>
  <c r="H3532" i="1"/>
  <c r="A3533" i="1" s="1"/>
  <c r="G3533" i="1" s="1"/>
  <c r="I3533" i="1" s="1"/>
  <c r="B3534" i="1" s="1"/>
  <c r="E3534" i="1" s="1"/>
  <c r="D3533" i="1" l="1"/>
  <c r="F3533" i="1"/>
  <c r="H3533" i="1" s="1"/>
  <c r="A3534" i="1" s="1"/>
  <c r="F3534" i="1" s="1"/>
  <c r="D3534" i="1" l="1"/>
  <c r="G3534" i="1"/>
  <c r="I3534" i="1" s="1"/>
  <c r="B3535" i="1" s="1"/>
  <c r="E3535" i="1" s="1"/>
  <c r="H3534" i="1"/>
  <c r="A3535" i="1" s="1"/>
  <c r="D3535" i="1" s="1"/>
  <c r="G3535" i="1" l="1"/>
  <c r="I3535" i="1" s="1"/>
  <c r="B3536" i="1" s="1"/>
  <c r="E3536" i="1" s="1"/>
  <c r="F3535" i="1"/>
  <c r="H3535" i="1" s="1"/>
  <c r="A3536" i="1" s="1"/>
  <c r="G3536" i="1" s="1"/>
  <c r="I3536" i="1" s="1"/>
  <c r="B3537" i="1" s="1"/>
  <c r="E3537" i="1" s="1"/>
  <c r="D3536" i="1" l="1"/>
  <c r="F3536" i="1"/>
  <c r="H3536" i="1" l="1"/>
  <c r="A3537" i="1" s="1"/>
  <c r="D3537" i="1" l="1"/>
  <c r="G3537" i="1"/>
  <c r="I3537" i="1" s="1"/>
  <c r="B3538" i="1" s="1"/>
  <c r="E3538" i="1" s="1"/>
  <c r="F3537" i="1"/>
  <c r="H3537" i="1" s="1"/>
  <c r="A3538" i="1" s="1"/>
  <c r="G3538" i="1" l="1"/>
  <c r="I3538" i="1" s="1"/>
  <c r="B3539" i="1" s="1"/>
  <c r="F3538" i="1"/>
  <c r="D3538" i="1"/>
  <c r="H3538" i="1" l="1"/>
  <c r="A3539" i="1" s="1"/>
  <c r="D3539" i="1" s="1"/>
  <c r="E3539" i="1"/>
  <c r="G3539" i="1"/>
  <c r="F3539" i="1"/>
  <c r="H3539" i="1" s="1"/>
  <c r="A3540" i="1" s="1"/>
  <c r="D3540" i="1" s="1"/>
  <c r="I3539" i="1" l="1"/>
  <c r="B3540" i="1" s="1"/>
  <c r="E3540" i="1" s="1"/>
  <c r="F3540" i="1"/>
  <c r="G3540" i="1"/>
  <c r="I3540" i="1" s="1"/>
  <c r="B3541" i="1" s="1"/>
  <c r="E3541" i="1" s="1"/>
  <c r="H3540" i="1"/>
  <c r="A3541" i="1" s="1"/>
  <c r="F3541" i="1" l="1"/>
  <c r="D3541" i="1"/>
  <c r="H3541" i="1" s="1"/>
  <c r="A3542" i="1" s="1"/>
  <c r="G3541" i="1"/>
  <c r="I3541" i="1" s="1"/>
  <c r="B3542" i="1" s="1"/>
  <c r="E3542" i="1" s="1"/>
  <c r="D3542" i="1"/>
  <c r="G3542" i="1" l="1"/>
  <c r="I3542" i="1" s="1"/>
  <c r="B3543" i="1" s="1"/>
  <c r="E3543" i="1" s="1"/>
  <c r="F3542" i="1"/>
  <c r="H3542" i="1" s="1"/>
  <c r="A3543" i="1" s="1"/>
  <c r="F3543" i="1" l="1"/>
  <c r="G3543" i="1"/>
  <c r="I3543" i="1" s="1"/>
  <c r="B3544" i="1" s="1"/>
  <c r="E3544" i="1" s="1"/>
  <c r="D3543" i="1"/>
  <c r="H3543" i="1" s="1"/>
  <c r="A3544" i="1" s="1"/>
  <c r="F3544" i="1" s="1"/>
  <c r="D3544" i="1" l="1"/>
  <c r="H3544" i="1" s="1"/>
  <c r="A3545" i="1" s="1"/>
  <c r="G3544" i="1"/>
  <c r="I3544" i="1" s="1"/>
  <c r="B3545" i="1" s="1"/>
  <c r="E3545" i="1" s="1"/>
  <c r="D3545" i="1"/>
  <c r="G3545" i="1" l="1"/>
  <c r="I3545" i="1" s="1"/>
  <c r="B3546" i="1" s="1"/>
  <c r="E3546" i="1" s="1"/>
  <c r="F3545" i="1"/>
  <c r="H3545" i="1" s="1"/>
  <c r="A3546" i="1" s="1"/>
  <c r="D3546" i="1" l="1"/>
  <c r="F3546" i="1"/>
  <c r="G3546" i="1"/>
  <c r="I3546" i="1" s="1"/>
  <c r="B3547" i="1" s="1"/>
  <c r="E3547" i="1" s="1"/>
  <c r="H3546" i="1"/>
  <c r="A3547" i="1" s="1"/>
  <c r="F3547" i="1" s="1"/>
  <c r="D3547" i="1" l="1"/>
  <c r="G3547" i="1"/>
  <c r="I3547" i="1" s="1"/>
  <c r="B3548" i="1" s="1"/>
  <c r="E3548" i="1" s="1"/>
  <c r="H3547" i="1"/>
  <c r="A3548" i="1" s="1"/>
  <c r="D3548" i="1" s="1"/>
  <c r="F3548" i="1" l="1"/>
  <c r="G3548" i="1"/>
  <c r="I3548" i="1" s="1"/>
  <c r="B3549" i="1" s="1"/>
  <c r="E3549" i="1" s="1"/>
  <c r="H3548" i="1"/>
  <c r="A3549" i="1" s="1"/>
  <c r="G3549" i="1" s="1"/>
  <c r="I3549" i="1" s="1"/>
  <c r="B3550" i="1" s="1"/>
  <c r="E3550" i="1" s="1"/>
  <c r="D3549" i="1" l="1"/>
  <c r="F3549" i="1"/>
  <c r="H3549" i="1"/>
  <c r="A3550" i="1" s="1"/>
  <c r="G3550" i="1" s="1"/>
  <c r="I3550" i="1" s="1"/>
  <c r="B3551" i="1" s="1"/>
  <c r="E3551" i="1" s="1"/>
  <c r="D3550" i="1" l="1"/>
  <c r="F3550" i="1"/>
  <c r="H3550" i="1" s="1"/>
  <c r="A3551" i="1" s="1"/>
  <c r="F3551" i="1" l="1"/>
  <c r="G3551" i="1"/>
  <c r="I3551" i="1" s="1"/>
  <c r="B3552" i="1" s="1"/>
  <c r="E3552" i="1" s="1"/>
  <c r="D3551" i="1"/>
  <c r="H3551" i="1" s="1"/>
  <c r="A3552" i="1" s="1"/>
  <c r="F3552" i="1" s="1"/>
  <c r="D3552" i="1" l="1"/>
  <c r="H3552" i="1" s="1"/>
  <c r="A3553" i="1" s="1"/>
  <c r="G3552" i="1"/>
  <c r="I3552" i="1" s="1"/>
  <c r="B3553" i="1" s="1"/>
  <c r="E3553" i="1" s="1"/>
  <c r="D3553" i="1"/>
  <c r="G3553" i="1" l="1"/>
  <c r="I3553" i="1" s="1"/>
  <c r="B3554" i="1" s="1"/>
  <c r="E3554" i="1" s="1"/>
  <c r="F3553" i="1"/>
  <c r="H3553" i="1" s="1"/>
  <c r="A3554" i="1" s="1"/>
  <c r="D3554" i="1" s="1"/>
  <c r="F3554" i="1" l="1"/>
  <c r="H3554" i="1" s="1"/>
  <c r="A3555" i="1" s="1"/>
  <c r="G3554" i="1"/>
  <c r="I3554" i="1" s="1"/>
  <c r="B3555" i="1" s="1"/>
  <c r="E3555" i="1" s="1"/>
  <c r="D3555" i="1"/>
  <c r="G3555" i="1" l="1"/>
  <c r="I3555" i="1" s="1"/>
  <c r="B3556" i="1" s="1"/>
  <c r="E3556" i="1" s="1"/>
  <c r="F3555" i="1"/>
  <c r="H3555" i="1" s="1"/>
  <c r="A3556" i="1" s="1"/>
  <c r="D3556" i="1" l="1"/>
  <c r="F3556" i="1"/>
  <c r="G3556" i="1"/>
  <c r="I3556" i="1" s="1"/>
  <c r="B3557" i="1" s="1"/>
  <c r="E3557" i="1" s="1"/>
  <c r="H3556" i="1" l="1"/>
  <c r="A3557" i="1" s="1"/>
  <c r="G3557" i="1" l="1"/>
  <c r="I3557" i="1" s="1"/>
  <c r="B3558" i="1" s="1"/>
  <c r="E3558" i="1" s="1"/>
  <c r="F3557" i="1"/>
  <c r="D3557" i="1"/>
  <c r="H3557" i="1" l="1"/>
  <c r="A3558" i="1" s="1"/>
  <c r="F3558" i="1"/>
  <c r="D3558" i="1"/>
  <c r="H3558" i="1" s="1"/>
  <c r="A3559" i="1" s="1"/>
  <c r="G3558" i="1"/>
  <c r="I3558" i="1" s="1"/>
  <c r="B3559" i="1" s="1"/>
  <c r="E3559" i="1" s="1"/>
  <c r="F3559" i="1" l="1"/>
  <c r="D3559" i="1"/>
  <c r="G3559" i="1"/>
  <c r="I3559" i="1" s="1"/>
  <c r="B3560" i="1" s="1"/>
  <c r="E3560" i="1" s="1"/>
  <c r="H3559" i="1" l="1"/>
  <c r="A3560" i="1" s="1"/>
  <c r="F3560" i="1"/>
  <c r="G3560" i="1"/>
  <c r="I3560" i="1" s="1"/>
  <c r="B3561" i="1" s="1"/>
  <c r="E3561" i="1" s="1"/>
  <c r="D3560" i="1"/>
  <c r="H3560" i="1" l="1"/>
  <c r="A3561" i="1" s="1"/>
  <c r="D3561" i="1"/>
  <c r="G3561" i="1"/>
  <c r="I3561" i="1" s="1"/>
  <c r="B3562" i="1" s="1"/>
  <c r="E3562" i="1" s="1"/>
  <c r="F3561" i="1"/>
  <c r="H3561" i="1" l="1"/>
  <c r="A3562" i="1" s="1"/>
  <c r="D3562" i="1"/>
  <c r="F3562" i="1"/>
  <c r="G3562" i="1"/>
  <c r="I3562" i="1" s="1"/>
  <c r="B3563" i="1" s="1"/>
  <c r="E3563" i="1" s="1"/>
  <c r="H3562" i="1" l="1"/>
  <c r="A3563" i="1" s="1"/>
  <c r="F3563" i="1" s="1"/>
  <c r="G3563" i="1"/>
  <c r="I3563" i="1" s="1"/>
  <c r="B3564" i="1" s="1"/>
  <c r="E3564" i="1" s="1"/>
  <c r="D3563" i="1"/>
  <c r="H3563" i="1" l="1"/>
  <c r="A3564" i="1" s="1"/>
  <c r="D3564" i="1"/>
  <c r="G3564" i="1"/>
  <c r="I3564" i="1" s="1"/>
  <c r="B3565" i="1" s="1"/>
  <c r="E3565" i="1" s="1"/>
  <c r="F3564" i="1"/>
  <c r="H3564" i="1" l="1"/>
  <c r="A3565" i="1" s="1"/>
  <c r="G3565" i="1" s="1"/>
  <c r="I3565" i="1" s="1"/>
  <c r="B3566" i="1" s="1"/>
  <c r="E3566" i="1" s="1"/>
  <c r="F3565" i="1"/>
  <c r="D3565" i="1" l="1"/>
  <c r="H3565" i="1"/>
  <c r="A3566" i="1" s="1"/>
  <c r="F3566" i="1" s="1"/>
  <c r="G3566" i="1"/>
  <c r="I3566" i="1" s="1"/>
  <c r="B3567" i="1" s="1"/>
  <c r="E3567" i="1" s="1"/>
  <c r="D3566" i="1"/>
  <c r="H3566" i="1" l="1"/>
  <c r="A3567" i="1" s="1"/>
  <c r="D3567" i="1"/>
  <c r="G3567" i="1"/>
  <c r="I3567" i="1" s="1"/>
  <c r="B3568" i="1" s="1"/>
  <c r="E3568" i="1" s="1"/>
  <c r="F3567" i="1"/>
  <c r="H3567" i="1" l="1"/>
  <c r="A3568" i="1" s="1"/>
  <c r="D3568" i="1" s="1"/>
  <c r="F3568" i="1"/>
  <c r="G3568" i="1" l="1"/>
  <c r="I3568" i="1" s="1"/>
  <c r="B3569" i="1" s="1"/>
  <c r="E3569" i="1" s="1"/>
  <c r="H3568" i="1"/>
  <c r="A3569" i="1" s="1"/>
  <c r="D3569" i="1" l="1"/>
  <c r="F3569" i="1"/>
  <c r="H3569" i="1" s="1"/>
  <c r="A3570" i="1" s="1"/>
  <c r="G3569" i="1"/>
  <c r="I3569" i="1" s="1"/>
  <c r="B3570" i="1" s="1"/>
  <c r="E3570" i="1" s="1"/>
  <c r="D3570" i="1" l="1"/>
  <c r="F3570" i="1"/>
  <c r="H3570" i="1" s="1"/>
  <c r="A3571" i="1" s="1"/>
  <c r="G3570" i="1"/>
  <c r="I3570" i="1" s="1"/>
  <c r="B3571" i="1" s="1"/>
  <c r="E3571" i="1" s="1"/>
  <c r="G3571" i="1" l="1"/>
  <c r="I3571" i="1" s="1"/>
  <c r="B3572" i="1" s="1"/>
  <c r="E3572" i="1" s="1"/>
  <c r="F3571" i="1"/>
  <c r="D3571" i="1"/>
  <c r="H3571" i="1" l="1"/>
  <c r="A3572" i="1" s="1"/>
  <c r="F3572" i="1" s="1"/>
  <c r="D3572" i="1"/>
  <c r="G3572" i="1"/>
  <c r="I3572" i="1" s="1"/>
  <c r="B3573" i="1" s="1"/>
  <c r="E3573" i="1" s="1"/>
  <c r="H3572" i="1" l="1"/>
  <c r="A3573" i="1" s="1"/>
  <c r="D3573" i="1" s="1"/>
  <c r="F3573" i="1"/>
  <c r="G3573" i="1" l="1"/>
  <c r="I3573" i="1" s="1"/>
  <c r="B3574" i="1" s="1"/>
  <c r="E3574" i="1" s="1"/>
  <c r="H3573" i="1"/>
  <c r="A3574" i="1" s="1"/>
  <c r="G3574" i="1" s="1"/>
  <c r="I3574" i="1" s="1"/>
  <c r="B3575" i="1" s="1"/>
  <c r="E3575" i="1" s="1"/>
  <c r="D3574" i="1" l="1"/>
  <c r="F3574" i="1"/>
  <c r="H3574" i="1"/>
  <c r="A3575" i="1" s="1"/>
  <c r="G3575" i="1" s="1"/>
  <c r="I3575" i="1" s="1"/>
  <c r="B3576" i="1" s="1"/>
  <c r="E3576" i="1" s="1"/>
  <c r="D3575" i="1"/>
  <c r="F3575" i="1"/>
  <c r="H3575" i="1" s="1"/>
  <c r="A3576" i="1" s="1"/>
  <c r="D3576" i="1" l="1"/>
  <c r="G3576" i="1"/>
  <c r="I3576" i="1" s="1"/>
  <c r="B3577" i="1" s="1"/>
  <c r="E3577" i="1" s="1"/>
  <c r="F3576" i="1"/>
  <c r="H3576" i="1" l="1"/>
  <c r="A3577" i="1" s="1"/>
  <c r="F3577" i="1" s="1"/>
  <c r="D3577" i="1" l="1"/>
  <c r="G3577" i="1"/>
  <c r="I3577" i="1" s="1"/>
  <c r="B3578" i="1" s="1"/>
  <c r="E3578" i="1" s="1"/>
  <c r="H3577" i="1"/>
  <c r="A3578" i="1" s="1"/>
  <c r="D3578" i="1" l="1"/>
  <c r="G3578" i="1"/>
  <c r="I3578" i="1" s="1"/>
  <c r="B3579" i="1" s="1"/>
  <c r="E3579" i="1" s="1"/>
  <c r="F3578" i="1"/>
  <c r="H3578" i="1" l="1"/>
  <c r="A3579" i="1" s="1"/>
  <c r="D3579" i="1" l="1"/>
  <c r="G3579" i="1"/>
  <c r="I3579" i="1" s="1"/>
  <c r="B3580" i="1" s="1"/>
  <c r="E3580" i="1" s="1"/>
  <c r="F3579" i="1"/>
  <c r="H3579" i="1" s="1"/>
  <c r="A3580" i="1" s="1"/>
  <c r="D3580" i="1" l="1"/>
  <c r="G3580" i="1"/>
  <c r="F3580" i="1"/>
  <c r="I3580" i="1"/>
  <c r="B3581" i="1" s="1"/>
  <c r="E3581" i="1" s="1"/>
  <c r="H3580" i="1" l="1"/>
  <c r="A3581" i="1" s="1"/>
  <c r="G3581" i="1" l="1"/>
  <c r="I3581" i="1" s="1"/>
  <c r="B3582" i="1" s="1"/>
  <c r="E3582" i="1" s="1"/>
  <c r="D3581" i="1"/>
  <c r="H3581" i="1" s="1"/>
  <c r="A3582" i="1" s="1"/>
  <c r="F3581" i="1"/>
  <c r="G3582" i="1" l="1"/>
  <c r="I3582" i="1" s="1"/>
  <c r="B3583" i="1" s="1"/>
  <c r="E3583" i="1" s="1"/>
  <c r="D3582" i="1"/>
  <c r="F3582" i="1"/>
  <c r="H3582" i="1" l="1"/>
  <c r="A3583" i="1" s="1"/>
  <c r="F3583" i="1"/>
  <c r="G3583" i="1"/>
  <c r="D3583" i="1"/>
  <c r="H3583" i="1" s="1"/>
  <c r="A3584" i="1" s="1"/>
  <c r="I3583" i="1"/>
  <c r="B3584" i="1" s="1"/>
  <c r="E3584" i="1" s="1"/>
  <c r="G3584" i="1" l="1"/>
  <c r="I3584" i="1" s="1"/>
  <c r="B3585" i="1" s="1"/>
  <c r="E3585" i="1" s="1"/>
  <c r="F3584" i="1"/>
  <c r="D3584" i="1"/>
  <c r="H3584" i="1" l="1"/>
  <c r="A3585" i="1" s="1"/>
  <c r="F3585" i="1" s="1"/>
  <c r="G3585" i="1"/>
  <c r="I3585" i="1" s="1"/>
  <c r="B3586" i="1" s="1"/>
  <c r="E3586" i="1" s="1"/>
  <c r="D3585" i="1"/>
  <c r="H3585" i="1" s="1"/>
  <c r="A3586" i="1" s="1"/>
  <c r="D3586" i="1" l="1"/>
  <c r="F3586" i="1"/>
  <c r="H3586" i="1" s="1"/>
  <c r="A3587" i="1" s="1"/>
  <c r="G3586" i="1"/>
  <c r="I3586" i="1" s="1"/>
  <c r="B3587" i="1" s="1"/>
  <c r="E3587" i="1" s="1"/>
  <c r="D3587" i="1" l="1"/>
  <c r="F3587" i="1"/>
  <c r="H3587" i="1" s="1"/>
  <c r="A3588" i="1" s="1"/>
  <c r="G3587" i="1"/>
  <c r="I3587" i="1" s="1"/>
  <c r="B3588" i="1" s="1"/>
  <c r="E3588" i="1" s="1"/>
  <c r="D3588" i="1" l="1"/>
  <c r="F3588" i="1"/>
  <c r="H3588" i="1" s="1"/>
  <c r="A3589" i="1" s="1"/>
  <c r="G3588" i="1"/>
  <c r="I3588" i="1" s="1"/>
  <c r="B3589" i="1" s="1"/>
  <c r="E3589" i="1" s="1"/>
  <c r="F3589" i="1" l="1"/>
  <c r="G3589" i="1"/>
  <c r="I3589" i="1" s="1"/>
  <c r="B3590" i="1" s="1"/>
  <c r="E3590" i="1" s="1"/>
  <c r="D3589" i="1"/>
  <c r="H3589" i="1" s="1"/>
  <c r="A3590" i="1" s="1"/>
  <c r="F3590" i="1" l="1"/>
  <c r="D3590" i="1"/>
  <c r="G3590" i="1"/>
  <c r="I3590" i="1" s="1"/>
  <c r="B3591" i="1" s="1"/>
  <c r="E3591" i="1" s="1"/>
  <c r="H3590" i="1" l="1"/>
  <c r="A3591" i="1" s="1"/>
  <c r="F3591" i="1"/>
  <c r="G3591" i="1"/>
  <c r="I3591" i="1" s="1"/>
  <c r="B3592" i="1" s="1"/>
  <c r="E3592" i="1" s="1"/>
  <c r="D3591" i="1"/>
  <c r="H3591" i="1" s="1"/>
  <c r="A3592" i="1" s="1"/>
  <c r="D3592" i="1" l="1"/>
  <c r="G3592" i="1"/>
  <c r="I3592" i="1" s="1"/>
  <c r="B3593" i="1" s="1"/>
  <c r="E3593" i="1" s="1"/>
  <c r="F3592" i="1"/>
  <c r="H3592" i="1" s="1"/>
  <c r="A3593" i="1" s="1"/>
  <c r="D3593" i="1" l="1"/>
  <c r="F3593" i="1"/>
  <c r="H3593" i="1" s="1"/>
  <c r="A3594" i="1" s="1"/>
  <c r="G3593" i="1"/>
  <c r="I3593" i="1" s="1"/>
  <c r="B3594" i="1" s="1"/>
  <c r="E3594" i="1" s="1"/>
  <c r="G3594" i="1" l="1"/>
  <c r="I3594" i="1" s="1"/>
  <c r="B3595" i="1" s="1"/>
  <c r="E3595" i="1" s="1"/>
  <c r="D3594" i="1"/>
  <c r="F3594" i="1"/>
  <c r="H3594" i="1" l="1"/>
  <c r="A3595" i="1" s="1"/>
  <c r="F3595" i="1" s="1"/>
  <c r="G3595" i="1"/>
  <c r="I3595" i="1" s="1"/>
  <c r="B3596" i="1" s="1"/>
  <c r="E3596" i="1" s="1"/>
  <c r="D3595" i="1"/>
  <c r="H3595" i="1" l="1"/>
  <c r="A3596" i="1" s="1"/>
  <c r="D3596" i="1" s="1"/>
  <c r="F3596" i="1" l="1"/>
  <c r="H3596" i="1" s="1"/>
  <c r="A3597" i="1" s="1"/>
  <c r="G3596" i="1"/>
  <c r="I3596" i="1" s="1"/>
  <c r="B3597" i="1" s="1"/>
  <c r="E3597" i="1" s="1"/>
  <c r="D3597" i="1" l="1"/>
  <c r="F3597" i="1"/>
  <c r="H3597" i="1" s="1"/>
  <c r="A3598" i="1" s="1"/>
  <c r="G3597" i="1"/>
  <c r="I3597" i="1" s="1"/>
  <c r="B3598" i="1" s="1"/>
  <c r="E3598" i="1" s="1"/>
  <c r="D3598" i="1"/>
  <c r="G3598" i="1" l="1"/>
  <c r="I3598" i="1" s="1"/>
  <c r="B3599" i="1" s="1"/>
  <c r="E3599" i="1" s="1"/>
  <c r="F3598" i="1"/>
  <c r="H3598" i="1" s="1"/>
  <c r="A3599" i="1" s="1"/>
  <c r="F3599" i="1" l="1"/>
  <c r="G3599" i="1"/>
  <c r="I3599" i="1" s="1"/>
  <c r="B3600" i="1" s="1"/>
  <c r="E3600" i="1" s="1"/>
  <c r="D3599" i="1"/>
  <c r="H3599" i="1" s="1"/>
  <c r="A3600" i="1" s="1"/>
  <c r="D3600" i="1" s="1"/>
  <c r="G3600" i="1" l="1"/>
  <c r="I3600" i="1" s="1"/>
  <c r="B3601" i="1" s="1"/>
  <c r="E3601" i="1" s="1"/>
  <c r="F3600" i="1"/>
  <c r="H3600" i="1" s="1"/>
  <c r="A3601" i="1" s="1"/>
  <c r="D3601" i="1" l="1"/>
  <c r="G3601" i="1"/>
  <c r="I3601" i="1" s="1"/>
  <c r="B3602" i="1" s="1"/>
  <c r="E3602" i="1" s="1"/>
  <c r="F3601" i="1"/>
  <c r="H3601" i="1" s="1"/>
  <c r="A3602" i="1" s="1"/>
  <c r="G3602" i="1" s="1"/>
  <c r="I3602" i="1" s="1"/>
  <c r="B3603" i="1" s="1"/>
  <c r="E3603" i="1" s="1"/>
  <c r="F3602" i="1" l="1"/>
  <c r="D3602" i="1"/>
  <c r="H3602" i="1"/>
  <c r="A3603" i="1" s="1"/>
  <c r="D3603" i="1" s="1"/>
  <c r="F3603" i="1" l="1"/>
  <c r="G3603" i="1"/>
  <c r="I3603" i="1" s="1"/>
  <c r="B3604" i="1" s="1"/>
  <c r="E3604" i="1" s="1"/>
  <c r="H3603" i="1"/>
  <c r="A3604" i="1" s="1"/>
  <c r="D3604" i="1" s="1"/>
  <c r="F3604" i="1" l="1"/>
  <c r="G3604" i="1"/>
  <c r="I3604" i="1" s="1"/>
  <c r="B3605" i="1" s="1"/>
  <c r="E3605" i="1" s="1"/>
  <c r="H3604" i="1"/>
  <c r="A3605" i="1" s="1"/>
  <c r="G3605" i="1" s="1"/>
  <c r="I3605" i="1" s="1"/>
  <c r="B3606" i="1" s="1"/>
  <c r="E3606" i="1" s="1"/>
  <c r="F3605" i="1" l="1"/>
  <c r="D3605" i="1"/>
  <c r="H3605" i="1"/>
  <c r="A3606" i="1" s="1"/>
  <c r="F3606" i="1" s="1"/>
  <c r="G3606" i="1" l="1"/>
  <c r="I3606" i="1" s="1"/>
  <c r="B3607" i="1" s="1"/>
  <c r="E3607" i="1" s="1"/>
  <c r="D3606" i="1"/>
  <c r="H3606" i="1" s="1"/>
  <c r="A3607" i="1" s="1"/>
  <c r="F3607" i="1" s="1"/>
  <c r="G3607" i="1" l="1"/>
  <c r="I3607" i="1" s="1"/>
  <c r="B3608" i="1" s="1"/>
  <c r="E3608" i="1" s="1"/>
  <c r="D3607" i="1"/>
  <c r="H3607" i="1" s="1"/>
  <c r="A3608" i="1" s="1"/>
  <c r="F3608" i="1" l="1"/>
  <c r="G3608" i="1"/>
  <c r="I3608" i="1" s="1"/>
  <c r="B3609" i="1" s="1"/>
  <c r="E3609" i="1" s="1"/>
  <c r="D3608" i="1"/>
  <c r="H3608" i="1" s="1"/>
  <c r="A3609" i="1" s="1"/>
  <c r="D3609" i="1" l="1"/>
  <c r="G3609" i="1"/>
  <c r="I3609" i="1" s="1"/>
  <c r="B3610" i="1" s="1"/>
  <c r="E3610" i="1" s="1"/>
  <c r="F3609" i="1"/>
  <c r="H3609" i="1" l="1"/>
  <c r="A3610" i="1" s="1"/>
  <c r="D3610" i="1" s="1"/>
  <c r="F3610" i="1"/>
  <c r="G3610" i="1"/>
  <c r="I3610" i="1" s="1"/>
  <c r="B3611" i="1" s="1"/>
  <c r="E3611" i="1" s="1"/>
  <c r="H3610" i="1" l="1"/>
  <c r="A3611" i="1" s="1"/>
  <c r="D3611" i="1" s="1"/>
  <c r="F3611" i="1" l="1"/>
  <c r="G3611" i="1"/>
  <c r="I3611" i="1" s="1"/>
  <c r="B3612" i="1" s="1"/>
  <c r="E3612" i="1" s="1"/>
  <c r="H3611" i="1"/>
  <c r="A3612" i="1" s="1"/>
  <c r="D3612" i="1" s="1"/>
  <c r="F3612" i="1" l="1"/>
  <c r="H3612" i="1" s="1"/>
  <c r="A3613" i="1" s="1"/>
  <c r="G3612" i="1"/>
  <c r="I3612" i="1" s="1"/>
  <c r="B3613" i="1" s="1"/>
  <c r="E3613" i="1" s="1"/>
  <c r="D3613" i="1"/>
  <c r="G3613" i="1" l="1"/>
  <c r="I3613" i="1" s="1"/>
  <c r="B3614" i="1" s="1"/>
  <c r="E3614" i="1" s="1"/>
  <c r="F3613" i="1"/>
  <c r="H3613" i="1"/>
  <c r="A3614" i="1" s="1"/>
  <c r="F3614" i="1" s="1"/>
  <c r="D3614" i="1" l="1"/>
  <c r="H3614" i="1" s="1"/>
  <c r="A3615" i="1" s="1"/>
  <c r="D3615" i="1" s="1"/>
  <c r="G3614" i="1"/>
  <c r="I3614" i="1" s="1"/>
  <c r="B3615" i="1" s="1"/>
  <c r="E3615" i="1" s="1"/>
  <c r="G3615" i="1" l="1"/>
  <c r="I3615" i="1" s="1"/>
  <c r="B3616" i="1" s="1"/>
  <c r="E3616" i="1" s="1"/>
  <c r="F3615" i="1"/>
  <c r="H3615" i="1" s="1"/>
  <c r="A3616" i="1" s="1"/>
  <c r="D3616" i="1" l="1"/>
  <c r="F3616" i="1"/>
  <c r="H3616" i="1" s="1"/>
  <c r="A3617" i="1" s="1"/>
  <c r="G3616" i="1"/>
  <c r="I3616" i="1" s="1"/>
  <c r="B3617" i="1" s="1"/>
  <c r="E3617" i="1" s="1"/>
  <c r="D3617" i="1"/>
  <c r="G3617" i="1" l="1"/>
  <c r="I3617" i="1" s="1"/>
  <c r="B3618" i="1" s="1"/>
  <c r="E3618" i="1" s="1"/>
  <c r="F3617" i="1"/>
  <c r="H3617" i="1"/>
  <c r="A3618" i="1" s="1"/>
  <c r="F3618" i="1" s="1"/>
  <c r="D3618" i="1" l="1"/>
  <c r="G3618" i="1"/>
  <c r="I3618" i="1" s="1"/>
  <c r="B3619" i="1" s="1"/>
  <c r="E3619" i="1" s="1"/>
  <c r="H3618" i="1"/>
  <c r="A3619" i="1" s="1"/>
  <c r="G3619" i="1" s="1"/>
  <c r="I3619" i="1" s="1"/>
  <c r="B3620" i="1" s="1"/>
  <c r="E3620" i="1" s="1"/>
  <c r="F3619" i="1" l="1"/>
  <c r="D3619" i="1"/>
  <c r="H3619" i="1" l="1"/>
  <c r="A3620" i="1" s="1"/>
  <c r="F3620" i="1" l="1"/>
  <c r="G3620" i="1"/>
  <c r="I3620" i="1" s="1"/>
  <c r="B3621" i="1" s="1"/>
  <c r="E3621" i="1" s="1"/>
  <c r="D3620" i="1"/>
  <c r="H3620" i="1" s="1"/>
  <c r="A3621" i="1" s="1"/>
  <c r="F3621" i="1" l="1"/>
  <c r="G3621" i="1"/>
  <c r="I3621" i="1" s="1"/>
  <c r="B3622" i="1" s="1"/>
  <c r="E3622" i="1" s="1"/>
  <c r="D3621" i="1"/>
  <c r="H3621" i="1" l="1"/>
  <c r="A3622" i="1" s="1"/>
  <c r="G3622" i="1"/>
  <c r="I3622" i="1" s="1"/>
  <c r="B3623" i="1" s="1"/>
  <c r="E3623" i="1" s="1"/>
  <c r="F3622" i="1"/>
  <c r="D3622" i="1"/>
  <c r="H3622" i="1" l="1"/>
  <c r="A3623" i="1" s="1"/>
  <c r="F3623" i="1" s="1"/>
  <c r="D3623" i="1"/>
  <c r="G3623" i="1"/>
  <c r="I3623" i="1" s="1"/>
  <c r="B3624" i="1" s="1"/>
  <c r="E3624" i="1" s="1"/>
  <c r="H3623" i="1" l="1"/>
  <c r="A3624" i="1" s="1"/>
  <c r="D3624" i="1"/>
  <c r="G3624" i="1"/>
  <c r="I3624" i="1" s="1"/>
  <c r="B3625" i="1" s="1"/>
  <c r="E3625" i="1" s="1"/>
  <c r="F3624" i="1"/>
  <c r="H3624" i="1"/>
  <c r="A3625" i="1" s="1"/>
  <c r="D3625" i="1" s="1"/>
  <c r="G3625" i="1" l="1"/>
  <c r="I3625" i="1" s="1"/>
  <c r="B3626" i="1" s="1"/>
  <c r="E3626" i="1" s="1"/>
  <c r="F3625" i="1"/>
  <c r="H3625" i="1" s="1"/>
  <c r="A3626" i="1" s="1"/>
  <c r="D3626" i="1" s="1"/>
  <c r="F3626" i="1" l="1"/>
  <c r="H3626" i="1" s="1"/>
  <c r="A3627" i="1" s="1"/>
  <c r="G3626" i="1"/>
  <c r="I3626" i="1" s="1"/>
  <c r="B3627" i="1" s="1"/>
  <c r="E3627" i="1" s="1"/>
  <c r="D3627" i="1"/>
  <c r="F3627" i="1" l="1"/>
  <c r="H3627" i="1" s="1"/>
  <c r="A3628" i="1" s="1"/>
  <c r="G3627" i="1"/>
  <c r="I3627" i="1" s="1"/>
  <c r="B3628" i="1" s="1"/>
  <c r="E3628" i="1" s="1"/>
  <c r="D3628" i="1"/>
  <c r="G3628" i="1" l="1"/>
  <c r="I3628" i="1" s="1"/>
  <c r="B3629" i="1" s="1"/>
  <c r="E3629" i="1" s="1"/>
  <c r="F3628" i="1"/>
  <c r="H3628" i="1" s="1"/>
  <c r="A3629" i="1" s="1"/>
  <c r="G3629" i="1" l="1"/>
  <c r="I3629" i="1" s="1"/>
  <c r="B3630" i="1" s="1"/>
  <c r="E3630" i="1" s="1"/>
  <c r="F3629" i="1"/>
  <c r="D3629" i="1"/>
  <c r="H3629" i="1"/>
  <c r="A3630" i="1" s="1"/>
  <c r="G3630" i="1" s="1"/>
  <c r="I3630" i="1"/>
  <c r="B3631" i="1" s="1"/>
  <c r="E3631" i="1" s="1"/>
  <c r="D3630" i="1" l="1"/>
  <c r="F3630" i="1"/>
  <c r="H3630" i="1"/>
  <c r="A3631" i="1" s="1"/>
  <c r="F3631" i="1" s="1"/>
  <c r="G3631" i="1" l="1"/>
  <c r="I3631" i="1" s="1"/>
  <c r="B3632" i="1" s="1"/>
  <c r="E3632" i="1" s="1"/>
  <c r="D3631" i="1"/>
  <c r="H3631" i="1" s="1"/>
  <c r="A3632" i="1" s="1"/>
  <c r="D3632" i="1" s="1"/>
  <c r="F3632" i="1" l="1"/>
  <c r="G3632" i="1"/>
  <c r="I3632" i="1" s="1"/>
  <c r="B3633" i="1" s="1"/>
  <c r="E3633" i="1" s="1"/>
  <c r="H3632" i="1"/>
  <c r="A3633" i="1" s="1"/>
  <c r="D3633" i="1" s="1"/>
  <c r="G3633" i="1" l="1"/>
  <c r="I3633" i="1" s="1"/>
  <c r="B3634" i="1" s="1"/>
  <c r="E3634" i="1" s="1"/>
  <c r="F3633" i="1"/>
  <c r="H3633" i="1"/>
  <c r="A3634" i="1" s="1"/>
  <c r="G3634" i="1" s="1"/>
  <c r="I3634" i="1" s="1"/>
  <c r="B3635" i="1" s="1"/>
  <c r="E3635" i="1" s="1"/>
  <c r="F3634" i="1" l="1"/>
  <c r="D3634" i="1"/>
  <c r="H3634" i="1" s="1"/>
  <c r="A3635" i="1" s="1"/>
  <c r="F3635" i="1" s="1"/>
  <c r="G3635" i="1" l="1"/>
  <c r="I3635" i="1" s="1"/>
  <c r="B3636" i="1" s="1"/>
  <c r="E3636" i="1" s="1"/>
  <c r="D3635" i="1"/>
  <c r="H3635" i="1" s="1"/>
  <c r="A3636" i="1" s="1"/>
  <c r="F3636" i="1" s="1"/>
  <c r="D3636" i="1" l="1"/>
  <c r="G3636" i="1"/>
  <c r="I3636" i="1" s="1"/>
  <c r="B3637" i="1" s="1"/>
  <c r="E3637" i="1" s="1"/>
  <c r="H3636" i="1"/>
  <c r="A3637" i="1" s="1"/>
  <c r="D3637" i="1" s="1"/>
  <c r="F3637" i="1" l="1"/>
  <c r="H3637" i="1" s="1"/>
  <c r="A3638" i="1" s="1"/>
  <c r="G3637" i="1"/>
  <c r="I3637" i="1" s="1"/>
  <c r="B3638" i="1" s="1"/>
  <c r="E3638" i="1" s="1"/>
  <c r="D3638" i="1"/>
  <c r="F3638" i="1" l="1"/>
  <c r="G3638" i="1"/>
  <c r="I3638" i="1" s="1"/>
  <c r="B3639" i="1" s="1"/>
  <c r="E3639" i="1" s="1"/>
  <c r="H3638" i="1"/>
  <c r="A3639" i="1" s="1"/>
  <c r="D3639" i="1" s="1"/>
  <c r="G3639" i="1" l="1"/>
  <c r="I3639" i="1" s="1"/>
  <c r="B3640" i="1" s="1"/>
  <c r="E3640" i="1" s="1"/>
  <c r="F3639" i="1"/>
  <c r="H3639" i="1" s="1"/>
  <c r="A3640" i="1" s="1"/>
  <c r="F3640" i="1" s="1"/>
  <c r="D3640" i="1" l="1"/>
  <c r="G3640" i="1"/>
  <c r="I3640" i="1" s="1"/>
  <c r="B3641" i="1" s="1"/>
  <c r="E3641" i="1" s="1"/>
  <c r="H3640" i="1"/>
  <c r="A3641" i="1" s="1"/>
  <c r="D3641" i="1" l="1"/>
  <c r="G3641" i="1"/>
  <c r="I3641" i="1" s="1"/>
  <c r="B3642" i="1" s="1"/>
  <c r="E3642" i="1" s="1"/>
  <c r="F3641" i="1"/>
  <c r="H3641" i="1" s="1"/>
  <c r="A3642" i="1" s="1"/>
  <c r="D3642" i="1" l="1"/>
  <c r="F3642" i="1"/>
  <c r="H3642" i="1" s="1"/>
  <c r="A3643" i="1" s="1"/>
  <c r="G3642" i="1"/>
  <c r="I3642" i="1" s="1"/>
  <c r="B3643" i="1" s="1"/>
  <c r="E3643" i="1" s="1"/>
  <c r="D3643" i="1" l="1"/>
  <c r="G3643" i="1"/>
  <c r="I3643" i="1" s="1"/>
  <c r="B3644" i="1" s="1"/>
  <c r="E3644" i="1" s="1"/>
  <c r="F3643" i="1"/>
  <c r="H3643" i="1" s="1"/>
  <c r="A3644" i="1" s="1"/>
  <c r="F3644" i="1" l="1"/>
  <c r="G3644" i="1"/>
  <c r="I3644" i="1" s="1"/>
  <c r="B3645" i="1" s="1"/>
  <c r="E3645" i="1" s="1"/>
  <c r="D3644" i="1"/>
  <c r="H3644" i="1" l="1"/>
  <c r="A3645" i="1" s="1"/>
  <c r="F3645" i="1" s="1"/>
  <c r="D3645" i="1"/>
  <c r="G3645" i="1" l="1"/>
  <c r="I3645" i="1" s="1"/>
  <c r="B3646" i="1" s="1"/>
  <c r="E3646" i="1" s="1"/>
  <c r="H3645" i="1"/>
  <c r="A3646" i="1" s="1"/>
  <c r="F3646" i="1" l="1"/>
  <c r="D3646" i="1"/>
  <c r="H3646" i="1" s="1"/>
  <c r="A3647" i="1" s="1"/>
  <c r="G3646" i="1"/>
  <c r="I3646" i="1" s="1"/>
  <c r="B3647" i="1" s="1"/>
  <c r="E3647" i="1" s="1"/>
  <c r="G3647" i="1" l="1"/>
  <c r="I3647" i="1" s="1"/>
  <c r="B3648" i="1" s="1"/>
  <c r="E3648" i="1" s="1"/>
  <c r="F3647" i="1"/>
  <c r="D3647" i="1"/>
  <c r="H3647" i="1" l="1"/>
  <c r="A3648" i="1" s="1"/>
  <c r="D3648" i="1" l="1"/>
  <c r="F3648" i="1"/>
  <c r="G3648" i="1"/>
  <c r="I3648" i="1" s="1"/>
  <c r="B3649" i="1" s="1"/>
  <c r="E3649" i="1" s="1"/>
  <c r="H3648" i="1" l="1"/>
  <c r="A3649" i="1" s="1"/>
  <c r="D3649" i="1" l="1"/>
  <c r="G3649" i="1"/>
  <c r="I3649" i="1" s="1"/>
  <c r="B3650" i="1" s="1"/>
  <c r="E3650" i="1" s="1"/>
  <c r="F3649" i="1"/>
  <c r="H3649" i="1" s="1"/>
  <c r="A3650" i="1" s="1"/>
  <c r="F3650" i="1" l="1"/>
  <c r="D3650" i="1"/>
  <c r="H3650" i="1" s="1"/>
  <c r="A3651" i="1" s="1"/>
  <c r="G3650" i="1"/>
  <c r="I3650" i="1" s="1"/>
  <c r="B3651" i="1" s="1"/>
  <c r="E3651" i="1" s="1"/>
  <c r="F3651" i="1" l="1"/>
  <c r="D3651" i="1"/>
  <c r="G3651" i="1"/>
  <c r="I3651" i="1" s="1"/>
  <c r="B3652" i="1" s="1"/>
  <c r="E3652" i="1" s="1"/>
  <c r="H3651" i="1" l="1"/>
  <c r="A3652" i="1" s="1"/>
  <c r="G3652" i="1" s="1"/>
  <c r="I3652" i="1" s="1"/>
  <c r="B3653" i="1" s="1"/>
  <c r="E3653" i="1" s="1"/>
  <c r="F3652" i="1" l="1"/>
  <c r="D3652" i="1"/>
  <c r="H3652" i="1" s="1"/>
  <c r="A3653" i="1" s="1"/>
  <c r="D3653" i="1" s="1"/>
  <c r="F3653" i="1" l="1"/>
  <c r="G3653" i="1"/>
  <c r="I3653" i="1" s="1"/>
  <c r="B3654" i="1" s="1"/>
  <c r="E3654" i="1" s="1"/>
  <c r="H3653" i="1"/>
  <c r="A3654" i="1" s="1"/>
  <c r="F3654" i="1" l="1"/>
  <c r="G3654" i="1"/>
  <c r="I3654" i="1" s="1"/>
  <c r="B3655" i="1" s="1"/>
  <c r="E3655" i="1" s="1"/>
  <c r="D3654" i="1"/>
  <c r="H3654" i="1" l="1"/>
  <c r="A3655" i="1" s="1"/>
  <c r="F3655" i="1"/>
  <c r="D3655" i="1"/>
  <c r="H3655" i="1" s="1"/>
  <c r="A3656" i="1" s="1"/>
  <c r="G3655" i="1"/>
  <c r="I3655" i="1" s="1"/>
  <c r="B3656" i="1" s="1"/>
  <c r="E3656" i="1" s="1"/>
  <c r="D3656" i="1" l="1"/>
  <c r="G3656" i="1"/>
  <c r="I3656" i="1" s="1"/>
  <c r="B3657" i="1" s="1"/>
  <c r="E3657" i="1" s="1"/>
  <c r="F3656" i="1"/>
  <c r="H3656" i="1" l="1"/>
  <c r="A3657" i="1" s="1"/>
  <c r="F3657" i="1" s="1"/>
  <c r="G3657" i="1" l="1"/>
  <c r="I3657" i="1" s="1"/>
  <c r="B3658" i="1" s="1"/>
  <c r="E3658" i="1" s="1"/>
  <c r="D3657" i="1"/>
  <c r="H3657" i="1" s="1"/>
  <c r="A3658" i="1" s="1"/>
  <c r="D3658" i="1" s="1"/>
  <c r="G3658" i="1" l="1"/>
  <c r="I3658" i="1" s="1"/>
  <c r="B3659" i="1" s="1"/>
  <c r="E3659" i="1" s="1"/>
  <c r="F3658" i="1"/>
  <c r="H3658" i="1" s="1"/>
  <c r="A3659" i="1" s="1"/>
  <c r="F3659" i="1" l="1"/>
  <c r="D3659" i="1"/>
  <c r="H3659" i="1" s="1"/>
  <c r="A3660" i="1" s="1"/>
  <c r="G3659" i="1"/>
  <c r="I3659" i="1" s="1"/>
  <c r="B3660" i="1" s="1"/>
  <c r="E3660" i="1" s="1"/>
  <c r="D3660" i="1"/>
  <c r="G3660" i="1" l="1"/>
  <c r="I3660" i="1" s="1"/>
  <c r="B3661" i="1" s="1"/>
  <c r="E3661" i="1" s="1"/>
  <c r="F3660" i="1"/>
  <c r="H3660" i="1" s="1"/>
  <c r="A3661" i="1" s="1"/>
  <c r="D3661" i="1" l="1"/>
  <c r="G3661" i="1"/>
  <c r="I3661" i="1" s="1"/>
  <c r="B3662" i="1" s="1"/>
  <c r="E3662" i="1" s="1"/>
  <c r="F3661" i="1"/>
  <c r="H3661" i="1" l="1"/>
  <c r="A3662" i="1" s="1"/>
  <c r="G3662" i="1" l="1"/>
  <c r="I3662" i="1" s="1"/>
  <c r="B3663" i="1" s="1"/>
  <c r="E3663" i="1" s="1"/>
  <c r="D3662" i="1"/>
  <c r="F3662" i="1"/>
  <c r="H3662" i="1" l="1"/>
  <c r="A3663" i="1" s="1"/>
  <c r="F3663" i="1" s="1"/>
  <c r="D3663" i="1"/>
  <c r="G3663" i="1"/>
  <c r="I3663" i="1" s="1"/>
  <c r="B3664" i="1" s="1"/>
  <c r="E3664" i="1" s="1"/>
  <c r="H3663" i="1" l="1"/>
  <c r="A3664" i="1" s="1"/>
  <c r="D3664" i="1" s="1"/>
  <c r="F3664" i="1"/>
  <c r="H3664" i="1" s="1"/>
  <c r="A3665" i="1" s="1"/>
  <c r="G3664" i="1" l="1"/>
  <c r="I3664" i="1" s="1"/>
  <c r="B3665" i="1" s="1"/>
  <c r="E3665" i="1" s="1"/>
  <c r="D3665" i="1"/>
  <c r="F3665" i="1"/>
  <c r="H3665" i="1" s="1"/>
  <c r="A3666" i="1" s="1"/>
  <c r="G3665" i="1"/>
  <c r="I3665" i="1" s="1"/>
  <c r="B3666" i="1" s="1"/>
  <c r="E3666" i="1" s="1"/>
  <c r="F3666" i="1" l="1"/>
  <c r="G3666" i="1"/>
  <c r="I3666" i="1" s="1"/>
  <c r="B3667" i="1" s="1"/>
  <c r="E3667" i="1" s="1"/>
  <c r="D3666" i="1"/>
  <c r="H3666" i="1" s="1"/>
  <c r="A3667" i="1" s="1"/>
  <c r="D3667" i="1" l="1"/>
  <c r="G3667" i="1"/>
  <c r="I3667" i="1" s="1"/>
  <c r="B3668" i="1" s="1"/>
  <c r="E3668" i="1" s="1"/>
  <c r="F3667" i="1"/>
  <c r="H3667" i="1" l="1"/>
  <c r="A3668" i="1" s="1"/>
  <c r="F3668" i="1" l="1"/>
  <c r="G3668" i="1"/>
  <c r="I3668" i="1" s="1"/>
  <c r="B3669" i="1" s="1"/>
  <c r="E3669" i="1" s="1"/>
  <c r="D3668" i="1"/>
  <c r="H3668" i="1" s="1"/>
  <c r="A3669" i="1" s="1"/>
  <c r="D3669" i="1" l="1"/>
  <c r="F3669" i="1"/>
  <c r="H3669" i="1" s="1"/>
  <c r="A3670" i="1" s="1"/>
  <c r="G3669" i="1"/>
  <c r="I3669" i="1" s="1"/>
  <c r="B3670" i="1" s="1"/>
  <c r="E3670" i="1" s="1"/>
  <c r="F3670" i="1" l="1"/>
  <c r="G3670" i="1"/>
  <c r="I3670" i="1" s="1"/>
  <c r="B3671" i="1" s="1"/>
  <c r="E3671" i="1" s="1"/>
  <c r="D3670" i="1"/>
  <c r="H3670" i="1" l="1"/>
  <c r="A3671" i="1" s="1"/>
  <c r="D3671" i="1" l="1"/>
  <c r="F3671" i="1"/>
  <c r="H3671" i="1" s="1"/>
  <c r="A3672" i="1" s="1"/>
  <c r="G3671" i="1"/>
  <c r="I3671" i="1" s="1"/>
  <c r="B3672" i="1" s="1"/>
  <c r="E3672" i="1" s="1"/>
  <c r="D3672" i="1" l="1"/>
  <c r="G3672" i="1"/>
  <c r="I3672" i="1" s="1"/>
  <c r="B3673" i="1" s="1"/>
  <c r="E3673" i="1" s="1"/>
  <c r="F3672" i="1"/>
  <c r="H3672" i="1" s="1"/>
  <c r="A3673" i="1" s="1"/>
  <c r="F3673" i="1" l="1"/>
  <c r="D3673" i="1"/>
  <c r="H3673" i="1" s="1"/>
  <c r="A3674" i="1" s="1"/>
  <c r="G3673" i="1"/>
  <c r="I3673" i="1" s="1"/>
  <c r="B3674" i="1" s="1"/>
  <c r="E3674" i="1" s="1"/>
  <c r="D3674" i="1" l="1"/>
  <c r="F3674" i="1"/>
  <c r="H3674" i="1" s="1"/>
  <c r="A3675" i="1" s="1"/>
  <c r="G3674" i="1"/>
  <c r="I3674" i="1" s="1"/>
  <c r="B3675" i="1" s="1"/>
  <c r="E3675" i="1" s="1"/>
  <c r="F3675" i="1" l="1"/>
  <c r="D3675" i="1"/>
  <c r="G3675" i="1"/>
  <c r="I3675" i="1" s="1"/>
  <c r="B3676" i="1" s="1"/>
  <c r="E3676" i="1" s="1"/>
  <c r="H3675" i="1" l="1"/>
  <c r="A3676" i="1" s="1"/>
  <c r="D3676" i="1" l="1"/>
  <c r="F3676" i="1"/>
  <c r="G3676" i="1"/>
  <c r="I3676" i="1" s="1"/>
  <c r="B3677" i="1" s="1"/>
  <c r="E3677" i="1" s="1"/>
  <c r="H3676" i="1" l="1"/>
  <c r="A3677" i="1" s="1"/>
  <c r="G3677" i="1"/>
  <c r="I3677" i="1" s="1"/>
  <c r="B3678" i="1" s="1"/>
  <c r="E3678" i="1" s="1"/>
  <c r="F3677" i="1"/>
  <c r="D3677" i="1"/>
  <c r="H3677" i="1" s="1"/>
  <c r="A3678" i="1" s="1"/>
  <c r="G3678" i="1" l="1"/>
  <c r="I3678" i="1" s="1"/>
  <c r="B3679" i="1" s="1"/>
  <c r="E3679" i="1" s="1"/>
  <c r="D3678" i="1"/>
  <c r="F3678" i="1"/>
  <c r="H3678" i="1" l="1"/>
  <c r="A3679" i="1" s="1"/>
  <c r="G3679" i="1" s="1"/>
  <c r="I3679" i="1" s="1"/>
  <c r="B3680" i="1" s="1"/>
  <c r="E3680" i="1" s="1"/>
  <c r="D3679" i="1" l="1"/>
  <c r="F3679" i="1"/>
  <c r="H3679" i="1"/>
  <c r="A3680" i="1" s="1"/>
  <c r="F3680" i="1" s="1"/>
  <c r="D3680" i="1" l="1"/>
  <c r="G3680" i="1"/>
  <c r="I3680" i="1" s="1"/>
  <c r="B3681" i="1" s="1"/>
  <c r="E3681" i="1" s="1"/>
  <c r="H3680" i="1"/>
  <c r="A3681" i="1" s="1"/>
  <c r="D3681" i="1" s="1"/>
  <c r="F3681" i="1" l="1"/>
  <c r="G3681" i="1"/>
  <c r="I3681" i="1" s="1"/>
  <c r="B3682" i="1" s="1"/>
  <c r="E3682" i="1" s="1"/>
  <c r="H3681" i="1"/>
  <c r="A3682" i="1" s="1"/>
  <c r="F3682" i="1" s="1"/>
  <c r="G3682" i="1" l="1"/>
  <c r="I3682" i="1" s="1"/>
  <c r="B3683" i="1" s="1"/>
  <c r="E3683" i="1" s="1"/>
  <c r="D3682" i="1"/>
  <c r="H3682" i="1"/>
  <c r="A3683" i="1" s="1"/>
  <c r="F3683" i="1" s="1"/>
  <c r="D3683" i="1" l="1"/>
  <c r="G3683" i="1"/>
  <c r="I3683" i="1" s="1"/>
  <c r="B3684" i="1" s="1"/>
  <c r="E3684" i="1" s="1"/>
  <c r="H3683" i="1"/>
  <c r="A3684" i="1" s="1"/>
  <c r="G3684" i="1" s="1"/>
  <c r="I3684" i="1" s="1"/>
  <c r="B3685" i="1" s="1"/>
  <c r="E3685" i="1" s="1"/>
  <c r="F3684" i="1" l="1"/>
  <c r="D3684" i="1"/>
  <c r="H3684" i="1"/>
  <c r="A3685" i="1" s="1"/>
  <c r="G3685" i="1" s="1"/>
  <c r="I3685" i="1" s="1"/>
  <c r="B3686" i="1" s="1"/>
  <c r="E3686" i="1" s="1"/>
  <c r="F3685" i="1" l="1"/>
  <c r="D3685" i="1"/>
  <c r="H3685" i="1" s="1"/>
  <c r="A3686" i="1" s="1"/>
  <c r="F3686" i="1" s="1"/>
  <c r="G3686" i="1" l="1"/>
  <c r="I3686" i="1" s="1"/>
  <c r="B3687" i="1" s="1"/>
  <c r="E3687" i="1" s="1"/>
  <c r="D3686" i="1"/>
  <c r="H3686" i="1" s="1"/>
  <c r="A3687" i="1" s="1"/>
  <c r="G3687" i="1" s="1"/>
  <c r="I3687" i="1" s="1"/>
  <c r="B3688" i="1" s="1"/>
  <c r="E3688" i="1" s="1"/>
  <c r="D3687" i="1" l="1"/>
  <c r="F3687" i="1"/>
  <c r="H3687" i="1" s="1"/>
  <c r="A3688" i="1" s="1"/>
  <c r="F3688" i="1" s="1"/>
  <c r="G3688" i="1" l="1"/>
  <c r="I3688" i="1" s="1"/>
  <c r="B3689" i="1" s="1"/>
  <c r="E3689" i="1" s="1"/>
  <c r="D3688" i="1"/>
  <c r="H3688" i="1" s="1"/>
  <c r="A3689" i="1" s="1"/>
  <c r="D3689" i="1" s="1"/>
  <c r="F3689" i="1" l="1"/>
  <c r="H3689" i="1" s="1"/>
  <c r="A3690" i="1" s="1"/>
  <c r="G3689" i="1"/>
  <c r="I3689" i="1" s="1"/>
  <c r="B3690" i="1" s="1"/>
  <c r="E3690" i="1" s="1"/>
  <c r="D3690" i="1" l="1"/>
  <c r="G3690" i="1"/>
  <c r="I3690" i="1" s="1"/>
  <c r="B3691" i="1" s="1"/>
  <c r="E3691" i="1" s="1"/>
  <c r="F3690" i="1"/>
  <c r="H3690" i="1" s="1"/>
  <c r="A3691" i="1" s="1"/>
  <c r="D3691" i="1" s="1"/>
  <c r="G3691" i="1" l="1"/>
  <c r="I3691" i="1" s="1"/>
  <c r="B3692" i="1" s="1"/>
  <c r="E3692" i="1" s="1"/>
  <c r="F3691" i="1"/>
  <c r="H3691" i="1" s="1"/>
  <c r="A3692" i="1" s="1"/>
  <c r="D3692" i="1" l="1"/>
  <c r="F3692" i="1"/>
  <c r="G3692" i="1"/>
  <c r="I3692" i="1" s="1"/>
  <c r="B3693" i="1" s="1"/>
  <c r="E3693" i="1" s="1"/>
  <c r="H3692" i="1"/>
  <c r="A3693" i="1" s="1"/>
  <c r="F3693" i="1" l="1"/>
  <c r="G3693" i="1"/>
  <c r="I3693" i="1" s="1"/>
  <c r="B3694" i="1" s="1"/>
  <c r="E3694" i="1" s="1"/>
  <c r="D3693" i="1"/>
  <c r="H3693" i="1" l="1"/>
  <c r="A3694" i="1" s="1"/>
  <c r="F3694" i="1" s="1"/>
  <c r="D3694" i="1" l="1"/>
  <c r="H3694" i="1" s="1"/>
  <c r="A3695" i="1" s="1"/>
  <c r="G3694" i="1"/>
  <c r="I3694" i="1" s="1"/>
  <c r="B3695" i="1" s="1"/>
  <c r="E3695" i="1" s="1"/>
  <c r="D3695" i="1"/>
  <c r="F3695" i="1" l="1"/>
  <c r="H3695" i="1" s="1"/>
  <c r="A3696" i="1" s="1"/>
  <c r="G3695" i="1"/>
  <c r="I3695" i="1" s="1"/>
  <c r="B3696" i="1" s="1"/>
  <c r="E3696" i="1" s="1"/>
  <c r="D3696" i="1"/>
  <c r="G3696" i="1" l="1"/>
  <c r="I3696" i="1" s="1"/>
  <c r="B3697" i="1" s="1"/>
  <c r="E3697" i="1" s="1"/>
  <c r="F3696" i="1"/>
  <c r="H3696" i="1"/>
  <c r="A3697" i="1" s="1"/>
  <c r="D3697" i="1" l="1"/>
  <c r="G3697" i="1"/>
  <c r="I3697" i="1" s="1"/>
  <c r="B3698" i="1" s="1"/>
  <c r="E3698" i="1" s="1"/>
  <c r="F3697" i="1"/>
  <c r="H3697" i="1" s="1"/>
  <c r="A3698" i="1" s="1"/>
  <c r="F3698" i="1" l="1"/>
  <c r="D3698" i="1"/>
  <c r="H3698" i="1" s="1"/>
  <c r="A3699" i="1" s="1"/>
  <c r="G3698" i="1"/>
  <c r="I3698" i="1" s="1"/>
  <c r="B3699" i="1" s="1"/>
  <c r="E3699" i="1" s="1"/>
  <c r="G3699" i="1" l="1"/>
  <c r="I3699" i="1" s="1"/>
  <c r="B3700" i="1" s="1"/>
  <c r="E3700" i="1" s="1"/>
  <c r="D3699" i="1"/>
  <c r="F3699" i="1"/>
  <c r="H3699" i="1" l="1"/>
  <c r="A3700" i="1" s="1"/>
  <c r="F3700" i="1" s="1"/>
  <c r="G3700" i="1"/>
  <c r="I3700" i="1" s="1"/>
  <c r="B3701" i="1" s="1"/>
  <c r="E3701" i="1" s="1"/>
  <c r="D3700" i="1"/>
  <c r="H3700" i="1" l="1"/>
  <c r="A3701" i="1" s="1"/>
  <c r="G3701" i="1" s="1"/>
  <c r="I3701" i="1" s="1"/>
  <c r="B3702" i="1" s="1"/>
  <c r="E3702" i="1" s="1"/>
  <c r="F3701" i="1"/>
  <c r="D3701" i="1"/>
  <c r="H3701" i="1" l="1"/>
  <c r="A3702" i="1" s="1"/>
  <c r="F3702" i="1"/>
  <c r="G3702" i="1"/>
  <c r="I3702" i="1" s="1"/>
  <c r="B3703" i="1" s="1"/>
  <c r="E3703" i="1" s="1"/>
  <c r="D3702" i="1"/>
  <c r="H3702" i="1" l="1"/>
  <c r="A3703" i="1" s="1"/>
  <c r="F3703" i="1" s="1"/>
  <c r="G3703" i="1"/>
  <c r="I3703" i="1" s="1"/>
  <c r="B3704" i="1" s="1"/>
  <c r="E3704" i="1" s="1"/>
  <c r="D3703" i="1"/>
  <c r="H3703" i="1" l="1"/>
  <c r="A3704" i="1" s="1"/>
  <c r="D3704" i="1" l="1"/>
  <c r="F3704" i="1"/>
  <c r="G3704" i="1"/>
  <c r="I3704" i="1" s="1"/>
  <c r="B3705" i="1" s="1"/>
  <c r="E3705" i="1" s="1"/>
  <c r="H3704" i="1" l="1"/>
  <c r="A3705" i="1" s="1"/>
  <c r="D3705" i="1" l="1"/>
  <c r="F3705" i="1"/>
  <c r="G3705" i="1"/>
  <c r="I3705" i="1" s="1"/>
  <c r="B3706" i="1" s="1"/>
  <c r="E3706" i="1" s="1"/>
  <c r="H3705" i="1" l="1"/>
  <c r="A3706" i="1" s="1"/>
  <c r="D3706" i="1"/>
  <c r="F3706" i="1"/>
  <c r="G3706" i="1"/>
  <c r="I3706" i="1" s="1"/>
  <c r="B3707" i="1" s="1"/>
  <c r="E3707" i="1" s="1"/>
  <c r="H3706" i="1" l="1"/>
  <c r="A3707" i="1" s="1"/>
  <c r="F3707" i="1" s="1"/>
  <c r="D3707" i="1"/>
  <c r="H3707" i="1" s="1"/>
  <c r="A3708" i="1" s="1"/>
  <c r="G3707" i="1"/>
  <c r="I3707" i="1" s="1"/>
  <c r="B3708" i="1" s="1"/>
  <c r="E3708" i="1" s="1"/>
  <c r="D3708" i="1" l="1"/>
  <c r="G3708" i="1"/>
  <c r="I3708" i="1" s="1"/>
  <c r="B3709" i="1" s="1"/>
  <c r="E3709" i="1" s="1"/>
  <c r="F3708" i="1"/>
  <c r="H3708" i="1" s="1"/>
  <c r="A3709" i="1" s="1"/>
  <c r="G3709" i="1" l="1"/>
  <c r="D3709" i="1"/>
  <c r="F3709" i="1"/>
  <c r="I3709" i="1"/>
  <c r="B3710" i="1" s="1"/>
  <c r="E3710" i="1" s="1"/>
  <c r="H3709" i="1" l="1"/>
  <c r="A3710" i="1" s="1"/>
  <c r="F3710" i="1" l="1"/>
  <c r="D3710" i="1"/>
  <c r="H3710" i="1" s="1"/>
  <c r="A3711" i="1" s="1"/>
  <c r="G3710" i="1"/>
  <c r="I3710" i="1" s="1"/>
  <c r="B3711" i="1" s="1"/>
  <c r="E3711" i="1" s="1"/>
  <c r="F3711" i="1" l="1"/>
  <c r="G3711" i="1"/>
  <c r="I3711" i="1" s="1"/>
  <c r="B3712" i="1" s="1"/>
  <c r="E3712" i="1" s="1"/>
  <c r="D3711" i="1"/>
  <c r="H3711" i="1" s="1"/>
  <c r="A3712" i="1" s="1"/>
  <c r="D3712" i="1" l="1"/>
  <c r="G3712" i="1"/>
  <c r="I3712" i="1" s="1"/>
  <c r="B3713" i="1" s="1"/>
  <c r="E3713" i="1" s="1"/>
  <c r="F3712" i="1"/>
  <c r="H3712" i="1" l="1"/>
  <c r="A3713" i="1" s="1"/>
  <c r="D3713" i="1" l="1"/>
  <c r="G3713" i="1"/>
  <c r="I3713" i="1" s="1"/>
  <c r="B3714" i="1" s="1"/>
  <c r="E3714" i="1" s="1"/>
  <c r="F3713" i="1"/>
  <c r="H3713" i="1" s="1"/>
  <c r="A3714" i="1" s="1"/>
  <c r="D3714" i="1" l="1"/>
  <c r="F3714" i="1"/>
  <c r="H3714" i="1" s="1"/>
  <c r="A3715" i="1" s="1"/>
  <c r="G3714" i="1"/>
  <c r="I3714" i="1" s="1"/>
  <c r="B3715" i="1" s="1"/>
  <c r="E3715" i="1" s="1"/>
  <c r="F3715" i="1" l="1"/>
  <c r="G3715" i="1"/>
  <c r="I3715" i="1" s="1"/>
  <c r="B3716" i="1" s="1"/>
  <c r="E3716" i="1" s="1"/>
  <c r="D3715" i="1"/>
  <c r="H3715" i="1" l="1"/>
  <c r="A3716" i="1" s="1"/>
  <c r="D3716" i="1"/>
  <c r="G3716" i="1"/>
  <c r="I3716" i="1" s="1"/>
  <c r="B3717" i="1" s="1"/>
  <c r="E3717" i="1" s="1"/>
  <c r="F3716" i="1"/>
  <c r="H3716" i="1" l="1"/>
  <c r="A3717" i="1" s="1"/>
  <c r="G3717" i="1" s="1"/>
  <c r="I3717" i="1" s="1"/>
  <c r="B3718" i="1" s="1"/>
  <c r="E3718" i="1" s="1"/>
  <c r="D3717" i="1" l="1"/>
  <c r="F3717" i="1"/>
  <c r="H3717" i="1"/>
  <c r="A3718" i="1" s="1"/>
  <c r="F3718" i="1" s="1"/>
  <c r="D3718" i="1" l="1"/>
  <c r="G3718" i="1"/>
  <c r="I3718" i="1" s="1"/>
  <c r="B3719" i="1" s="1"/>
  <c r="E3719" i="1" s="1"/>
  <c r="H3718" i="1"/>
  <c r="A3719" i="1" s="1"/>
  <c r="F3719" i="1" s="1"/>
  <c r="D3719" i="1" l="1"/>
  <c r="H3719" i="1" s="1"/>
  <c r="A3720" i="1" s="1"/>
  <c r="G3719" i="1"/>
  <c r="I3719" i="1" s="1"/>
  <c r="B3720" i="1" s="1"/>
  <c r="E3720" i="1" s="1"/>
  <c r="D3720" i="1"/>
  <c r="F3720" i="1" l="1"/>
  <c r="H3720" i="1" s="1"/>
  <c r="A3721" i="1" s="1"/>
  <c r="G3720" i="1"/>
  <c r="I3720" i="1" s="1"/>
  <c r="B3721" i="1" s="1"/>
  <c r="E3721" i="1" s="1"/>
  <c r="D3721" i="1"/>
  <c r="F3721" i="1" l="1"/>
  <c r="H3721" i="1" s="1"/>
  <c r="A3722" i="1" s="1"/>
  <c r="G3721" i="1"/>
  <c r="I3721" i="1" s="1"/>
  <c r="B3722" i="1" s="1"/>
  <c r="E3722" i="1" s="1"/>
  <c r="D3722" i="1" l="1"/>
  <c r="F3722" i="1"/>
  <c r="G3722" i="1"/>
  <c r="I3722" i="1" s="1"/>
  <c r="B3723" i="1" s="1"/>
  <c r="E3723" i="1" s="1"/>
  <c r="H3722" i="1"/>
  <c r="A3723" i="1" s="1"/>
  <c r="G3723" i="1" l="1"/>
  <c r="I3723" i="1" s="1"/>
  <c r="B3724" i="1" s="1"/>
  <c r="E3724" i="1" s="1"/>
  <c r="F3723" i="1"/>
  <c r="D3723" i="1"/>
  <c r="H3723" i="1" s="1"/>
  <c r="A3724" i="1" s="1"/>
  <c r="F3724" i="1" l="1"/>
  <c r="G3724" i="1"/>
  <c r="I3724" i="1" s="1"/>
  <c r="B3725" i="1" s="1"/>
  <c r="E3725" i="1" s="1"/>
  <c r="D3724" i="1"/>
  <c r="H3724" i="1" l="1"/>
  <c r="A3725" i="1" s="1"/>
  <c r="G3725" i="1"/>
  <c r="I3725" i="1" s="1"/>
  <c r="B3726" i="1" s="1"/>
  <c r="E3726" i="1" s="1"/>
  <c r="D3725" i="1"/>
  <c r="F3725" i="1"/>
  <c r="H3725" i="1" l="1"/>
  <c r="A3726" i="1" s="1"/>
  <c r="F3726" i="1" s="1"/>
  <c r="D3726" i="1"/>
  <c r="G3726" i="1"/>
  <c r="I3726" i="1" s="1"/>
  <c r="B3727" i="1" s="1"/>
  <c r="E3727" i="1" s="1"/>
  <c r="H3726" i="1" l="1"/>
  <c r="A3727" i="1" s="1"/>
  <c r="G3727" i="1" s="1"/>
  <c r="I3727" i="1" s="1"/>
  <c r="B3728" i="1" s="1"/>
  <c r="E3728" i="1" s="1"/>
  <c r="D3727" i="1"/>
  <c r="F3727" i="1" l="1"/>
  <c r="H3727" i="1"/>
  <c r="A3728" i="1" s="1"/>
  <c r="D3728" i="1" s="1"/>
  <c r="F3728" i="1" l="1"/>
  <c r="G3728" i="1"/>
  <c r="I3728" i="1" s="1"/>
  <c r="B3729" i="1" s="1"/>
  <c r="E3729" i="1" s="1"/>
  <c r="H3728" i="1"/>
  <c r="A3729" i="1" s="1"/>
  <c r="G3729" i="1" l="1"/>
  <c r="I3729" i="1" s="1"/>
  <c r="B3730" i="1" s="1"/>
  <c r="E3730" i="1" s="1"/>
  <c r="F3729" i="1"/>
  <c r="D3729" i="1"/>
  <c r="H3729" i="1" l="1"/>
  <c r="A3730" i="1" s="1"/>
  <c r="D3730" i="1" s="1"/>
  <c r="G3730" i="1"/>
  <c r="I3730" i="1" s="1"/>
  <c r="B3731" i="1" s="1"/>
  <c r="E3731" i="1" s="1"/>
  <c r="F3730" i="1"/>
  <c r="H3730" i="1" l="1"/>
  <c r="A3731" i="1" s="1"/>
  <c r="G3731" i="1"/>
  <c r="I3731" i="1" s="1"/>
  <c r="B3732" i="1" s="1"/>
  <c r="E3732" i="1" s="1"/>
  <c r="F3731" i="1"/>
  <c r="D3731" i="1"/>
  <c r="H3731" i="1" l="1"/>
  <c r="A3732" i="1" s="1"/>
  <c r="D3732" i="1" s="1"/>
  <c r="F3732" i="1" l="1"/>
  <c r="G3732" i="1"/>
  <c r="I3732" i="1" s="1"/>
  <c r="B3733" i="1" s="1"/>
  <c r="E3733" i="1" s="1"/>
  <c r="H3732" i="1"/>
  <c r="A3733" i="1" s="1"/>
  <c r="G3733" i="1" l="1"/>
  <c r="I3733" i="1" s="1"/>
  <c r="B3734" i="1" s="1"/>
  <c r="E3734" i="1" s="1"/>
  <c r="D3733" i="1"/>
  <c r="H3733" i="1" s="1"/>
  <c r="A3734" i="1" s="1"/>
  <c r="F3733" i="1"/>
  <c r="F3734" i="1" l="1"/>
  <c r="G3734" i="1"/>
  <c r="I3734" i="1" s="1"/>
  <c r="B3735" i="1" s="1"/>
  <c r="E3735" i="1" s="1"/>
  <c r="D3734" i="1"/>
  <c r="H3734" i="1" l="1"/>
  <c r="A3735" i="1" s="1"/>
  <c r="G3735" i="1" l="1"/>
  <c r="I3735" i="1" s="1"/>
  <c r="B3736" i="1" s="1"/>
  <c r="E3736" i="1" s="1"/>
  <c r="F3735" i="1"/>
  <c r="D3735" i="1"/>
  <c r="H3735" i="1" s="1"/>
  <c r="A3736" i="1" s="1"/>
  <c r="D3736" i="1" l="1"/>
  <c r="G3736" i="1"/>
  <c r="I3736" i="1" s="1"/>
  <c r="B3737" i="1" s="1"/>
  <c r="E3737" i="1" s="1"/>
  <c r="F3736" i="1"/>
  <c r="H3736" i="1" s="1"/>
  <c r="A3737" i="1" s="1"/>
  <c r="G3737" i="1" l="1"/>
  <c r="I3737" i="1" s="1"/>
  <c r="B3738" i="1" s="1"/>
  <c r="E3738" i="1" s="1"/>
  <c r="F3737" i="1"/>
  <c r="D3737" i="1"/>
  <c r="H3737" i="1" l="1"/>
  <c r="A3738" i="1" s="1"/>
  <c r="D3738" i="1" s="1"/>
  <c r="F3738" i="1"/>
  <c r="H3738" i="1" s="1"/>
  <c r="A3739" i="1" s="1"/>
  <c r="G3738" i="1" l="1"/>
  <c r="I3738" i="1" s="1"/>
  <c r="B3739" i="1" s="1"/>
  <c r="E3739" i="1" s="1"/>
  <c r="G3739" i="1"/>
  <c r="I3739" i="1" s="1"/>
  <c r="B3740" i="1" s="1"/>
  <c r="E3740" i="1" s="1"/>
  <c r="F3739" i="1"/>
  <c r="D3739" i="1"/>
  <c r="H3739" i="1" l="1"/>
  <c r="A3740" i="1" s="1"/>
  <c r="D3740" i="1" s="1"/>
  <c r="F3740" i="1" l="1"/>
  <c r="G3740" i="1"/>
  <c r="I3740" i="1" s="1"/>
  <c r="B3741" i="1" s="1"/>
  <c r="E3741" i="1" s="1"/>
  <c r="H3740" i="1"/>
  <c r="A3741" i="1" s="1"/>
  <c r="G3741" i="1" s="1"/>
  <c r="I3741" i="1" s="1"/>
  <c r="B3742" i="1" s="1"/>
  <c r="E3742" i="1" s="1"/>
  <c r="D3741" i="1" l="1"/>
  <c r="F3741" i="1"/>
  <c r="H3741" i="1"/>
  <c r="A3742" i="1" s="1"/>
  <c r="F3742" i="1" s="1"/>
  <c r="D3742" i="1" l="1"/>
  <c r="G3742" i="1"/>
  <c r="I3742" i="1" s="1"/>
  <c r="B3743" i="1" s="1"/>
  <c r="E3743" i="1" s="1"/>
  <c r="H3742" i="1"/>
  <c r="A3743" i="1" s="1"/>
  <c r="D3743" i="1" l="1"/>
  <c r="G3743" i="1"/>
  <c r="I3743" i="1" s="1"/>
  <c r="B3744" i="1" s="1"/>
  <c r="E3744" i="1" s="1"/>
  <c r="F3743" i="1"/>
  <c r="H3743" i="1" s="1"/>
  <c r="A3744" i="1" s="1"/>
  <c r="D3744" i="1" l="1"/>
  <c r="G3744" i="1"/>
  <c r="I3744" i="1" s="1"/>
  <c r="B3745" i="1" s="1"/>
  <c r="E3745" i="1" s="1"/>
  <c r="F3744" i="1"/>
  <c r="H3744" i="1" s="1"/>
  <c r="A3745" i="1" s="1"/>
  <c r="G3745" i="1" l="1"/>
  <c r="I3745" i="1" s="1"/>
  <c r="B3746" i="1" s="1"/>
  <c r="E3746" i="1" s="1"/>
  <c r="D3745" i="1"/>
  <c r="F3745" i="1"/>
  <c r="H3745" i="1" l="1"/>
  <c r="A3746" i="1" s="1"/>
  <c r="D3746" i="1" s="1"/>
  <c r="F3746" i="1"/>
  <c r="G3746" i="1"/>
  <c r="I3746" i="1" s="1"/>
  <c r="B3747" i="1" s="1"/>
  <c r="E3747" i="1" s="1"/>
  <c r="H3746" i="1" l="1"/>
  <c r="A3747" i="1" s="1"/>
  <c r="D3747" i="1"/>
  <c r="F3747" i="1"/>
  <c r="G3747" i="1"/>
  <c r="I3747" i="1" s="1"/>
  <c r="B3748" i="1" s="1"/>
  <c r="E3748" i="1" s="1"/>
  <c r="H3747" i="1" l="1"/>
  <c r="A3748" i="1" s="1"/>
  <c r="D3748" i="1" s="1"/>
  <c r="F3748" i="1"/>
  <c r="G3748" i="1"/>
  <c r="I3748" i="1" s="1"/>
  <c r="B3749" i="1" s="1"/>
  <c r="E3749" i="1" s="1"/>
  <c r="H3748" i="1" l="1"/>
  <c r="A3749" i="1" s="1"/>
  <c r="G3749" i="1" s="1"/>
  <c r="I3749" i="1" s="1"/>
  <c r="B3750" i="1" s="1"/>
  <c r="E3750" i="1" s="1"/>
  <c r="F3749" i="1" l="1"/>
  <c r="D3749" i="1"/>
  <c r="H3749" i="1" s="1"/>
  <c r="A3750" i="1" s="1"/>
  <c r="F3750" i="1" s="1"/>
  <c r="G3750" i="1" l="1"/>
  <c r="I3750" i="1" s="1"/>
  <c r="B3751" i="1" s="1"/>
  <c r="E3751" i="1" s="1"/>
  <c r="D3750" i="1"/>
  <c r="H3750" i="1" s="1"/>
  <c r="A3751" i="1" s="1"/>
  <c r="F3751" i="1" s="1"/>
  <c r="D3751" i="1" l="1"/>
  <c r="G3751" i="1"/>
  <c r="I3751" i="1" s="1"/>
  <c r="B3752" i="1" s="1"/>
  <c r="E3752" i="1" s="1"/>
  <c r="H3751" i="1"/>
  <c r="A3752" i="1" s="1"/>
  <c r="D3752" i="1" l="1"/>
  <c r="F3752" i="1"/>
  <c r="G3752" i="1"/>
  <c r="I3752" i="1" s="1"/>
  <c r="B3753" i="1" s="1"/>
  <c r="E3753" i="1" s="1"/>
  <c r="H3752" i="1" l="1"/>
  <c r="A3753" i="1" s="1"/>
  <c r="G3753" i="1" s="1"/>
  <c r="I3753" i="1" s="1"/>
  <c r="B3754" i="1" s="1"/>
  <c r="E3754" i="1" s="1"/>
  <c r="D3753" i="1"/>
  <c r="F3753" i="1"/>
  <c r="H3753" i="1" s="1"/>
  <c r="A3754" i="1" s="1"/>
  <c r="D3754" i="1" l="1"/>
  <c r="G3754" i="1"/>
  <c r="F3754" i="1"/>
  <c r="I3754" i="1"/>
  <c r="B3755" i="1" s="1"/>
  <c r="E3755" i="1" s="1"/>
  <c r="H3754" i="1" l="1"/>
  <c r="A3755" i="1" s="1"/>
  <c r="G3755" i="1" l="1"/>
  <c r="I3755" i="1" s="1"/>
  <c r="B3756" i="1" s="1"/>
  <c r="E3756" i="1" s="1"/>
  <c r="D3755" i="1"/>
  <c r="F3755" i="1"/>
  <c r="H3755" i="1" l="1"/>
  <c r="A3756" i="1" s="1"/>
  <c r="D3756" i="1" s="1"/>
  <c r="G3756" i="1"/>
  <c r="I3756" i="1" s="1"/>
  <c r="B3757" i="1" s="1"/>
  <c r="E3757" i="1" s="1"/>
  <c r="F3756" i="1" l="1"/>
  <c r="H3756" i="1"/>
  <c r="A3757" i="1" s="1"/>
  <c r="G3757" i="1" l="1"/>
  <c r="I3757" i="1" s="1"/>
  <c r="B3758" i="1" s="1"/>
  <c r="E3758" i="1" s="1"/>
  <c r="D3757" i="1"/>
  <c r="H3757" i="1" s="1"/>
  <c r="A3758" i="1" s="1"/>
  <c r="F3757" i="1"/>
  <c r="F3758" i="1" l="1"/>
  <c r="G3758" i="1"/>
  <c r="I3758" i="1" s="1"/>
  <c r="B3759" i="1" s="1"/>
  <c r="E3759" i="1" s="1"/>
  <c r="D3758" i="1"/>
  <c r="H3758" i="1" l="1"/>
  <c r="A3759" i="1" s="1"/>
  <c r="G3759" i="1" s="1"/>
  <c r="I3759" i="1" s="1"/>
  <c r="B3760" i="1" s="1"/>
  <c r="E3760" i="1" s="1"/>
  <c r="D3759" i="1" l="1"/>
  <c r="F3759" i="1"/>
  <c r="H3759" i="1" l="1"/>
  <c r="A3760" i="1" s="1"/>
  <c r="F3760" i="1" l="1"/>
  <c r="G3760" i="1"/>
  <c r="I3760" i="1" s="1"/>
  <c r="B3761" i="1" s="1"/>
  <c r="E3761" i="1" s="1"/>
  <c r="D3760" i="1"/>
  <c r="H3760" i="1" l="1"/>
  <c r="A3761" i="1" s="1"/>
  <c r="F3761" i="1" s="1"/>
  <c r="D3761" i="1" l="1"/>
  <c r="H3761" i="1" s="1"/>
  <c r="A3762" i="1" s="1"/>
  <c r="G3761" i="1"/>
  <c r="I3761" i="1" s="1"/>
  <c r="B3762" i="1" s="1"/>
  <c r="E3762" i="1" s="1"/>
  <c r="D3762" i="1"/>
  <c r="G3762" i="1" l="1"/>
  <c r="I3762" i="1" s="1"/>
  <c r="B3763" i="1" s="1"/>
  <c r="E3763" i="1" s="1"/>
  <c r="F3762" i="1"/>
  <c r="H3762" i="1" s="1"/>
  <c r="A3763" i="1" s="1"/>
  <c r="G3763" i="1" l="1"/>
  <c r="I3763" i="1" s="1"/>
  <c r="B3764" i="1" s="1"/>
  <c r="E3764" i="1" s="1"/>
  <c r="D3763" i="1"/>
  <c r="F3763" i="1"/>
  <c r="H3763" i="1" l="1"/>
  <c r="A3764" i="1" s="1"/>
  <c r="D3764" i="1" s="1"/>
  <c r="F3764" i="1"/>
  <c r="H3764" i="1"/>
  <c r="A3765" i="1" s="1"/>
  <c r="G3764" i="1"/>
  <c r="I3764" i="1" s="1"/>
  <c r="B3765" i="1" s="1"/>
  <c r="E3765" i="1" s="1"/>
  <c r="D3765" i="1"/>
  <c r="F3765" i="1" l="1"/>
  <c r="H3765" i="1" s="1"/>
  <c r="A3766" i="1" s="1"/>
  <c r="G3765" i="1"/>
  <c r="I3765" i="1" s="1"/>
  <c r="B3766" i="1" s="1"/>
  <c r="E3766" i="1" s="1"/>
  <c r="D3766" i="1"/>
  <c r="F3766" i="1" l="1"/>
  <c r="H3766" i="1" s="1"/>
  <c r="A3767" i="1" s="1"/>
  <c r="G3766" i="1"/>
  <c r="I3766" i="1" s="1"/>
  <c r="B3767" i="1" s="1"/>
  <c r="E3767" i="1" s="1"/>
  <c r="D3767" i="1" l="1"/>
  <c r="F3767" i="1"/>
  <c r="H3767" i="1" s="1"/>
  <c r="A3768" i="1" s="1"/>
  <c r="D3768" i="1" s="1"/>
  <c r="G3767" i="1"/>
  <c r="I3767" i="1" s="1"/>
  <c r="B3768" i="1" s="1"/>
  <c r="E3768" i="1" s="1"/>
  <c r="G3768" i="1" l="1"/>
  <c r="I3768" i="1" s="1"/>
  <c r="B3769" i="1" s="1"/>
  <c r="E3769" i="1" s="1"/>
  <c r="F3768" i="1"/>
  <c r="H3768" i="1" s="1"/>
  <c r="A3769" i="1" s="1"/>
  <c r="G3769" i="1" l="1"/>
  <c r="I3769" i="1" s="1"/>
  <c r="B3770" i="1" s="1"/>
  <c r="E3770" i="1" s="1"/>
  <c r="F3769" i="1"/>
  <c r="D3769" i="1"/>
  <c r="H3769" i="1" l="1"/>
  <c r="A3770" i="1" s="1"/>
  <c r="F3770" i="1"/>
  <c r="G3770" i="1"/>
  <c r="I3770" i="1" s="1"/>
  <c r="B3771" i="1" s="1"/>
  <c r="E3771" i="1" s="1"/>
  <c r="D3770" i="1"/>
  <c r="H3770" i="1" s="1"/>
  <c r="A3771" i="1" s="1"/>
  <c r="G3771" i="1" s="1"/>
  <c r="I3771" i="1" l="1"/>
  <c r="B3772" i="1" s="1"/>
  <c r="E3772" i="1" s="1"/>
  <c r="F3771" i="1"/>
  <c r="D3771" i="1"/>
  <c r="H3771" i="1" l="1"/>
  <c r="A3772" i="1" s="1"/>
  <c r="D3772" i="1" s="1"/>
  <c r="G3772" i="1"/>
  <c r="I3772" i="1" s="1"/>
  <c r="B3773" i="1" s="1"/>
  <c r="E3773" i="1" s="1"/>
  <c r="F3772" i="1"/>
  <c r="H3772" i="1" s="1"/>
  <c r="A3773" i="1" s="1"/>
  <c r="F3773" i="1" l="1"/>
  <c r="G3773" i="1"/>
  <c r="I3773" i="1" s="1"/>
  <c r="B3774" i="1" s="1"/>
  <c r="E3774" i="1" s="1"/>
  <c r="D3773" i="1"/>
  <c r="H3773" i="1" s="1"/>
  <c r="A3774" i="1" s="1"/>
  <c r="F3774" i="1" l="1"/>
  <c r="D3774" i="1"/>
  <c r="H3774" i="1" s="1"/>
  <c r="A3775" i="1" s="1"/>
  <c r="G3774" i="1"/>
  <c r="I3774" i="1" s="1"/>
  <c r="B3775" i="1" s="1"/>
  <c r="E3775" i="1" s="1"/>
  <c r="G3775" i="1" l="1"/>
  <c r="I3775" i="1" s="1"/>
  <c r="B3776" i="1" s="1"/>
  <c r="E3776" i="1" s="1"/>
  <c r="F3775" i="1"/>
  <c r="D3775" i="1"/>
  <c r="H3775" i="1" l="1"/>
  <c r="A3776" i="1" s="1"/>
  <c r="D3776" i="1" s="1"/>
  <c r="F3776" i="1"/>
  <c r="H3776" i="1" s="1"/>
  <c r="A3777" i="1" s="1"/>
  <c r="G3776" i="1" l="1"/>
  <c r="I3776" i="1" s="1"/>
  <c r="B3777" i="1" s="1"/>
  <c r="E3777" i="1" s="1"/>
  <c r="D3777" i="1"/>
  <c r="F3777" i="1"/>
  <c r="G3777" i="1"/>
  <c r="I3777" i="1" s="1"/>
  <c r="B3778" i="1" s="1"/>
  <c r="E3778" i="1" s="1"/>
  <c r="H3777" i="1" l="1"/>
  <c r="A3778" i="1" s="1"/>
  <c r="D3778" i="1" l="1"/>
  <c r="G3778" i="1"/>
  <c r="I3778" i="1" s="1"/>
  <c r="B3779" i="1" s="1"/>
  <c r="E3779" i="1" s="1"/>
  <c r="F3778" i="1"/>
  <c r="H3778" i="1" s="1"/>
  <c r="A3779" i="1" s="1"/>
  <c r="D3779" i="1" l="1"/>
  <c r="F3779" i="1"/>
  <c r="H3779" i="1" s="1"/>
  <c r="A3780" i="1" s="1"/>
  <c r="G3779" i="1"/>
  <c r="I3779" i="1" s="1"/>
  <c r="B3780" i="1" s="1"/>
  <c r="E3780" i="1" s="1"/>
  <c r="F3780" i="1" l="1"/>
  <c r="D3780" i="1"/>
  <c r="H3780" i="1" s="1"/>
  <c r="A3781" i="1" s="1"/>
  <c r="G3780" i="1"/>
  <c r="I3780" i="1" s="1"/>
  <c r="B3781" i="1" s="1"/>
  <c r="E3781" i="1" s="1"/>
  <c r="G3781" i="1" l="1"/>
  <c r="I3781" i="1" s="1"/>
  <c r="B3782" i="1" s="1"/>
  <c r="E3782" i="1" s="1"/>
  <c r="D3781" i="1"/>
  <c r="F3781" i="1"/>
  <c r="H3781" i="1" l="1"/>
  <c r="A3782" i="1" s="1"/>
  <c r="F3782" i="1" s="1"/>
  <c r="G3782" i="1"/>
  <c r="I3782" i="1" s="1"/>
  <c r="B3783" i="1" s="1"/>
  <c r="E3783" i="1" s="1"/>
  <c r="D3782" i="1"/>
  <c r="H3782" i="1" l="1"/>
  <c r="A3783" i="1" s="1"/>
  <c r="F3783" i="1" s="1"/>
  <c r="G3783" i="1" l="1"/>
  <c r="I3783" i="1" s="1"/>
  <c r="B3784" i="1" s="1"/>
  <c r="E3784" i="1" s="1"/>
  <c r="D3783" i="1"/>
  <c r="H3783" i="1" s="1"/>
  <c r="A3784" i="1" s="1"/>
  <c r="D3784" i="1" s="1"/>
  <c r="F3784" i="1" l="1"/>
  <c r="G3784" i="1"/>
  <c r="I3784" i="1" s="1"/>
  <c r="B3785" i="1" s="1"/>
  <c r="E3785" i="1" s="1"/>
  <c r="H3784" i="1"/>
  <c r="A3785" i="1" s="1"/>
  <c r="G3785" i="1" l="1"/>
  <c r="I3785" i="1" s="1"/>
  <c r="B3786" i="1" s="1"/>
  <c r="E3786" i="1" s="1"/>
  <c r="F3785" i="1"/>
  <c r="D3785" i="1"/>
  <c r="H3785" i="1" l="1"/>
  <c r="A3786" i="1" s="1"/>
  <c r="G3786" i="1"/>
  <c r="I3786" i="1" s="1"/>
  <c r="B3787" i="1" s="1"/>
  <c r="E3787" i="1" s="1"/>
  <c r="F3786" i="1"/>
  <c r="D3786" i="1"/>
  <c r="H3786" i="1" l="1"/>
  <c r="A3787" i="1" s="1"/>
  <c r="G3787" i="1"/>
  <c r="I3787" i="1" s="1"/>
  <c r="B3788" i="1" s="1"/>
  <c r="E3788" i="1" s="1"/>
  <c r="F3787" i="1"/>
  <c r="D3787" i="1"/>
  <c r="H3787" i="1" l="1"/>
  <c r="A3788" i="1" s="1"/>
  <c r="G3788" i="1" s="1"/>
  <c r="I3788" i="1" s="1"/>
  <c r="B3789" i="1" s="1"/>
  <c r="E3789" i="1" s="1"/>
  <c r="D3788" i="1" l="1"/>
  <c r="F3788" i="1"/>
  <c r="H3788" i="1" s="1"/>
  <c r="A3789" i="1" s="1"/>
  <c r="G3789" i="1" s="1"/>
  <c r="I3789" i="1" s="1"/>
  <c r="B3790" i="1" s="1"/>
  <c r="E3790" i="1" s="1"/>
  <c r="D3789" i="1" l="1"/>
  <c r="F3789" i="1"/>
  <c r="H3789" i="1"/>
  <c r="A3790" i="1" s="1"/>
  <c r="F3790" i="1" s="1"/>
  <c r="D3790" i="1" l="1"/>
  <c r="H3790" i="1" s="1"/>
  <c r="A3791" i="1" s="1"/>
  <c r="G3790" i="1"/>
  <c r="I3790" i="1" s="1"/>
  <c r="B3791" i="1" s="1"/>
  <c r="E3791" i="1" s="1"/>
  <c r="D3791" i="1"/>
  <c r="F3791" i="1" l="1"/>
  <c r="G3791" i="1"/>
  <c r="I3791" i="1" s="1"/>
  <c r="B3792" i="1" s="1"/>
  <c r="E3792" i="1" s="1"/>
  <c r="H3791" i="1"/>
  <c r="A3792" i="1" s="1"/>
  <c r="F3792" i="1" s="1"/>
  <c r="D3792" i="1" l="1"/>
  <c r="H3792" i="1" s="1"/>
  <c r="A3793" i="1" s="1"/>
  <c r="G3792" i="1"/>
  <c r="I3792" i="1" s="1"/>
  <c r="B3793" i="1" s="1"/>
  <c r="E3793" i="1" s="1"/>
  <c r="D3793" i="1"/>
  <c r="F3793" i="1" l="1"/>
  <c r="H3793" i="1" s="1"/>
  <c r="A3794" i="1" s="1"/>
  <c r="G3793" i="1"/>
  <c r="I3793" i="1" s="1"/>
  <c r="B3794" i="1" s="1"/>
  <c r="E3794" i="1" s="1"/>
  <c r="D3794" i="1"/>
  <c r="G3794" i="1" l="1"/>
  <c r="I3794" i="1" s="1"/>
  <c r="B3795" i="1" s="1"/>
  <c r="F3794" i="1"/>
  <c r="H3794" i="1" s="1"/>
  <c r="A3795" i="1" s="1"/>
  <c r="D3795" i="1" s="1"/>
  <c r="E3795" i="1" l="1"/>
  <c r="F3795" i="1"/>
  <c r="H3795" i="1" s="1"/>
  <c r="A3796" i="1" s="1"/>
  <c r="G3795" i="1"/>
  <c r="I3795" i="1" s="1"/>
  <c r="B3796" i="1" s="1"/>
  <c r="E3796" i="1" s="1"/>
  <c r="D3796" i="1"/>
  <c r="F3796" i="1" l="1"/>
  <c r="G3796" i="1"/>
  <c r="I3796" i="1" s="1"/>
  <c r="B3797" i="1" s="1"/>
  <c r="E3797" i="1" s="1"/>
  <c r="H3796" i="1"/>
  <c r="A3797" i="1" s="1"/>
  <c r="D3797" i="1" s="1"/>
  <c r="F3797" i="1" l="1"/>
  <c r="H3797" i="1" s="1"/>
  <c r="A3798" i="1" s="1"/>
  <c r="G3797" i="1"/>
  <c r="I3797" i="1" s="1"/>
  <c r="B3798" i="1" s="1"/>
  <c r="E3798" i="1" s="1"/>
  <c r="D3798" i="1"/>
  <c r="G3798" i="1" l="1"/>
  <c r="I3798" i="1" s="1"/>
  <c r="B3799" i="1" s="1"/>
  <c r="E3799" i="1" s="1"/>
  <c r="F3798" i="1"/>
  <c r="H3798" i="1" s="1"/>
  <c r="A3799" i="1" s="1"/>
  <c r="F3799" i="1" l="1"/>
  <c r="G3799" i="1"/>
  <c r="I3799" i="1" s="1"/>
  <c r="B3800" i="1" s="1"/>
  <c r="E3800" i="1" s="1"/>
  <c r="D3799" i="1"/>
  <c r="H3799" i="1" s="1"/>
  <c r="A3800" i="1" s="1"/>
  <c r="D3800" i="1" s="1"/>
  <c r="G3800" i="1" l="1"/>
  <c r="I3800" i="1" s="1"/>
  <c r="B3801" i="1" s="1"/>
  <c r="E3801" i="1" s="1"/>
  <c r="F3800" i="1"/>
  <c r="H3800" i="1" s="1"/>
  <c r="A3801" i="1" s="1"/>
  <c r="G3801" i="1" s="1"/>
  <c r="I3801" i="1" s="1"/>
  <c r="B3802" i="1" s="1"/>
  <c r="E3802" i="1" s="1"/>
  <c r="F3801" i="1" l="1"/>
  <c r="D3801" i="1"/>
  <c r="H3801" i="1"/>
  <c r="A3802" i="1" s="1"/>
  <c r="F3802" i="1" l="1"/>
  <c r="D3802" i="1"/>
  <c r="H3802" i="1" s="1"/>
  <c r="A3803" i="1" s="1"/>
  <c r="G3802" i="1"/>
  <c r="I3802" i="1" s="1"/>
  <c r="B3803" i="1" s="1"/>
  <c r="E3803" i="1" s="1"/>
  <c r="G3803" i="1" l="1"/>
  <c r="I3803" i="1" s="1"/>
  <c r="B3804" i="1" s="1"/>
  <c r="E3804" i="1" s="1"/>
  <c r="D3803" i="1"/>
  <c r="F3803" i="1"/>
  <c r="H3803" i="1" s="1"/>
  <c r="A3804" i="1" s="1"/>
  <c r="D3804" i="1" l="1"/>
  <c r="G3804" i="1"/>
  <c r="I3804" i="1" s="1"/>
  <c r="B3805" i="1" s="1"/>
  <c r="E3805" i="1" s="1"/>
  <c r="F3804" i="1"/>
  <c r="H3804" i="1" s="1"/>
  <c r="A3805" i="1" s="1"/>
  <c r="G3805" i="1" l="1"/>
  <c r="I3805" i="1" s="1"/>
  <c r="B3806" i="1" s="1"/>
  <c r="E3806" i="1" s="1"/>
  <c r="F3805" i="1"/>
  <c r="D3805" i="1"/>
  <c r="H3805" i="1" s="1"/>
  <c r="A3806" i="1" s="1"/>
  <c r="F3806" i="1" l="1"/>
  <c r="G3806" i="1"/>
  <c r="I3806" i="1" s="1"/>
  <c r="B3807" i="1" s="1"/>
  <c r="E3807" i="1" s="1"/>
  <c r="D3806" i="1"/>
  <c r="H3806" i="1" s="1"/>
  <c r="A3807" i="1" s="1"/>
  <c r="G3807" i="1" l="1"/>
  <c r="I3807" i="1" s="1"/>
  <c r="B3808" i="1" s="1"/>
  <c r="E3808" i="1" s="1"/>
  <c r="D3807" i="1"/>
  <c r="F3807" i="1"/>
  <c r="H3807" i="1" l="1"/>
  <c r="A3808" i="1" s="1"/>
  <c r="D3808" i="1" l="1"/>
  <c r="G3808" i="1"/>
  <c r="I3808" i="1" s="1"/>
  <c r="B3809" i="1" s="1"/>
  <c r="E3809" i="1" s="1"/>
  <c r="F3808" i="1"/>
  <c r="H3808" i="1" l="1"/>
  <c r="A3809" i="1" s="1"/>
  <c r="D3809" i="1" s="1"/>
  <c r="G3809" i="1" l="1"/>
  <c r="I3809" i="1" s="1"/>
  <c r="B3810" i="1" s="1"/>
  <c r="E3810" i="1" s="1"/>
  <c r="F3809" i="1"/>
  <c r="H3809" i="1" s="1"/>
  <c r="A3810" i="1" s="1"/>
  <c r="D3810" i="1" l="1"/>
  <c r="F3810" i="1"/>
  <c r="H3810" i="1" s="1"/>
  <c r="A3811" i="1" s="1"/>
  <c r="D3811" i="1" s="1"/>
  <c r="G3810" i="1"/>
  <c r="I3810" i="1" s="1"/>
  <c r="B3811" i="1" s="1"/>
  <c r="E3811" i="1" s="1"/>
  <c r="F3811" i="1" l="1"/>
  <c r="G3811" i="1"/>
  <c r="I3811" i="1" s="1"/>
  <c r="B3812" i="1" s="1"/>
  <c r="E3812" i="1" s="1"/>
  <c r="H3811" i="1"/>
  <c r="A3812" i="1" s="1"/>
  <c r="D3812" i="1" s="1"/>
  <c r="G3812" i="1" l="1"/>
  <c r="I3812" i="1" s="1"/>
  <c r="B3813" i="1" s="1"/>
  <c r="E3813" i="1" s="1"/>
  <c r="F3812" i="1"/>
  <c r="H3812" i="1" s="1"/>
  <c r="A3813" i="1" s="1"/>
  <c r="D3813" i="1" s="1"/>
  <c r="G3813" i="1" l="1"/>
  <c r="I3813" i="1" s="1"/>
  <c r="B3814" i="1" s="1"/>
  <c r="E3814" i="1" s="1"/>
  <c r="F3813" i="1"/>
  <c r="H3813" i="1" s="1"/>
  <c r="A3814" i="1" s="1"/>
  <c r="F3814" i="1" s="1"/>
  <c r="G3814" i="1" l="1"/>
  <c r="I3814" i="1" s="1"/>
  <c r="B3815" i="1" s="1"/>
  <c r="E3815" i="1" s="1"/>
  <c r="D3814" i="1"/>
  <c r="H3814" i="1" s="1"/>
  <c r="A3815" i="1" s="1"/>
  <c r="D3815" i="1" l="1"/>
  <c r="F3815" i="1"/>
  <c r="H3815" i="1" s="1"/>
  <c r="A3816" i="1" s="1"/>
  <c r="G3815" i="1"/>
  <c r="I3815" i="1" s="1"/>
  <c r="B3816" i="1" s="1"/>
  <c r="E3816" i="1" s="1"/>
  <c r="D3816" i="1" l="1"/>
  <c r="F3816" i="1"/>
  <c r="G3816" i="1"/>
  <c r="I3816" i="1" s="1"/>
  <c r="B3817" i="1" s="1"/>
  <c r="E3817" i="1" s="1"/>
  <c r="H3816" i="1" l="1"/>
  <c r="A3817" i="1" s="1"/>
  <c r="G3817" i="1" s="1"/>
  <c r="I3817" i="1" s="1"/>
  <c r="B3818" i="1" s="1"/>
  <c r="E3818" i="1" s="1"/>
  <c r="D3817" i="1" l="1"/>
  <c r="F3817" i="1"/>
  <c r="H3817" i="1"/>
  <c r="A3818" i="1" s="1"/>
  <c r="F3818" i="1" s="1"/>
  <c r="G3818" i="1" l="1"/>
  <c r="I3818" i="1" s="1"/>
  <c r="B3819" i="1" s="1"/>
  <c r="E3819" i="1" s="1"/>
  <c r="D3818" i="1"/>
  <c r="H3818" i="1" s="1"/>
  <c r="A3819" i="1" s="1"/>
  <c r="D3819" i="1" s="1"/>
  <c r="F3819" i="1" l="1"/>
  <c r="G3819" i="1"/>
  <c r="I3819" i="1" s="1"/>
  <c r="B3820" i="1" s="1"/>
  <c r="E3820" i="1" s="1"/>
  <c r="H3819" i="1"/>
  <c r="A3820" i="1" s="1"/>
  <c r="D3820" i="1" s="1"/>
  <c r="G3820" i="1" l="1"/>
  <c r="I3820" i="1" s="1"/>
  <c r="B3821" i="1" s="1"/>
  <c r="E3821" i="1" s="1"/>
  <c r="F3820" i="1"/>
  <c r="H3820" i="1" s="1"/>
  <c r="A3821" i="1" s="1"/>
  <c r="F3821" i="1" l="1"/>
  <c r="G3821" i="1"/>
  <c r="I3821" i="1" s="1"/>
  <c r="B3822" i="1" s="1"/>
  <c r="E3822" i="1" s="1"/>
  <c r="D3821" i="1"/>
  <c r="H3821" i="1" s="1"/>
  <c r="A3822" i="1" s="1"/>
  <c r="F3822" i="1" s="1"/>
  <c r="D3822" i="1" l="1"/>
  <c r="H3822" i="1" s="1"/>
  <c r="A3823" i="1" s="1"/>
  <c r="G3822" i="1"/>
  <c r="I3822" i="1" s="1"/>
  <c r="B3823" i="1" s="1"/>
  <c r="E3823" i="1" s="1"/>
  <c r="D3823" i="1"/>
  <c r="F3823" i="1" l="1"/>
  <c r="G3823" i="1"/>
  <c r="I3823" i="1" s="1"/>
  <c r="B3824" i="1" s="1"/>
  <c r="E3824" i="1" s="1"/>
  <c r="H3823" i="1"/>
  <c r="A3824" i="1" s="1"/>
  <c r="D3824" i="1" l="1"/>
  <c r="G3824" i="1"/>
  <c r="I3824" i="1" s="1"/>
  <c r="B3825" i="1" s="1"/>
  <c r="E3825" i="1" s="1"/>
  <c r="F3824" i="1"/>
  <c r="H3824" i="1" s="1"/>
  <c r="A3825" i="1" s="1"/>
  <c r="G3825" i="1" l="1"/>
  <c r="I3825" i="1" s="1"/>
  <c r="B3826" i="1" s="1"/>
  <c r="E3826" i="1" s="1"/>
  <c r="F3825" i="1"/>
  <c r="D3825" i="1"/>
  <c r="H3825" i="1" l="1"/>
  <c r="A3826" i="1" s="1"/>
  <c r="G3826" i="1" s="1"/>
  <c r="I3826" i="1" s="1"/>
  <c r="B3827" i="1" s="1"/>
  <c r="E3827" i="1" s="1"/>
  <c r="F3826" i="1"/>
  <c r="D3826" i="1"/>
  <c r="H3826" i="1" l="1"/>
  <c r="A3827" i="1" s="1"/>
  <c r="F3827" i="1"/>
  <c r="G3827" i="1"/>
  <c r="I3827" i="1" s="1"/>
  <c r="B3828" i="1" s="1"/>
  <c r="E3828" i="1" s="1"/>
  <c r="D3827" i="1"/>
  <c r="H3827" i="1" l="1"/>
  <c r="A3828" i="1" s="1"/>
  <c r="F3828" i="1"/>
  <c r="D3828" i="1"/>
  <c r="G3828" i="1"/>
  <c r="I3828" i="1" s="1"/>
  <c r="B3829" i="1" s="1"/>
  <c r="E3829" i="1" s="1"/>
  <c r="H3828" i="1" l="1"/>
  <c r="A3829" i="1" s="1"/>
  <c r="G3829" i="1" s="1"/>
  <c r="I3829" i="1" s="1"/>
  <c r="B3830" i="1" s="1"/>
  <c r="E3830" i="1" s="1"/>
  <c r="F3829" i="1"/>
  <c r="D3829" i="1"/>
  <c r="H3829" i="1" l="1"/>
  <c r="A3830" i="1" s="1"/>
  <c r="F3830" i="1" s="1"/>
  <c r="G3830" i="1" l="1"/>
  <c r="I3830" i="1" s="1"/>
  <c r="B3831" i="1" s="1"/>
  <c r="E3831" i="1" s="1"/>
  <c r="D3830" i="1"/>
  <c r="H3830" i="1" s="1"/>
  <c r="A3831" i="1" s="1"/>
  <c r="G3831" i="1" s="1"/>
  <c r="I3831" i="1" s="1"/>
  <c r="B3832" i="1" s="1"/>
  <c r="E3832" i="1" s="1"/>
  <c r="D3831" i="1" l="1"/>
  <c r="F3831" i="1"/>
  <c r="H3831" i="1" s="1"/>
  <c r="A3832" i="1" s="1"/>
  <c r="D3832" i="1" s="1"/>
  <c r="F3832" i="1" l="1"/>
  <c r="G3832" i="1"/>
  <c r="I3832" i="1" s="1"/>
  <c r="B3833" i="1" s="1"/>
  <c r="E3833" i="1" s="1"/>
  <c r="H3832" i="1"/>
  <c r="A3833" i="1" s="1"/>
  <c r="G3833" i="1" l="1"/>
  <c r="I3833" i="1" s="1"/>
  <c r="B3834" i="1" s="1"/>
  <c r="E3834" i="1" s="1"/>
  <c r="D3833" i="1"/>
  <c r="F3833" i="1"/>
  <c r="H3833" i="1" l="1"/>
  <c r="A3834" i="1" s="1"/>
  <c r="F3834" i="1" s="1"/>
  <c r="G3834" i="1" l="1"/>
  <c r="I3834" i="1" s="1"/>
  <c r="B3835" i="1" s="1"/>
  <c r="E3835" i="1" s="1"/>
  <c r="D3834" i="1"/>
  <c r="H3834" i="1" s="1"/>
  <c r="A3835" i="1" s="1"/>
  <c r="D3835" i="1" s="1"/>
  <c r="F3835" i="1" l="1"/>
  <c r="G3835" i="1"/>
  <c r="I3835" i="1" s="1"/>
  <c r="B3836" i="1" s="1"/>
  <c r="E3836" i="1" s="1"/>
  <c r="H3835" i="1"/>
  <c r="A3836" i="1" s="1"/>
  <c r="F3836" i="1" s="1"/>
  <c r="G3836" i="1" l="1"/>
  <c r="I3836" i="1" s="1"/>
  <c r="B3837" i="1" s="1"/>
  <c r="E3837" i="1" s="1"/>
  <c r="D3836" i="1"/>
  <c r="H3836" i="1" s="1"/>
  <c r="A3837" i="1" s="1"/>
  <c r="G3837" i="1" l="1"/>
  <c r="I3837" i="1" s="1"/>
  <c r="B3838" i="1" s="1"/>
  <c r="E3838" i="1" s="1"/>
  <c r="F3837" i="1"/>
  <c r="D3837" i="1"/>
  <c r="H3837" i="1"/>
  <c r="A3838" i="1" s="1"/>
  <c r="F3838" i="1" s="1"/>
  <c r="G3838" i="1" l="1"/>
  <c r="I3838" i="1" s="1"/>
  <c r="B3839" i="1" s="1"/>
  <c r="E3839" i="1" s="1"/>
  <c r="D3838" i="1"/>
  <c r="H3838" i="1" s="1"/>
  <c r="A3839" i="1" s="1"/>
  <c r="D3839" i="1" l="1"/>
  <c r="G3839" i="1"/>
  <c r="I3839" i="1" s="1"/>
  <c r="B3840" i="1" s="1"/>
  <c r="E3840" i="1" s="1"/>
  <c r="F3839" i="1"/>
  <c r="H3839" i="1" l="1"/>
  <c r="A3840" i="1" s="1"/>
  <c r="D3840" i="1" s="1"/>
  <c r="F3840" i="1"/>
  <c r="G3840" i="1"/>
  <c r="I3840" i="1" s="1"/>
  <c r="B3841" i="1" s="1"/>
  <c r="E3841" i="1" s="1"/>
  <c r="H3840" i="1" l="1"/>
  <c r="A3841" i="1" s="1"/>
  <c r="D3841" i="1" s="1"/>
  <c r="G3841" i="1"/>
  <c r="I3841" i="1" s="1"/>
  <c r="B3842" i="1" s="1"/>
  <c r="E3842" i="1" s="1"/>
  <c r="F3841" i="1" l="1"/>
  <c r="H3841" i="1"/>
  <c r="A3842" i="1" s="1"/>
  <c r="F3842" i="1" s="1"/>
  <c r="D3842" i="1"/>
  <c r="G3842" i="1"/>
  <c r="I3842" i="1" s="1"/>
  <c r="B3843" i="1" s="1"/>
  <c r="E3843" i="1" s="1"/>
  <c r="H3842" i="1" l="1"/>
  <c r="A3843" i="1" s="1"/>
  <c r="F3843" i="1" l="1"/>
  <c r="D3843" i="1"/>
  <c r="H3843" i="1" s="1"/>
  <c r="A3844" i="1" s="1"/>
  <c r="G3843" i="1"/>
  <c r="I3843" i="1" s="1"/>
  <c r="B3844" i="1" s="1"/>
  <c r="E3844" i="1" s="1"/>
  <c r="D3844" i="1" l="1"/>
  <c r="F3844" i="1"/>
  <c r="H3844" i="1" s="1"/>
  <c r="A3845" i="1" s="1"/>
  <c r="G3844" i="1"/>
  <c r="I3844" i="1" s="1"/>
  <c r="B3845" i="1" s="1"/>
  <c r="E3845" i="1" s="1"/>
  <c r="F3845" i="1" l="1"/>
  <c r="D3845" i="1"/>
  <c r="H3845" i="1" s="1"/>
  <c r="A3846" i="1" s="1"/>
  <c r="G3845" i="1"/>
  <c r="I3845" i="1" s="1"/>
  <c r="B3846" i="1" s="1"/>
  <c r="E3846" i="1" s="1"/>
  <c r="D3846" i="1" l="1"/>
  <c r="F3846" i="1"/>
  <c r="H3846" i="1" s="1"/>
  <c r="A3847" i="1" s="1"/>
  <c r="G3846" i="1"/>
  <c r="I3846" i="1" s="1"/>
  <c r="B3847" i="1" s="1"/>
  <c r="E3847" i="1" s="1"/>
  <c r="D3847" i="1" l="1"/>
  <c r="G3847" i="1"/>
  <c r="I3847" i="1" s="1"/>
  <c r="B3848" i="1" s="1"/>
  <c r="E3848" i="1" s="1"/>
  <c r="F3847" i="1"/>
  <c r="H3847" i="1" l="1"/>
  <c r="A3848" i="1" s="1"/>
  <c r="F3848" i="1" s="1"/>
  <c r="D3848" i="1" l="1"/>
  <c r="G3848" i="1"/>
  <c r="I3848" i="1" s="1"/>
  <c r="B3849" i="1" s="1"/>
  <c r="E3849" i="1" s="1"/>
  <c r="H3848" i="1"/>
  <c r="A3849" i="1" s="1"/>
  <c r="G3849" i="1" l="1"/>
  <c r="I3849" i="1" s="1"/>
  <c r="B3850" i="1" s="1"/>
  <c r="E3850" i="1" s="1"/>
  <c r="F3849" i="1"/>
  <c r="D3849" i="1"/>
  <c r="H3849" i="1" l="1"/>
  <c r="A3850" i="1" s="1"/>
  <c r="F3850" i="1"/>
  <c r="D3850" i="1"/>
  <c r="G3850" i="1"/>
  <c r="I3850" i="1" s="1"/>
  <c r="B3851" i="1" s="1"/>
  <c r="E3851" i="1" s="1"/>
  <c r="H3850" i="1" l="1"/>
  <c r="A3851" i="1" s="1"/>
  <c r="F3851" i="1" s="1"/>
  <c r="G3851" i="1" l="1"/>
  <c r="I3851" i="1" s="1"/>
  <c r="B3852" i="1" s="1"/>
  <c r="E3852" i="1" s="1"/>
  <c r="D3851" i="1"/>
  <c r="H3851" i="1" s="1"/>
  <c r="A3852" i="1" s="1"/>
  <c r="D3852" i="1" s="1"/>
  <c r="F3852" i="1" l="1"/>
  <c r="G3852" i="1"/>
  <c r="I3852" i="1" s="1"/>
  <c r="B3853" i="1" s="1"/>
  <c r="E3853" i="1" s="1"/>
  <c r="H3852" i="1"/>
  <c r="A3853" i="1" s="1"/>
  <c r="F3853" i="1" l="1"/>
  <c r="G3853" i="1"/>
  <c r="I3853" i="1" s="1"/>
  <c r="B3854" i="1" s="1"/>
  <c r="E3854" i="1" s="1"/>
  <c r="D3853" i="1"/>
  <c r="H3853" i="1" l="1"/>
  <c r="A3854" i="1" s="1"/>
  <c r="F3854" i="1" l="1"/>
  <c r="G3854" i="1"/>
  <c r="I3854" i="1" s="1"/>
  <c r="B3855" i="1" s="1"/>
  <c r="E3855" i="1" s="1"/>
  <c r="D3854" i="1"/>
  <c r="H3854" i="1" s="1"/>
  <c r="A3855" i="1" s="1"/>
  <c r="F3855" i="1" l="1"/>
  <c r="G3855" i="1"/>
  <c r="I3855" i="1" s="1"/>
  <c r="B3856" i="1" s="1"/>
  <c r="E3856" i="1" s="1"/>
  <c r="D3855" i="1"/>
  <c r="H3855" i="1" l="1"/>
  <c r="A3856" i="1" s="1"/>
  <c r="D3856" i="1" s="1"/>
  <c r="G3856" i="1"/>
  <c r="I3856" i="1" s="1"/>
  <c r="B3857" i="1" s="1"/>
  <c r="E3857" i="1" s="1"/>
  <c r="F3856" i="1"/>
  <c r="H3856" i="1" l="1"/>
  <c r="A3857" i="1" s="1"/>
  <c r="G3857" i="1" s="1"/>
  <c r="I3857" i="1" s="1"/>
  <c r="B3858" i="1" s="1"/>
  <c r="E3858" i="1" s="1"/>
  <c r="D3857" i="1"/>
  <c r="F3857" i="1"/>
  <c r="H3857" i="1" l="1"/>
  <c r="A3858" i="1" s="1"/>
  <c r="F3858" i="1" s="1"/>
  <c r="D3858" i="1"/>
  <c r="G3858" i="1"/>
  <c r="I3858" i="1" s="1"/>
  <c r="B3859" i="1" s="1"/>
  <c r="E3859" i="1" s="1"/>
  <c r="H3858" i="1" l="1"/>
  <c r="A3859" i="1" s="1"/>
  <c r="F3859" i="1" s="1"/>
  <c r="G3859" i="1"/>
  <c r="I3859" i="1" s="1"/>
  <c r="B3860" i="1" s="1"/>
  <c r="E3860" i="1" s="1"/>
  <c r="D3859" i="1"/>
  <c r="H3859" i="1" s="1"/>
  <c r="A3860" i="1" s="1"/>
  <c r="F3860" i="1" l="1"/>
  <c r="D3860" i="1"/>
  <c r="G3860" i="1"/>
  <c r="I3860" i="1" s="1"/>
  <c r="B3861" i="1" s="1"/>
  <c r="E3861" i="1" s="1"/>
  <c r="H3860" i="1" l="1"/>
  <c r="A3861" i="1" s="1"/>
  <c r="G3861" i="1" s="1"/>
  <c r="I3861" i="1" s="1"/>
  <c r="B3862" i="1" s="1"/>
  <c r="E3862" i="1" s="1"/>
  <c r="D3861" i="1" l="1"/>
  <c r="F3861" i="1"/>
  <c r="H3861" i="1" s="1"/>
  <c r="A3862" i="1" s="1"/>
  <c r="D3862" i="1" l="1"/>
  <c r="F3862" i="1"/>
  <c r="G3862" i="1"/>
  <c r="I3862" i="1" s="1"/>
  <c r="B3863" i="1" s="1"/>
  <c r="E3863" i="1" s="1"/>
  <c r="H3862" i="1"/>
  <c r="A3863" i="1" s="1"/>
  <c r="D3863" i="1" s="1"/>
  <c r="F3863" i="1" l="1"/>
  <c r="G3863" i="1"/>
  <c r="I3863" i="1" s="1"/>
  <c r="B3864" i="1" s="1"/>
  <c r="E3864" i="1" s="1"/>
  <c r="H3863" i="1"/>
  <c r="A3864" i="1" s="1"/>
  <c r="D3864" i="1" l="1"/>
  <c r="F3864" i="1"/>
  <c r="G3864" i="1"/>
  <c r="I3864" i="1" s="1"/>
  <c r="B3865" i="1" s="1"/>
  <c r="E3865" i="1" s="1"/>
  <c r="H3864" i="1" l="1"/>
  <c r="A3865" i="1" s="1"/>
  <c r="G3865" i="1" l="1"/>
  <c r="I3865" i="1" s="1"/>
  <c r="B3866" i="1" s="1"/>
  <c r="E3866" i="1" s="1"/>
  <c r="D3865" i="1"/>
  <c r="H3865" i="1" s="1"/>
  <c r="A3866" i="1" s="1"/>
  <c r="F3865" i="1"/>
  <c r="F3866" i="1" l="1"/>
  <c r="G3866" i="1"/>
  <c r="I3866" i="1" s="1"/>
  <c r="B3867" i="1" s="1"/>
  <c r="E3867" i="1" s="1"/>
  <c r="D3866" i="1"/>
  <c r="H3866" i="1" l="1"/>
  <c r="A3867" i="1" s="1"/>
  <c r="D3867" i="1" s="1"/>
  <c r="F3867" i="1"/>
  <c r="G3867" i="1"/>
  <c r="I3867" i="1" s="1"/>
  <c r="B3868" i="1" s="1"/>
  <c r="E3868" i="1" s="1"/>
  <c r="H3867" i="1" l="1"/>
  <c r="A3868" i="1" s="1"/>
  <c r="D3868" i="1"/>
  <c r="G3868" i="1"/>
  <c r="I3868" i="1" s="1"/>
  <c r="B3869" i="1" s="1"/>
  <c r="E3869" i="1" s="1"/>
  <c r="F3868" i="1"/>
  <c r="H3868" i="1" s="1"/>
  <c r="A3869" i="1" s="1"/>
  <c r="F3869" i="1" l="1"/>
  <c r="D3869" i="1"/>
  <c r="G3869" i="1"/>
  <c r="I3869" i="1" s="1"/>
  <c r="B3870" i="1" s="1"/>
  <c r="E3870" i="1" s="1"/>
  <c r="H3869" i="1" l="1"/>
  <c r="A3870" i="1" s="1"/>
  <c r="G3870" i="1" l="1"/>
  <c r="I3870" i="1" s="1"/>
  <c r="B3871" i="1" s="1"/>
  <c r="E3871" i="1" s="1"/>
  <c r="F3870" i="1"/>
  <c r="D3870" i="1"/>
  <c r="H3870" i="1" l="1"/>
  <c r="A3871" i="1" s="1"/>
  <c r="D3871" i="1"/>
  <c r="G3871" i="1"/>
  <c r="I3871" i="1" s="1"/>
  <c r="B3872" i="1" s="1"/>
  <c r="E3872" i="1" s="1"/>
  <c r="F3871" i="1"/>
  <c r="H3871" i="1" l="1"/>
  <c r="A3872" i="1" s="1"/>
  <c r="F3872" i="1" l="1"/>
  <c r="G3872" i="1"/>
  <c r="I3872" i="1" s="1"/>
  <c r="B3873" i="1" s="1"/>
  <c r="E3873" i="1" s="1"/>
  <c r="D3872" i="1"/>
  <c r="H3872" i="1" l="1"/>
  <c r="A3873" i="1" s="1"/>
  <c r="G3873" i="1" l="1"/>
  <c r="I3873" i="1" s="1"/>
  <c r="B3874" i="1" s="1"/>
  <c r="E3874" i="1" s="1"/>
  <c r="D3873" i="1"/>
  <c r="F3873" i="1"/>
  <c r="H3873" i="1" s="1"/>
  <c r="A3874" i="1" s="1"/>
  <c r="F3874" i="1" l="1"/>
  <c r="G3874" i="1"/>
  <c r="I3874" i="1" s="1"/>
  <c r="B3875" i="1" s="1"/>
  <c r="E3875" i="1" s="1"/>
  <c r="D3874" i="1"/>
  <c r="H3874" i="1" l="1"/>
  <c r="A3875" i="1" s="1"/>
  <c r="F3875" i="1" l="1"/>
  <c r="G3875" i="1"/>
  <c r="I3875" i="1" s="1"/>
  <c r="B3876" i="1" s="1"/>
  <c r="E3876" i="1" s="1"/>
  <c r="D3875" i="1"/>
  <c r="H3875" i="1" s="1"/>
  <c r="A3876" i="1" s="1"/>
  <c r="D3876" i="1" l="1"/>
  <c r="F3876" i="1"/>
  <c r="H3876" i="1" s="1"/>
  <c r="A3877" i="1" s="1"/>
  <c r="G3876" i="1"/>
  <c r="I3876" i="1" s="1"/>
  <c r="B3877" i="1" s="1"/>
  <c r="E3877" i="1" s="1"/>
  <c r="G3877" i="1" l="1"/>
  <c r="I3877" i="1" s="1"/>
  <c r="B3878" i="1" s="1"/>
  <c r="E3878" i="1" s="1"/>
  <c r="F3877" i="1"/>
  <c r="H3877" i="1" s="1"/>
  <c r="A3878" i="1" s="1"/>
  <c r="D3877" i="1"/>
  <c r="G3878" i="1" l="1"/>
  <c r="I3878" i="1" s="1"/>
  <c r="B3879" i="1" s="1"/>
  <c r="E3879" i="1" s="1"/>
  <c r="F3878" i="1"/>
  <c r="D3878" i="1"/>
  <c r="H3878" i="1" l="1"/>
  <c r="A3879" i="1" s="1"/>
  <c r="F3879" i="1" s="1"/>
  <c r="G3879" i="1"/>
  <c r="I3879" i="1" s="1"/>
  <c r="B3880" i="1" s="1"/>
  <c r="E3880" i="1" s="1"/>
  <c r="D3879" i="1"/>
  <c r="H3879" i="1" l="1"/>
  <c r="A3880" i="1" s="1"/>
  <c r="D3880" i="1" s="1"/>
  <c r="G3880" i="1"/>
  <c r="I3880" i="1" s="1"/>
  <c r="B3881" i="1" s="1"/>
  <c r="E3881" i="1" s="1"/>
  <c r="F3880" i="1"/>
  <c r="H3880" i="1" l="1"/>
  <c r="A3881" i="1" s="1"/>
  <c r="G3881" i="1" s="1"/>
  <c r="I3881" i="1" s="1"/>
  <c r="B3882" i="1" s="1"/>
  <c r="E3882" i="1" s="1"/>
  <c r="F3881" i="1"/>
  <c r="D3881" i="1" l="1"/>
  <c r="H3881" i="1"/>
  <c r="A3882" i="1" s="1"/>
  <c r="F3882" i="1"/>
  <c r="G3882" i="1"/>
  <c r="I3882" i="1" s="1"/>
  <c r="B3883" i="1" s="1"/>
  <c r="E3883" i="1" s="1"/>
  <c r="D3882" i="1"/>
  <c r="H3882" i="1" l="1"/>
  <c r="A3883" i="1" s="1"/>
  <c r="F3883" i="1" l="1"/>
  <c r="G3883" i="1"/>
  <c r="I3883" i="1" s="1"/>
  <c r="B3884" i="1" s="1"/>
  <c r="E3884" i="1" s="1"/>
  <c r="D3883" i="1"/>
  <c r="H3883" i="1" l="1"/>
  <c r="A3884" i="1" s="1"/>
  <c r="D3884" i="1" s="1"/>
  <c r="F3884" i="1" l="1"/>
  <c r="G3884" i="1"/>
  <c r="I3884" i="1" s="1"/>
  <c r="B3885" i="1" s="1"/>
  <c r="E3885" i="1" s="1"/>
  <c r="H3884" i="1"/>
  <c r="A3885" i="1" s="1"/>
  <c r="G3885" i="1" s="1"/>
  <c r="I3885" i="1" s="1"/>
  <c r="B3886" i="1" s="1"/>
  <c r="E3886" i="1" s="1"/>
  <c r="D3885" i="1" l="1"/>
  <c r="F3885" i="1"/>
  <c r="H3885" i="1"/>
  <c r="A3886" i="1" s="1"/>
  <c r="D3886" i="1" l="1"/>
  <c r="G3886" i="1"/>
  <c r="I3886" i="1" s="1"/>
  <c r="B3887" i="1" s="1"/>
  <c r="E3887" i="1" s="1"/>
  <c r="F3886" i="1"/>
  <c r="H3886" i="1" l="1"/>
  <c r="A3887" i="1" s="1"/>
  <c r="D3887" i="1" l="1"/>
  <c r="G3887" i="1"/>
  <c r="I3887" i="1" s="1"/>
  <c r="B3888" i="1" s="1"/>
  <c r="E3888" i="1" s="1"/>
  <c r="F3887" i="1"/>
  <c r="H3887" i="1" s="1"/>
  <c r="A3888" i="1" s="1"/>
  <c r="D3888" i="1" l="1"/>
  <c r="G3888" i="1"/>
  <c r="I3888" i="1" s="1"/>
  <c r="B3889" i="1" s="1"/>
  <c r="E3889" i="1" s="1"/>
  <c r="F3888" i="1"/>
  <c r="H3888" i="1" s="1"/>
  <c r="A3889" i="1" s="1"/>
  <c r="G3889" i="1" l="1"/>
  <c r="I3889" i="1" s="1"/>
  <c r="B3890" i="1" s="1"/>
  <c r="E3890" i="1" s="1"/>
  <c r="D3889" i="1"/>
  <c r="F3889" i="1"/>
  <c r="H3889" i="1" l="1"/>
  <c r="A3890" i="1" s="1"/>
  <c r="G3890" i="1" s="1"/>
  <c r="I3890" i="1" s="1"/>
  <c r="B3891" i="1" s="1"/>
  <c r="E3891" i="1" s="1"/>
  <c r="F3890" i="1" l="1"/>
  <c r="D3890" i="1"/>
  <c r="H3890" i="1" l="1"/>
  <c r="A3891" i="1" s="1"/>
  <c r="F3891" i="1"/>
  <c r="D3891" i="1" l="1"/>
  <c r="H3891" i="1" s="1"/>
  <c r="A3892" i="1" s="1"/>
  <c r="D3892" i="1" s="1"/>
  <c r="H3892" i="1" s="1"/>
  <c r="A3893" i="1" s="1"/>
  <c r="D3893" i="1" s="1"/>
  <c r="G3891" i="1"/>
  <c r="I3891" i="1" s="1"/>
  <c r="B3892" i="1" s="1"/>
  <c r="E3892" i="1" s="1"/>
  <c r="F3892" i="1" l="1"/>
  <c r="G3892" i="1"/>
  <c r="I3892" i="1" s="1"/>
  <c r="B3893" i="1" s="1"/>
  <c r="E3893" i="1" l="1"/>
  <c r="G3893" i="1"/>
  <c r="I3893" i="1" s="1"/>
  <c r="B3894" i="1" s="1"/>
  <c r="E3894" i="1" s="1"/>
  <c r="F3893" i="1"/>
  <c r="H3893" i="1" s="1"/>
  <c r="A3894" i="1" s="1"/>
  <c r="D3894" i="1" s="1"/>
  <c r="F3894" i="1" l="1"/>
  <c r="H3894" i="1" s="1"/>
  <c r="A3895" i="1" s="1"/>
  <c r="D3895" i="1" s="1"/>
  <c r="G3894" i="1"/>
  <c r="I3894" i="1" s="1"/>
  <c r="B3895" i="1" s="1"/>
  <c r="E3895" i="1" s="1"/>
  <c r="G3895" i="1"/>
  <c r="I3895" i="1" s="1"/>
  <c r="B3896" i="1" s="1"/>
  <c r="E3896" i="1" s="1"/>
  <c r="F3895" i="1"/>
  <c r="H3895" i="1"/>
  <c r="A3896" i="1" s="1"/>
  <c r="D3896" i="1" l="1"/>
  <c r="G3896" i="1"/>
  <c r="I3896" i="1" s="1"/>
  <c r="B3897" i="1" s="1"/>
  <c r="E3897" i="1" s="1"/>
  <c r="F3896" i="1"/>
  <c r="H3896" i="1" s="1"/>
  <c r="A3897" i="1" s="1"/>
  <c r="G3897" i="1" l="1"/>
  <c r="I3897" i="1" s="1"/>
  <c r="B3898" i="1" s="1"/>
  <c r="E3898" i="1" s="1"/>
  <c r="D3897" i="1"/>
  <c r="F3897" i="1"/>
  <c r="H3897" i="1" l="1"/>
  <c r="A3898" i="1" s="1"/>
  <c r="F3898" i="1" s="1"/>
  <c r="G3898" i="1" l="1"/>
  <c r="I3898" i="1" s="1"/>
  <c r="B3899" i="1" s="1"/>
  <c r="E3899" i="1" s="1"/>
  <c r="D3898" i="1"/>
  <c r="H3898" i="1" s="1"/>
  <c r="A3899" i="1" s="1"/>
  <c r="F3899" i="1" s="1"/>
  <c r="G3899" i="1" l="1"/>
  <c r="I3899" i="1" s="1"/>
  <c r="B3900" i="1" s="1"/>
  <c r="E3900" i="1" s="1"/>
  <c r="D3899" i="1"/>
  <c r="H3899" i="1" s="1"/>
  <c r="A3900" i="1" s="1"/>
  <c r="D3900" i="1" l="1"/>
  <c r="F3900" i="1"/>
  <c r="H3900" i="1" s="1"/>
  <c r="A3901" i="1" s="1"/>
  <c r="G3900" i="1"/>
  <c r="I3900" i="1" s="1"/>
  <c r="B3901" i="1" s="1"/>
  <c r="E3901" i="1" s="1"/>
  <c r="F3901" i="1" l="1"/>
  <c r="D3901" i="1"/>
  <c r="G3901" i="1"/>
  <c r="I3901" i="1" s="1"/>
  <c r="B3902" i="1" s="1"/>
  <c r="E3902" i="1" s="1"/>
  <c r="H3901" i="1" l="1"/>
  <c r="A3902" i="1" s="1"/>
  <c r="F3902" i="1" s="1"/>
  <c r="G3902" i="1"/>
  <c r="I3902" i="1" s="1"/>
  <c r="B3903" i="1" s="1"/>
  <c r="E3903" i="1" s="1"/>
  <c r="D3902" i="1"/>
  <c r="H3902" i="1" l="1"/>
  <c r="A3903" i="1" s="1"/>
  <c r="G3903" i="1" s="1"/>
  <c r="I3903" i="1" s="1"/>
  <c r="B3904" i="1" s="1"/>
  <c r="E3904" i="1" s="1"/>
  <c r="F3903" i="1" l="1"/>
  <c r="D3903" i="1"/>
  <c r="H3903" i="1" s="1"/>
  <c r="A3904" i="1" s="1"/>
  <c r="F3904" i="1" l="1"/>
  <c r="G3904" i="1"/>
  <c r="I3904" i="1" s="1"/>
  <c r="B3905" i="1" s="1"/>
  <c r="E3905" i="1" s="1"/>
  <c r="D3904" i="1"/>
  <c r="H3904" i="1" s="1"/>
  <c r="A3905" i="1" s="1"/>
  <c r="D3905" i="1" s="1"/>
  <c r="F3905" i="1" l="1"/>
  <c r="H3905" i="1" s="1"/>
  <c r="A3906" i="1" s="1"/>
  <c r="G3905" i="1"/>
  <c r="I3905" i="1" s="1"/>
  <c r="B3906" i="1" s="1"/>
  <c r="E3906" i="1" s="1"/>
  <c r="D3906" i="1"/>
  <c r="F3906" i="1" l="1"/>
  <c r="H3906" i="1" s="1"/>
  <c r="A3907" i="1" s="1"/>
  <c r="G3906" i="1"/>
  <c r="I3906" i="1" s="1"/>
  <c r="B3907" i="1" s="1"/>
  <c r="E3907" i="1" s="1"/>
  <c r="D3907" i="1"/>
  <c r="G3907" i="1" l="1"/>
  <c r="I3907" i="1" s="1"/>
  <c r="B3908" i="1" s="1"/>
  <c r="E3908" i="1" s="1"/>
  <c r="F3907" i="1"/>
  <c r="H3907" i="1" s="1"/>
  <c r="A3908" i="1" s="1"/>
  <c r="G3908" i="1" s="1"/>
  <c r="I3908" i="1" s="1"/>
  <c r="B3909" i="1" s="1"/>
  <c r="E3909" i="1" s="1"/>
  <c r="D3908" i="1" l="1"/>
  <c r="F3908" i="1"/>
  <c r="H3908" i="1" l="1"/>
  <c r="A3909" i="1" s="1"/>
  <c r="D3909" i="1" l="1"/>
  <c r="G3909" i="1"/>
  <c r="I3909" i="1" s="1"/>
  <c r="B3910" i="1" s="1"/>
  <c r="E3910" i="1" s="1"/>
  <c r="F3909" i="1"/>
  <c r="H3909" i="1" l="1"/>
  <c r="A3910" i="1" s="1"/>
  <c r="G3910" i="1" s="1"/>
  <c r="I3910" i="1" s="1"/>
  <c r="B3911" i="1" s="1"/>
  <c r="E3911" i="1" s="1"/>
  <c r="D3910" i="1" l="1"/>
  <c r="F3910" i="1"/>
  <c r="H3910" i="1" s="1"/>
  <c r="A3911" i="1" s="1"/>
  <c r="D3911" i="1" l="1"/>
  <c r="G3911" i="1"/>
  <c r="I3911" i="1" s="1"/>
  <c r="B3912" i="1" s="1"/>
  <c r="E3912" i="1" s="1"/>
  <c r="F3911" i="1"/>
  <c r="H3911" i="1" s="1"/>
  <c r="A3912" i="1" s="1"/>
  <c r="D3912" i="1" l="1"/>
  <c r="F3912" i="1"/>
  <c r="H3912" i="1" s="1"/>
  <c r="A3913" i="1" s="1"/>
  <c r="G3912" i="1"/>
  <c r="I3912" i="1" s="1"/>
  <c r="B3913" i="1" s="1"/>
  <c r="E3913" i="1" s="1"/>
  <c r="F3913" i="1" l="1"/>
  <c r="G3913" i="1"/>
  <c r="I3913" i="1" s="1"/>
  <c r="B3914" i="1" s="1"/>
  <c r="E3914" i="1" s="1"/>
  <c r="D3913" i="1"/>
  <c r="H3913" i="1" l="1"/>
  <c r="A3914" i="1" s="1"/>
  <c r="F3914" i="1"/>
  <c r="D3914" i="1" l="1"/>
  <c r="H3914" i="1" s="1"/>
  <c r="A3915" i="1" s="1"/>
  <c r="D3915" i="1" s="1"/>
  <c r="G3914" i="1"/>
  <c r="I3914" i="1" s="1"/>
  <c r="B3915" i="1" s="1"/>
  <c r="E3915" i="1" s="1"/>
  <c r="G3915" i="1" l="1"/>
  <c r="I3915" i="1" s="1"/>
  <c r="B3916" i="1" s="1"/>
  <c r="E3916" i="1" s="1"/>
  <c r="F3915" i="1"/>
  <c r="H3915" i="1" s="1"/>
  <c r="A3916" i="1" s="1"/>
  <c r="G3916" i="1" s="1"/>
  <c r="I3916" i="1" s="1"/>
  <c r="B3917" i="1" s="1"/>
  <c r="E3917" i="1" s="1"/>
  <c r="F3916" i="1" l="1"/>
  <c r="D3916" i="1"/>
  <c r="H3916" i="1"/>
  <c r="A3917" i="1" s="1"/>
  <c r="F3917" i="1" s="1"/>
  <c r="G3917" i="1"/>
  <c r="I3917" i="1" s="1"/>
  <c r="B3918" i="1" s="1"/>
  <c r="E3918" i="1" s="1"/>
  <c r="D3917" i="1" l="1"/>
  <c r="H3917" i="1"/>
  <c r="A3918" i="1" s="1"/>
  <c r="F3918" i="1" l="1"/>
  <c r="D3918" i="1"/>
  <c r="G3918" i="1"/>
  <c r="I3918" i="1" s="1"/>
  <c r="B3919" i="1" s="1"/>
  <c r="E3919" i="1" s="1"/>
  <c r="H3918" i="1" l="1"/>
  <c r="A3919" i="1" s="1"/>
  <c r="D3919" i="1" l="1"/>
  <c r="F3919" i="1"/>
  <c r="G3919" i="1"/>
  <c r="I3919" i="1" s="1"/>
  <c r="B3920" i="1" s="1"/>
  <c r="E3920" i="1" s="1"/>
  <c r="H3919" i="1" l="1"/>
  <c r="A3920" i="1" s="1"/>
  <c r="D3920" i="1" l="1"/>
  <c r="G3920" i="1"/>
  <c r="I3920" i="1" s="1"/>
  <c r="B3921" i="1" s="1"/>
  <c r="E3921" i="1" s="1"/>
  <c r="F3920" i="1"/>
  <c r="H3920" i="1" l="1"/>
  <c r="A3921" i="1" s="1"/>
  <c r="F3921" i="1" s="1"/>
  <c r="D3921" i="1" l="1"/>
  <c r="G3921" i="1"/>
  <c r="I3921" i="1" s="1"/>
  <c r="B3922" i="1" s="1"/>
  <c r="E3922" i="1" s="1"/>
  <c r="H3921" i="1"/>
  <c r="A3922" i="1" s="1"/>
  <c r="D3922" i="1" l="1"/>
  <c r="G3922" i="1"/>
  <c r="I3922" i="1" s="1"/>
  <c r="B3923" i="1" s="1"/>
  <c r="E3923" i="1" s="1"/>
  <c r="F3922" i="1"/>
  <c r="H3922" i="1" s="1"/>
  <c r="A3923" i="1" s="1"/>
  <c r="D3923" i="1" l="1"/>
  <c r="G3923" i="1"/>
  <c r="F3923" i="1"/>
  <c r="I3923" i="1"/>
  <c r="B3924" i="1" s="1"/>
  <c r="E3924" i="1" s="1"/>
  <c r="H3923" i="1" l="1"/>
  <c r="A3924" i="1" s="1"/>
  <c r="G3924" i="1" l="1"/>
  <c r="I3924" i="1" s="1"/>
  <c r="B3925" i="1" s="1"/>
  <c r="E3925" i="1" s="1"/>
  <c r="F3924" i="1"/>
  <c r="D3924" i="1"/>
  <c r="H3924" i="1" l="1"/>
  <c r="A3925" i="1" s="1"/>
  <c r="F3925" i="1"/>
  <c r="D3925" i="1"/>
  <c r="G3925" i="1"/>
  <c r="I3925" i="1" s="1"/>
  <c r="B3926" i="1" s="1"/>
  <c r="E3926" i="1" s="1"/>
  <c r="H3925" i="1" l="1"/>
  <c r="A3926" i="1" s="1"/>
  <c r="F3926" i="1" s="1"/>
  <c r="G3926" i="1"/>
  <c r="I3926" i="1" s="1"/>
  <c r="B3927" i="1" s="1"/>
  <c r="E3927" i="1" s="1"/>
  <c r="D3926" i="1" l="1"/>
  <c r="H3926" i="1"/>
  <c r="A3927" i="1" s="1"/>
  <c r="F3927" i="1" s="1"/>
  <c r="G3927" i="1" l="1"/>
  <c r="I3927" i="1" s="1"/>
  <c r="B3928" i="1" s="1"/>
  <c r="E3928" i="1" s="1"/>
  <c r="D3927" i="1"/>
  <c r="H3927" i="1"/>
  <c r="A3928" i="1" s="1"/>
  <c r="F3928" i="1" l="1"/>
  <c r="G3928" i="1"/>
  <c r="I3928" i="1" s="1"/>
  <c r="B3929" i="1" s="1"/>
  <c r="E3929" i="1" s="1"/>
  <c r="D3928" i="1"/>
  <c r="H3928" i="1" l="1"/>
  <c r="A3929" i="1" s="1"/>
  <c r="D3929" i="1" l="1"/>
  <c r="G3929" i="1"/>
  <c r="I3929" i="1" s="1"/>
  <c r="B3930" i="1" s="1"/>
  <c r="E3930" i="1" s="1"/>
  <c r="F3929" i="1"/>
  <c r="H3929" i="1" l="1"/>
  <c r="A3930" i="1" s="1"/>
  <c r="D3930" i="1" s="1"/>
  <c r="F3930" i="1" l="1"/>
  <c r="H3930" i="1" s="1"/>
  <c r="A3931" i="1" s="1"/>
  <c r="G3930" i="1"/>
  <c r="I3930" i="1" s="1"/>
  <c r="B3931" i="1" s="1"/>
  <c r="E3931" i="1" s="1"/>
  <c r="D3931" i="1" l="1"/>
  <c r="G3931" i="1"/>
  <c r="I3931" i="1" s="1"/>
  <c r="B3932" i="1" s="1"/>
  <c r="E3932" i="1" s="1"/>
  <c r="F3931" i="1"/>
  <c r="H3931" i="1" s="1"/>
  <c r="A3932" i="1" s="1"/>
  <c r="F3932" i="1" l="1"/>
  <c r="D3932" i="1"/>
  <c r="G3932" i="1"/>
  <c r="I3932" i="1" s="1"/>
  <c r="B3933" i="1" s="1"/>
  <c r="E3933" i="1" s="1"/>
  <c r="H3932" i="1"/>
  <c r="A3933" i="1" s="1"/>
  <c r="G3933" i="1" l="1"/>
  <c r="I3933" i="1" s="1"/>
  <c r="B3934" i="1" s="1"/>
  <c r="E3934" i="1" s="1"/>
  <c r="F3933" i="1"/>
  <c r="D3933" i="1"/>
  <c r="H3933" i="1" l="1"/>
  <c r="A3934" i="1" s="1"/>
  <c r="F3934" i="1" l="1"/>
  <c r="G3934" i="1"/>
  <c r="I3934" i="1" s="1"/>
  <c r="B3935" i="1" s="1"/>
  <c r="E3935" i="1" s="1"/>
  <c r="D3934" i="1"/>
  <c r="H3934" i="1" s="1"/>
  <c r="A3935" i="1" s="1"/>
  <c r="D3935" i="1" l="1"/>
  <c r="F3935" i="1"/>
  <c r="H3935" i="1" s="1"/>
  <c r="A3936" i="1" s="1"/>
  <c r="G3935" i="1"/>
  <c r="I3935" i="1" s="1"/>
  <c r="B3936" i="1" s="1"/>
  <c r="E3936" i="1" s="1"/>
  <c r="D3936" i="1" l="1"/>
  <c r="F3936" i="1"/>
  <c r="H3936" i="1" s="1"/>
  <c r="A3937" i="1" s="1"/>
  <c r="G3936" i="1"/>
  <c r="I3936" i="1" s="1"/>
  <c r="B3937" i="1" s="1"/>
  <c r="E3937" i="1" s="1"/>
  <c r="D3937" i="1" l="1"/>
  <c r="F3937" i="1"/>
  <c r="H3937" i="1" s="1"/>
  <c r="A3938" i="1" s="1"/>
  <c r="G3937" i="1"/>
  <c r="I3937" i="1" s="1"/>
  <c r="B3938" i="1" s="1"/>
  <c r="E3938" i="1" s="1"/>
  <c r="G3938" i="1" l="1"/>
  <c r="I3938" i="1" s="1"/>
  <c r="B3939" i="1" s="1"/>
  <c r="E3939" i="1" s="1"/>
  <c r="D3938" i="1"/>
  <c r="F3938" i="1"/>
  <c r="H3938" i="1" l="1"/>
  <c r="A3939" i="1" s="1"/>
  <c r="D3939" i="1"/>
  <c r="F3939" i="1"/>
  <c r="H3939" i="1" s="1"/>
  <c r="A3940" i="1" s="1"/>
  <c r="D3940" i="1" s="1"/>
  <c r="G3939" i="1"/>
  <c r="I3939" i="1" s="1"/>
  <c r="B3940" i="1" s="1"/>
  <c r="E3940" i="1" s="1"/>
  <c r="G3940" i="1" l="1"/>
  <c r="I3940" i="1" s="1"/>
  <c r="B3941" i="1" s="1"/>
  <c r="E3941" i="1" s="1"/>
  <c r="F3940" i="1"/>
  <c r="H3940" i="1" s="1"/>
  <c r="A3941" i="1" s="1"/>
  <c r="F3941" i="1" s="1"/>
  <c r="G3941" i="1" l="1"/>
  <c r="I3941" i="1" s="1"/>
  <c r="B3942" i="1" s="1"/>
  <c r="E3942" i="1" s="1"/>
  <c r="D3941" i="1"/>
  <c r="H3941" i="1" s="1"/>
  <c r="A3942" i="1" s="1"/>
  <c r="G3942" i="1" l="1"/>
  <c r="I3942" i="1" s="1"/>
  <c r="B3943" i="1" s="1"/>
  <c r="E3943" i="1" s="1"/>
  <c r="F3942" i="1"/>
  <c r="D3942" i="1"/>
  <c r="H3942" i="1" l="1"/>
  <c r="A3943" i="1" s="1"/>
  <c r="D3943" i="1" s="1"/>
  <c r="G3943" i="1"/>
  <c r="I3943" i="1" s="1"/>
  <c r="B3944" i="1" s="1"/>
  <c r="E3944" i="1" s="1"/>
  <c r="F3943" i="1"/>
  <c r="H3943" i="1" l="1"/>
  <c r="A3944" i="1" s="1"/>
  <c r="F3944" i="1" l="1"/>
  <c r="G3944" i="1"/>
  <c r="I3944" i="1" s="1"/>
  <c r="B3945" i="1" s="1"/>
  <c r="E3945" i="1" s="1"/>
  <c r="D3944" i="1"/>
  <c r="H3944" i="1" l="1"/>
  <c r="A3945" i="1" s="1"/>
  <c r="F3945" i="1"/>
  <c r="G3945" i="1"/>
  <c r="I3945" i="1" s="1"/>
  <c r="B3946" i="1" s="1"/>
  <c r="E3946" i="1" s="1"/>
  <c r="D3945" i="1"/>
  <c r="H3945" i="1" s="1"/>
  <c r="A3946" i="1" s="1"/>
  <c r="F3946" i="1" l="1"/>
  <c r="D3946" i="1"/>
  <c r="G3946" i="1"/>
  <c r="I3946" i="1" s="1"/>
  <c r="B3947" i="1" s="1"/>
  <c r="E3947" i="1" s="1"/>
  <c r="H3946" i="1" l="1"/>
  <c r="A3947" i="1" s="1"/>
  <c r="D3947" i="1" l="1"/>
  <c r="F3947" i="1"/>
  <c r="G3947" i="1"/>
  <c r="I3947" i="1" s="1"/>
  <c r="B3948" i="1" s="1"/>
  <c r="E3948" i="1" s="1"/>
  <c r="H3947" i="1" l="1"/>
  <c r="A3948" i="1" s="1"/>
  <c r="G3948" i="1" l="1"/>
  <c r="I3948" i="1" s="1"/>
  <c r="B3949" i="1" s="1"/>
  <c r="E3949" i="1" s="1"/>
  <c r="D3948" i="1"/>
  <c r="F3948" i="1"/>
  <c r="H3948" i="1" l="1"/>
  <c r="A3949" i="1" s="1"/>
  <c r="F3949" i="1"/>
  <c r="G3949" i="1"/>
  <c r="I3949" i="1" s="1"/>
  <c r="B3950" i="1" s="1"/>
  <c r="E3950" i="1" s="1"/>
  <c r="D3949" i="1"/>
  <c r="H3949" i="1" s="1"/>
  <c r="A3950" i="1" s="1"/>
  <c r="G3950" i="1" l="1"/>
  <c r="I3950" i="1" s="1"/>
  <c r="B3951" i="1" s="1"/>
  <c r="E3951" i="1" s="1"/>
  <c r="F3950" i="1"/>
  <c r="H3950" i="1" s="1"/>
  <c r="A3951" i="1" s="1"/>
  <c r="D3950" i="1"/>
  <c r="D3951" i="1" l="1"/>
  <c r="F3951" i="1"/>
  <c r="H3951" i="1" s="1"/>
  <c r="A3952" i="1" s="1"/>
  <c r="G3951" i="1"/>
  <c r="I3951" i="1" s="1"/>
  <c r="B3952" i="1" s="1"/>
  <c r="E3952" i="1" s="1"/>
  <c r="F3952" i="1" l="1"/>
  <c r="G3952" i="1"/>
  <c r="I3952" i="1" s="1"/>
  <c r="B3953" i="1" s="1"/>
  <c r="E3953" i="1" s="1"/>
  <c r="D3952" i="1"/>
  <c r="H3952" i="1" s="1"/>
  <c r="A3953" i="1" s="1"/>
  <c r="D3953" i="1" l="1"/>
  <c r="G3953" i="1"/>
  <c r="I3953" i="1" s="1"/>
  <c r="B3954" i="1" s="1"/>
  <c r="E3954" i="1" s="1"/>
  <c r="F3953" i="1"/>
  <c r="H3953" i="1" s="1"/>
  <c r="A3954" i="1" s="1"/>
  <c r="F3954" i="1" l="1"/>
  <c r="G3954" i="1"/>
  <c r="I3954" i="1" s="1"/>
  <c r="B3955" i="1" s="1"/>
  <c r="E3955" i="1" s="1"/>
  <c r="D3954" i="1"/>
  <c r="H3954" i="1" l="1"/>
  <c r="A3955" i="1" s="1"/>
  <c r="D3955" i="1" s="1"/>
  <c r="F3955" i="1" l="1"/>
  <c r="H3955" i="1" s="1"/>
  <c r="A3956" i="1" s="1"/>
  <c r="G3955" i="1"/>
  <c r="I3955" i="1" s="1"/>
  <c r="B3956" i="1" s="1"/>
  <c r="E3956" i="1" s="1"/>
  <c r="G3956" i="1" l="1"/>
  <c r="I3956" i="1" s="1"/>
  <c r="B3957" i="1" s="1"/>
  <c r="E3957" i="1" s="1"/>
  <c r="F3956" i="1"/>
  <c r="D3956" i="1"/>
  <c r="H3956" i="1" s="1"/>
  <c r="A3957" i="1" s="1"/>
  <c r="G3957" i="1" s="1"/>
  <c r="I3957" i="1" s="1"/>
  <c r="B3958" i="1" s="1"/>
  <c r="E3958" i="1" s="1"/>
  <c r="F3957" i="1" l="1"/>
  <c r="D3957" i="1"/>
  <c r="H3957" i="1" l="1"/>
  <c r="A3958" i="1" s="1"/>
  <c r="F3958" i="1" l="1"/>
  <c r="D3958" i="1"/>
  <c r="H3958" i="1" s="1"/>
  <c r="A3959" i="1" s="1"/>
  <c r="G3958" i="1"/>
  <c r="I3958" i="1" s="1"/>
  <c r="B3959" i="1" s="1"/>
  <c r="E3959" i="1" s="1"/>
  <c r="F3959" i="1" l="1"/>
  <c r="G3959" i="1"/>
  <c r="I3959" i="1" s="1"/>
  <c r="B3960" i="1" s="1"/>
  <c r="E3960" i="1" s="1"/>
  <c r="D3959" i="1"/>
  <c r="H3959" i="1" l="1"/>
  <c r="A3960" i="1" s="1"/>
  <c r="D3960" i="1" s="1"/>
  <c r="G3960" i="1"/>
  <c r="I3960" i="1" s="1"/>
  <c r="B3961" i="1" s="1"/>
  <c r="E3961" i="1" s="1"/>
  <c r="F3960" i="1"/>
  <c r="H3960" i="1" s="1"/>
  <c r="A3961" i="1" s="1"/>
  <c r="D3961" i="1" l="1"/>
  <c r="G3961" i="1"/>
  <c r="I3961" i="1" s="1"/>
  <c r="B3962" i="1" s="1"/>
  <c r="E3962" i="1" s="1"/>
  <c r="F3961" i="1"/>
  <c r="H3961" i="1" s="1"/>
  <c r="A3962" i="1" s="1"/>
  <c r="D3962" i="1" l="1"/>
  <c r="F3962" i="1"/>
  <c r="H3962" i="1" s="1"/>
  <c r="A3963" i="1" s="1"/>
  <c r="G3962" i="1"/>
  <c r="I3962" i="1" s="1"/>
  <c r="B3963" i="1" s="1"/>
  <c r="E3963" i="1" s="1"/>
  <c r="F3963" i="1" l="1"/>
  <c r="D3963" i="1"/>
  <c r="H3963" i="1" s="1"/>
  <c r="A3964" i="1" s="1"/>
  <c r="D3964" i="1" s="1"/>
  <c r="G3963" i="1"/>
  <c r="I3963" i="1" s="1"/>
  <c r="B3964" i="1" s="1"/>
  <c r="E3964" i="1" s="1"/>
  <c r="F3964" i="1" l="1"/>
  <c r="H3964" i="1" s="1"/>
  <c r="A3965" i="1" s="1"/>
  <c r="G3964" i="1"/>
  <c r="I3964" i="1" s="1"/>
  <c r="B3965" i="1" s="1"/>
  <c r="E3965" i="1" s="1"/>
  <c r="G3965" i="1" l="1"/>
  <c r="I3965" i="1" s="1"/>
  <c r="B3966" i="1" s="1"/>
  <c r="E3966" i="1" s="1"/>
  <c r="F3965" i="1"/>
  <c r="D3965" i="1"/>
  <c r="H3965" i="1" s="1"/>
  <c r="A3966" i="1" s="1"/>
  <c r="F3966" i="1" s="1"/>
  <c r="G3966" i="1" l="1"/>
  <c r="I3966" i="1" s="1"/>
  <c r="B3967" i="1" s="1"/>
  <c r="E3967" i="1" s="1"/>
  <c r="D3966" i="1"/>
  <c r="H3966" i="1" s="1"/>
  <c r="A3967" i="1" s="1"/>
  <c r="D3967" i="1" s="1"/>
  <c r="F3967" i="1" l="1"/>
  <c r="H3967" i="1" s="1"/>
  <c r="A3968" i="1" s="1"/>
  <c r="G3967" i="1"/>
  <c r="I3967" i="1" s="1"/>
  <c r="B3968" i="1" s="1"/>
  <c r="E3968" i="1" s="1"/>
  <c r="D3968" i="1" l="1"/>
  <c r="F3968" i="1"/>
  <c r="G3968" i="1"/>
  <c r="I3968" i="1" s="1"/>
  <c r="B3969" i="1" s="1"/>
  <c r="E3969" i="1" s="1"/>
  <c r="H3968" i="1"/>
  <c r="A3969" i="1" s="1"/>
  <c r="F3969" i="1" l="1"/>
  <c r="D3969" i="1"/>
  <c r="G3969" i="1"/>
  <c r="I3969" i="1" s="1"/>
  <c r="B3970" i="1" s="1"/>
  <c r="E3970" i="1" s="1"/>
  <c r="H3969" i="1" l="1"/>
  <c r="A3970" i="1" s="1"/>
  <c r="G3970" i="1" l="1"/>
  <c r="I3970" i="1" s="1"/>
  <c r="B3971" i="1" s="1"/>
  <c r="E3971" i="1" s="1"/>
  <c r="D3970" i="1"/>
  <c r="F3970" i="1"/>
  <c r="H3970" i="1" l="1"/>
  <c r="A3971" i="1" s="1"/>
  <c r="F3971" i="1" s="1"/>
  <c r="G3971" i="1"/>
  <c r="I3971" i="1" s="1"/>
  <c r="B3972" i="1" s="1"/>
  <c r="E3972" i="1" s="1"/>
  <c r="D3971" i="1" l="1"/>
  <c r="H3971" i="1"/>
  <c r="A3972" i="1" s="1"/>
  <c r="G3972" i="1" s="1"/>
  <c r="I3972" i="1" s="1"/>
  <c r="B3973" i="1" s="1"/>
  <c r="E3973" i="1" s="1"/>
  <c r="D3972" i="1" l="1"/>
  <c r="F3972" i="1"/>
  <c r="H3972" i="1"/>
  <c r="A3973" i="1" s="1"/>
  <c r="G3973" i="1" s="1"/>
  <c r="I3973" i="1" s="1"/>
  <c r="B3974" i="1" s="1"/>
  <c r="E3974" i="1" s="1"/>
  <c r="F3973" i="1" l="1"/>
  <c r="D3973" i="1"/>
  <c r="H3973" i="1"/>
  <c r="A3974" i="1" s="1"/>
  <c r="F3974" i="1" s="1"/>
  <c r="G3974" i="1" l="1"/>
  <c r="I3974" i="1" s="1"/>
  <c r="B3975" i="1" s="1"/>
  <c r="E3975" i="1" s="1"/>
  <c r="D3974" i="1"/>
  <c r="H3974" i="1" s="1"/>
  <c r="A3975" i="1" s="1"/>
  <c r="G3975" i="1" l="1"/>
  <c r="I3975" i="1" s="1"/>
  <c r="B3976" i="1" s="1"/>
  <c r="E3976" i="1" s="1"/>
  <c r="D3975" i="1"/>
  <c r="F3975" i="1"/>
  <c r="H3975" i="1" l="1"/>
  <c r="A3976" i="1" s="1"/>
  <c r="D3976" i="1" s="1"/>
  <c r="G3976" i="1"/>
  <c r="I3976" i="1" s="1"/>
  <c r="B3977" i="1" s="1"/>
  <c r="E3977" i="1" s="1"/>
  <c r="F3976" i="1"/>
  <c r="H3976" i="1" s="1"/>
  <c r="A3977" i="1" s="1"/>
  <c r="F3977" i="1" l="1"/>
  <c r="G3977" i="1"/>
  <c r="I3977" i="1" s="1"/>
  <c r="B3978" i="1" s="1"/>
  <c r="E3978" i="1" s="1"/>
  <c r="D3977" i="1"/>
  <c r="H3977" i="1" s="1"/>
  <c r="A3978" i="1" s="1"/>
  <c r="D3978" i="1" l="1"/>
  <c r="G3978" i="1"/>
  <c r="I3978" i="1" s="1"/>
  <c r="B3979" i="1" s="1"/>
  <c r="E3979" i="1" s="1"/>
  <c r="F3978" i="1"/>
  <c r="H3978" i="1" l="1"/>
  <c r="A3979" i="1" s="1"/>
  <c r="D3979" i="1" s="1"/>
  <c r="F3979" i="1"/>
  <c r="G3979" i="1"/>
  <c r="I3979" i="1" s="1"/>
  <c r="B3980" i="1" s="1"/>
  <c r="E3980" i="1" s="1"/>
  <c r="H3979" i="1" l="1"/>
  <c r="A3980" i="1" s="1"/>
  <c r="G3980" i="1"/>
  <c r="I3980" i="1" s="1"/>
  <c r="B3981" i="1" s="1"/>
  <c r="E3981" i="1" s="1"/>
  <c r="F3980" i="1"/>
  <c r="D3980" i="1"/>
  <c r="H3980" i="1" l="1"/>
  <c r="A3981" i="1" s="1"/>
  <c r="F3981" i="1" l="1"/>
  <c r="D3981" i="1"/>
  <c r="H3981" i="1" s="1"/>
  <c r="A3982" i="1" s="1"/>
  <c r="G3981" i="1"/>
  <c r="I3981" i="1" s="1"/>
  <c r="B3982" i="1" s="1"/>
  <c r="E3982" i="1" s="1"/>
  <c r="F3982" i="1" l="1"/>
  <c r="D3982" i="1"/>
  <c r="G3982" i="1"/>
  <c r="I3982" i="1" s="1"/>
  <c r="B3983" i="1" s="1"/>
  <c r="E3983" i="1" s="1"/>
  <c r="H3982" i="1" l="1"/>
  <c r="A3983" i="1" s="1"/>
  <c r="D3983" i="1" l="1"/>
  <c r="G3983" i="1"/>
  <c r="I3983" i="1" s="1"/>
  <c r="B3984" i="1" s="1"/>
  <c r="E3984" i="1" s="1"/>
  <c r="F3983" i="1"/>
  <c r="H3983" i="1" s="1"/>
  <c r="A3984" i="1" s="1"/>
  <c r="D3984" i="1" l="1"/>
  <c r="F3984" i="1"/>
  <c r="H3984" i="1" s="1"/>
  <c r="A3985" i="1" s="1"/>
  <c r="G3984" i="1"/>
  <c r="I3984" i="1" s="1"/>
  <c r="B3985" i="1" s="1"/>
  <c r="E3985" i="1" s="1"/>
  <c r="D3985" i="1" l="1"/>
  <c r="G3985" i="1"/>
  <c r="I3985" i="1" s="1"/>
  <c r="B3986" i="1" s="1"/>
  <c r="E3986" i="1" s="1"/>
  <c r="F3985" i="1"/>
  <c r="H3985" i="1" l="1"/>
  <c r="A3986" i="1" s="1"/>
  <c r="D3986" i="1" s="1"/>
  <c r="F3986" i="1"/>
  <c r="H3986" i="1" s="1"/>
  <c r="A3987" i="1" s="1"/>
  <c r="G3986" i="1" l="1"/>
  <c r="I3986" i="1" s="1"/>
  <c r="B3987" i="1" s="1"/>
  <c r="E3987" i="1" s="1"/>
  <c r="D3987" i="1"/>
  <c r="G3987" i="1"/>
  <c r="F3987" i="1"/>
  <c r="I3987" i="1"/>
  <c r="B3988" i="1" s="1"/>
  <c r="E3988" i="1" s="1"/>
  <c r="H3987" i="1" l="1"/>
  <c r="A3988" i="1" s="1"/>
  <c r="G3988" i="1" l="1"/>
  <c r="I3988" i="1" s="1"/>
  <c r="B3989" i="1" s="1"/>
  <c r="E3989" i="1" s="1"/>
  <c r="F3988" i="1"/>
  <c r="D3988" i="1"/>
  <c r="H3988" i="1" l="1"/>
  <c r="A3989" i="1" s="1"/>
  <c r="F3989" i="1" s="1"/>
  <c r="D3989" i="1"/>
  <c r="G3989" i="1"/>
  <c r="I3989" i="1" s="1"/>
  <c r="B3990" i="1" s="1"/>
  <c r="E3990" i="1" s="1"/>
  <c r="H3989" i="1" l="1"/>
  <c r="A3990" i="1" s="1"/>
  <c r="F3990" i="1" s="1"/>
  <c r="D3990" i="1"/>
  <c r="G3990" i="1"/>
  <c r="I3990" i="1" s="1"/>
  <c r="B3991" i="1" s="1"/>
  <c r="E3991" i="1" s="1"/>
  <c r="H3990" i="1" l="1"/>
  <c r="A3991" i="1" s="1"/>
  <c r="D3991" i="1" s="1"/>
  <c r="G3991" i="1"/>
  <c r="I3991" i="1" s="1"/>
  <c r="B3992" i="1" s="1"/>
  <c r="E3992" i="1" s="1"/>
  <c r="F3991" i="1"/>
  <c r="H3991" i="1" l="1"/>
  <c r="A3992" i="1" s="1"/>
  <c r="D3992" i="1" s="1"/>
  <c r="F3992" i="1"/>
  <c r="G3992" i="1"/>
  <c r="I3992" i="1" s="1"/>
  <c r="B3993" i="1" s="1"/>
  <c r="E3993" i="1" s="1"/>
  <c r="H3992" i="1" l="1"/>
  <c r="A3993" i="1" s="1"/>
  <c r="D3993" i="1" s="1"/>
  <c r="F3993" i="1"/>
  <c r="H3993" i="1" s="1"/>
  <c r="A3994" i="1" s="1"/>
  <c r="G3993" i="1" l="1"/>
  <c r="I3993" i="1" s="1"/>
  <c r="B3994" i="1" s="1"/>
  <c r="E3994" i="1" s="1"/>
  <c r="D3994" i="1"/>
  <c r="G3994" i="1"/>
  <c r="F3994" i="1"/>
  <c r="I3994" i="1"/>
  <c r="B3995" i="1" s="1"/>
  <c r="E3995" i="1" s="1"/>
  <c r="H3994" i="1" l="1"/>
  <c r="A3995" i="1" s="1"/>
  <c r="F3995" i="1" l="1"/>
  <c r="G3995" i="1"/>
  <c r="I3995" i="1" s="1"/>
  <c r="B3996" i="1" s="1"/>
  <c r="E3996" i="1" s="1"/>
  <c r="D3995" i="1"/>
  <c r="H3995" i="1" s="1"/>
  <c r="A3996" i="1" s="1"/>
  <c r="D3996" i="1" l="1"/>
  <c r="G3996" i="1"/>
  <c r="I3996" i="1" s="1"/>
  <c r="B3997" i="1" s="1"/>
  <c r="E3997" i="1" s="1"/>
  <c r="F3996" i="1"/>
  <c r="H3996" i="1" l="1"/>
  <c r="A3997" i="1" s="1"/>
  <c r="F3997" i="1" s="1"/>
  <c r="G3997" i="1"/>
  <c r="I3997" i="1" s="1"/>
  <c r="B3998" i="1" s="1"/>
  <c r="E3998" i="1" s="1"/>
  <c r="D3997" i="1" l="1"/>
  <c r="H3997" i="1" s="1"/>
  <c r="A3998" i="1" s="1"/>
  <c r="F3998" i="1" s="1"/>
  <c r="G3998" i="1"/>
  <c r="I3998" i="1" s="1"/>
  <c r="B3999" i="1" s="1"/>
  <c r="E3999" i="1" s="1"/>
  <c r="D3998" i="1" l="1"/>
  <c r="H3998" i="1"/>
  <c r="A3999" i="1" s="1"/>
  <c r="F3999" i="1" l="1"/>
  <c r="G3999" i="1"/>
  <c r="I3999" i="1" s="1"/>
  <c r="B4000" i="1" s="1"/>
  <c r="E4000" i="1" s="1"/>
  <c r="D3999" i="1"/>
  <c r="H3999" i="1" s="1"/>
  <c r="A4000" i="1" s="1"/>
  <c r="F4000" i="1" l="1"/>
  <c r="G4000" i="1"/>
  <c r="I4000" i="1" s="1"/>
  <c r="B4001" i="1" s="1"/>
  <c r="E4001" i="1" s="1"/>
  <c r="D4000" i="1"/>
  <c r="H4000" i="1" s="1"/>
  <c r="A4001" i="1" s="1"/>
  <c r="D4001" i="1" l="1"/>
  <c r="G4001" i="1"/>
  <c r="I4001" i="1" s="1"/>
  <c r="B4002" i="1" s="1"/>
  <c r="E4002" i="1" s="1"/>
  <c r="F4001" i="1"/>
  <c r="H4001" i="1" s="1"/>
  <c r="A4002" i="1" s="1"/>
  <c r="D4002" i="1" l="1"/>
  <c r="F4002" i="1"/>
  <c r="G4002" i="1"/>
  <c r="I4002" i="1" s="1"/>
  <c r="B4003" i="1" s="1"/>
  <c r="E4003" i="1" s="1"/>
  <c r="H4002" i="1" l="1"/>
  <c r="A4003" i="1" s="1"/>
  <c r="D4003" i="1" s="1"/>
  <c r="F4003" i="1"/>
  <c r="H4003" i="1" s="1"/>
  <c r="A4004" i="1" s="1"/>
  <c r="G4003" i="1" l="1"/>
  <c r="I4003" i="1" s="1"/>
  <c r="B4004" i="1" s="1"/>
  <c r="E4004" i="1" s="1"/>
  <c r="D4004" i="1"/>
  <c r="F4004" i="1"/>
  <c r="G4004" i="1" l="1"/>
  <c r="I4004" i="1" s="1"/>
  <c r="B4005" i="1" s="1"/>
  <c r="E4005" i="1" s="1"/>
  <c r="H4004" i="1"/>
  <c r="A4005" i="1" s="1"/>
  <c r="D4005" i="1" l="1"/>
  <c r="G4005" i="1"/>
  <c r="I4005" i="1" s="1"/>
  <c r="B4006" i="1" s="1"/>
  <c r="E4006" i="1" s="1"/>
  <c r="F4005" i="1"/>
  <c r="H4005" i="1" s="1"/>
  <c r="A4006" i="1" s="1"/>
  <c r="F4006" i="1" l="1"/>
  <c r="D4006" i="1"/>
  <c r="H4006" i="1" s="1"/>
  <c r="A4007" i="1" s="1"/>
  <c r="G4006" i="1"/>
  <c r="I4006" i="1" s="1"/>
  <c r="B4007" i="1" s="1"/>
  <c r="E4007" i="1" s="1"/>
  <c r="D4007" i="1" l="1"/>
  <c r="G4007" i="1"/>
  <c r="I4007" i="1" s="1"/>
  <c r="B4008" i="1" s="1"/>
  <c r="E4008" i="1" s="1"/>
  <c r="F4007" i="1"/>
  <c r="H4007" i="1" l="1"/>
  <c r="A4008" i="1" s="1"/>
  <c r="F4008" i="1" s="1"/>
  <c r="D4008" i="1"/>
  <c r="G4008" i="1"/>
  <c r="I4008" i="1" s="1"/>
  <c r="B4009" i="1" s="1"/>
  <c r="E4009" i="1" s="1"/>
  <c r="H4008" i="1" l="1"/>
  <c r="A4009" i="1" s="1"/>
  <c r="D4009" i="1" s="1"/>
  <c r="F4009" i="1" l="1"/>
  <c r="H4009" i="1" s="1"/>
  <c r="A4010" i="1" s="1"/>
  <c r="G4009" i="1"/>
  <c r="I4009" i="1" s="1"/>
  <c r="B4010" i="1" s="1"/>
  <c r="E4010" i="1" s="1"/>
  <c r="D4010" i="1"/>
  <c r="G4010" i="1" l="1"/>
  <c r="I4010" i="1" s="1"/>
  <c r="B4011" i="1" s="1"/>
  <c r="E4011" i="1" s="1"/>
  <c r="F4010" i="1"/>
  <c r="H4010" i="1" s="1"/>
  <c r="A4011" i="1" s="1"/>
  <c r="D4011" i="1" l="1"/>
  <c r="G4011" i="1"/>
  <c r="I4011" i="1" s="1"/>
  <c r="B4012" i="1" s="1"/>
  <c r="E4012" i="1" s="1"/>
  <c r="F4011" i="1"/>
  <c r="H4011" i="1" l="1"/>
  <c r="A4012" i="1" s="1"/>
  <c r="D4012" i="1" l="1"/>
  <c r="G4012" i="1"/>
  <c r="I4012" i="1" s="1"/>
  <c r="B4013" i="1" s="1"/>
  <c r="E4013" i="1" s="1"/>
  <c r="F4012" i="1"/>
  <c r="H4012" i="1" l="1"/>
  <c r="A4013" i="1" s="1"/>
  <c r="F4013" i="1" s="1"/>
  <c r="D4013" i="1" l="1"/>
  <c r="G4013" i="1"/>
  <c r="I4013" i="1" s="1"/>
  <c r="B4014" i="1" s="1"/>
  <c r="E4014" i="1" s="1"/>
  <c r="H4013" i="1"/>
  <c r="A4014" i="1" s="1"/>
  <c r="F4014" i="1" s="1"/>
  <c r="G4014" i="1" l="1"/>
  <c r="I4014" i="1" s="1"/>
  <c r="B4015" i="1" s="1"/>
  <c r="E4015" i="1" s="1"/>
  <c r="D4014" i="1"/>
  <c r="H4014" i="1" s="1"/>
  <c r="A4015" i="1" s="1"/>
  <c r="D4015" i="1" l="1"/>
  <c r="G4015" i="1"/>
  <c r="I4015" i="1" s="1"/>
  <c r="B4016" i="1" s="1"/>
  <c r="E4016" i="1" s="1"/>
  <c r="F4015" i="1"/>
  <c r="H4015" i="1" l="1"/>
  <c r="A4016" i="1" s="1"/>
  <c r="F4016" i="1" s="1"/>
  <c r="D4016" i="1" l="1"/>
  <c r="H4016" i="1" s="1"/>
  <c r="A4017" i="1" s="1"/>
  <c r="G4016" i="1"/>
  <c r="I4016" i="1" s="1"/>
  <c r="B4017" i="1" s="1"/>
  <c r="E4017" i="1" s="1"/>
  <c r="D4017" i="1"/>
  <c r="F4017" i="1" l="1"/>
  <c r="G4017" i="1"/>
  <c r="I4017" i="1" s="1"/>
  <c r="B4018" i="1" s="1"/>
  <c r="E4018" i="1" s="1"/>
  <c r="H4017" i="1"/>
  <c r="A4018" i="1" s="1"/>
  <c r="D4018" i="1" s="1"/>
  <c r="F4018" i="1" l="1"/>
  <c r="G4018" i="1"/>
  <c r="I4018" i="1" s="1"/>
  <c r="B4019" i="1" s="1"/>
  <c r="E4019" i="1" s="1"/>
  <c r="H4018" i="1"/>
  <c r="A4019" i="1" s="1"/>
  <c r="F4019" i="1" l="1"/>
  <c r="D4019" i="1"/>
  <c r="G4019" i="1"/>
  <c r="I4019" i="1" s="1"/>
  <c r="B4020" i="1" s="1"/>
  <c r="E4020" i="1" s="1"/>
  <c r="H4019" i="1" l="1"/>
  <c r="A4020" i="1" s="1"/>
  <c r="G4020" i="1" s="1"/>
  <c r="I4020" i="1" s="1"/>
  <c r="B4021" i="1" s="1"/>
  <c r="E4021" i="1" s="1"/>
  <c r="D4020" i="1"/>
  <c r="F4020" i="1" l="1"/>
  <c r="H4020" i="1" s="1"/>
  <c r="A4021" i="1" s="1"/>
  <c r="F4021" i="1" s="1"/>
  <c r="D4021" i="1"/>
  <c r="G4021" i="1" l="1"/>
  <c r="I4021" i="1" s="1"/>
  <c r="B4022" i="1" s="1"/>
  <c r="E4022" i="1" s="1"/>
  <c r="H4021" i="1"/>
  <c r="A4022" i="1" s="1"/>
  <c r="F4022" i="1" s="1"/>
  <c r="G4022" i="1" l="1"/>
  <c r="I4022" i="1" s="1"/>
  <c r="B4023" i="1" s="1"/>
  <c r="E4023" i="1" s="1"/>
  <c r="D4022" i="1"/>
  <c r="H4022" i="1" s="1"/>
  <c r="A4023" i="1" s="1"/>
  <c r="G4023" i="1" l="1"/>
  <c r="I4023" i="1" s="1"/>
  <c r="B4024" i="1" s="1"/>
  <c r="E4024" i="1" s="1"/>
  <c r="F4023" i="1"/>
  <c r="H4023" i="1" s="1"/>
  <c r="A4024" i="1" s="1"/>
  <c r="D4023" i="1"/>
  <c r="D4024" i="1" l="1"/>
  <c r="G4024" i="1"/>
  <c r="I4024" i="1" s="1"/>
  <c r="B4025" i="1" s="1"/>
  <c r="E4025" i="1" s="1"/>
  <c r="F4024" i="1"/>
  <c r="H4024" i="1" s="1"/>
  <c r="A4025" i="1" s="1"/>
  <c r="D4025" i="1" l="1"/>
  <c r="G4025" i="1"/>
  <c r="F4025" i="1"/>
  <c r="I4025" i="1"/>
  <c r="B4026" i="1" s="1"/>
  <c r="E4026" i="1" s="1"/>
  <c r="H4025" i="1" l="1"/>
  <c r="A4026" i="1" s="1"/>
  <c r="D4026" i="1" l="1"/>
  <c r="G4026" i="1"/>
  <c r="I4026" i="1" s="1"/>
  <c r="B4027" i="1" s="1"/>
  <c r="E4027" i="1" s="1"/>
  <c r="F4026" i="1"/>
  <c r="H4026" i="1" s="1"/>
  <c r="A4027" i="1" s="1"/>
  <c r="D4027" i="1" l="1"/>
  <c r="G4027" i="1"/>
  <c r="I4027" i="1" s="1"/>
  <c r="B4028" i="1" s="1"/>
  <c r="E4028" i="1" s="1"/>
  <c r="F4027" i="1"/>
  <c r="H4027" i="1" s="1"/>
  <c r="A4028" i="1" s="1"/>
  <c r="G4028" i="1" l="1"/>
  <c r="I4028" i="1" s="1"/>
  <c r="B4029" i="1" s="1"/>
  <c r="E4029" i="1" s="1"/>
  <c r="F4028" i="1"/>
  <c r="D4028" i="1"/>
  <c r="H4028" i="1" l="1"/>
  <c r="A4029" i="1" s="1"/>
  <c r="F4029" i="1" l="1"/>
  <c r="G4029" i="1"/>
  <c r="I4029" i="1" s="1"/>
  <c r="B4030" i="1" s="1"/>
  <c r="E4030" i="1" s="1"/>
  <c r="D4029" i="1"/>
  <c r="H4029" i="1" s="1"/>
  <c r="A4030" i="1" s="1"/>
  <c r="F4030" i="1" l="1"/>
  <c r="D4030" i="1"/>
  <c r="G4030" i="1"/>
  <c r="I4030" i="1" s="1"/>
  <c r="B4031" i="1" s="1"/>
  <c r="E4031" i="1" s="1"/>
  <c r="H4030" i="1" l="1"/>
  <c r="A4031" i="1" s="1"/>
  <c r="F4031" i="1" l="1"/>
  <c r="D4031" i="1"/>
  <c r="H4031" i="1" s="1"/>
  <c r="A4032" i="1" s="1"/>
  <c r="G4031" i="1"/>
  <c r="I4031" i="1" s="1"/>
  <c r="B4032" i="1" s="1"/>
  <c r="E4032" i="1" s="1"/>
  <c r="F4032" i="1" l="1"/>
  <c r="D4032" i="1"/>
  <c r="H4032" i="1" s="1"/>
  <c r="A4033" i="1" s="1"/>
  <c r="G4032" i="1"/>
  <c r="I4032" i="1" s="1"/>
  <c r="B4033" i="1" s="1"/>
  <c r="E4033" i="1" s="1"/>
  <c r="D4033" i="1" l="1"/>
  <c r="G4033" i="1"/>
  <c r="I4033" i="1" s="1"/>
  <c r="B4034" i="1" s="1"/>
  <c r="E4034" i="1" s="1"/>
  <c r="F4033" i="1"/>
  <c r="H4033" i="1" s="1"/>
  <c r="A4034" i="1" s="1"/>
  <c r="F4034" i="1" l="1"/>
  <c r="G4034" i="1"/>
  <c r="I4034" i="1" s="1"/>
  <c r="B4035" i="1" s="1"/>
  <c r="E4035" i="1" s="1"/>
  <c r="D4034" i="1"/>
  <c r="H4034" i="1" l="1"/>
  <c r="A4035" i="1" s="1"/>
  <c r="D4035" i="1" l="1"/>
  <c r="G4035" i="1"/>
  <c r="I4035" i="1" s="1"/>
  <c r="B4036" i="1" s="1"/>
  <c r="E4036" i="1" s="1"/>
  <c r="F4035" i="1"/>
  <c r="H4035" i="1" s="1"/>
  <c r="A4036" i="1" s="1"/>
  <c r="G4036" i="1" l="1"/>
  <c r="I4036" i="1" s="1"/>
  <c r="B4037" i="1" s="1"/>
  <c r="E4037" i="1" s="1"/>
  <c r="D4036" i="1"/>
  <c r="F4036" i="1"/>
  <c r="H4036" i="1" s="1"/>
  <c r="A4037" i="1" s="1"/>
  <c r="F4037" i="1" l="1"/>
  <c r="G4037" i="1"/>
  <c r="I4037" i="1" s="1"/>
  <c r="B4038" i="1" s="1"/>
  <c r="E4038" i="1" s="1"/>
  <c r="D4037" i="1"/>
  <c r="H4037" i="1" l="1"/>
  <c r="A4038" i="1" s="1"/>
  <c r="F4038" i="1" l="1"/>
  <c r="D4038" i="1"/>
  <c r="H4038" i="1" s="1"/>
  <c r="A4039" i="1" s="1"/>
  <c r="G4038" i="1"/>
  <c r="I4038" i="1" s="1"/>
  <c r="B4039" i="1" s="1"/>
  <c r="E4039" i="1" s="1"/>
  <c r="D4039" i="1" l="1"/>
  <c r="G4039" i="1"/>
  <c r="I4039" i="1" s="1"/>
  <c r="B4040" i="1" s="1"/>
  <c r="E4040" i="1" s="1"/>
  <c r="F4039" i="1"/>
  <c r="H4039" i="1" l="1"/>
  <c r="A4040" i="1" s="1"/>
  <c r="D4040" i="1" s="1"/>
  <c r="G4040" i="1"/>
  <c r="I4040" i="1" s="1"/>
  <c r="B4041" i="1" s="1"/>
  <c r="E4041" i="1" s="1"/>
  <c r="F4040" i="1" l="1"/>
  <c r="H4040" i="1"/>
  <c r="A4041" i="1" s="1"/>
  <c r="D4041" i="1" l="1"/>
  <c r="G4041" i="1"/>
  <c r="I4041" i="1" s="1"/>
  <c r="B4042" i="1" s="1"/>
  <c r="E4042" i="1" s="1"/>
  <c r="F4041" i="1"/>
  <c r="H4041" i="1" l="1"/>
  <c r="A4042" i="1" s="1"/>
  <c r="G4042" i="1" l="1"/>
  <c r="I4042" i="1" s="1"/>
  <c r="B4043" i="1" s="1"/>
  <c r="E4043" i="1" s="1"/>
  <c r="D4042" i="1"/>
  <c r="H4042" i="1" s="1"/>
  <c r="A4043" i="1" s="1"/>
  <c r="F4042" i="1"/>
  <c r="D4043" i="1" l="1"/>
  <c r="F4043" i="1"/>
  <c r="G4043" i="1"/>
  <c r="I4043" i="1" s="1"/>
  <c r="B4044" i="1" s="1"/>
  <c r="E4044" i="1" s="1"/>
  <c r="H4043" i="1" l="1"/>
  <c r="A4044" i="1" s="1"/>
  <c r="G4044" i="1" l="1"/>
  <c r="I4044" i="1" s="1"/>
  <c r="B4045" i="1" s="1"/>
  <c r="E4045" i="1" s="1"/>
  <c r="D4044" i="1"/>
  <c r="H4044" i="1" s="1"/>
  <c r="A4045" i="1" s="1"/>
  <c r="F4044" i="1"/>
  <c r="F4045" i="1" l="1"/>
  <c r="G4045" i="1"/>
  <c r="I4045" i="1" s="1"/>
  <c r="B4046" i="1" s="1"/>
  <c r="E4046" i="1" s="1"/>
  <c r="D4045" i="1"/>
  <c r="H4045" i="1" s="1"/>
  <c r="A4046" i="1" s="1"/>
  <c r="F4046" i="1" l="1"/>
  <c r="D4046" i="1"/>
  <c r="H4046" i="1" s="1"/>
  <c r="A4047" i="1" s="1"/>
  <c r="G4046" i="1"/>
  <c r="I4046" i="1" s="1"/>
  <c r="B4047" i="1" s="1"/>
  <c r="E4047" i="1" s="1"/>
  <c r="D4047" i="1" l="1"/>
  <c r="G4047" i="1"/>
  <c r="I4047" i="1" s="1"/>
  <c r="B4048" i="1" s="1"/>
  <c r="E4048" i="1" s="1"/>
  <c r="F4047" i="1"/>
  <c r="H4047" i="1" l="1"/>
  <c r="A4048" i="1" s="1"/>
  <c r="D4048" i="1" l="1"/>
  <c r="F4048" i="1"/>
  <c r="G4048" i="1"/>
  <c r="I4048" i="1" s="1"/>
  <c r="B4049" i="1" s="1"/>
  <c r="E4049" i="1" s="1"/>
  <c r="H4048" i="1" l="1"/>
  <c r="A4049" i="1" s="1"/>
  <c r="D4049" i="1" s="1"/>
  <c r="F4049" i="1" l="1"/>
  <c r="G4049" i="1"/>
  <c r="I4049" i="1" s="1"/>
  <c r="B4050" i="1" s="1"/>
  <c r="E4050" i="1" s="1"/>
  <c r="H4049" i="1"/>
  <c r="A4050" i="1" s="1"/>
  <c r="D4050" i="1" l="1"/>
  <c r="G4050" i="1"/>
  <c r="I4050" i="1" s="1"/>
  <c r="B4051" i="1" s="1"/>
  <c r="E4051" i="1" s="1"/>
  <c r="F4050" i="1"/>
  <c r="H4050" i="1" l="1"/>
  <c r="A4051" i="1" s="1"/>
  <c r="D4051" i="1" l="1"/>
  <c r="F4051" i="1"/>
  <c r="G4051" i="1"/>
  <c r="I4051" i="1" s="1"/>
  <c r="B4052" i="1" s="1"/>
  <c r="E4052" i="1" s="1"/>
  <c r="H4051" i="1" l="1"/>
  <c r="A4052" i="1" s="1"/>
  <c r="D4052" i="1" s="1"/>
  <c r="F4052" i="1" l="1"/>
  <c r="H4052" i="1" s="1"/>
  <c r="A4053" i="1" s="1"/>
  <c r="G4052" i="1"/>
  <c r="I4052" i="1" s="1"/>
  <c r="B4053" i="1" s="1"/>
  <c r="E4053" i="1" s="1"/>
  <c r="F4053" i="1" l="1"/>
  <c r="G4053" i="1"/>
  <c r="I4053" i="1" s="1"/>
  <c r="B4054" i="1" s="1"/>
  <c r="E4054" i="1" s="1"/>
  <c r="D4053" i="1"/>
  <c r="H4053" i="1" s="1"/>
  <c r="A4054" i="1" s="1"/>
  <c r="G4054" i="1" l="1"/>
  <c r="I4054" i="1" s="1"/>
  <c r="B4055" i="1" s="1"/>
  <c r="E4055" i="1" s="1"/>
  <c r="D4054" i="1"/>
  <c r="H4054" i="1" s="1"/>
  <c r="A4055" i="1" s="1"/>
  <c r="F4054" i="1"/>
  <c r="G4055" i="1" l="1"/>
  <c r="I4055" i="1" s="1"/>
  <c r="B4056" i="1" s="1"/>
  <c r="E4056" i="1" s="1"/>
  <c r="F4055" i="1"/>
  <c r="D4055" i="1"/>
  <c r="H4055" i="1" s="1"/>
  <c r="A4056" i="1" s="1"/>
  <c r="F4056" i="1" l="1"/>
  <c r="G4056" i="1"/>
  <c r="I4056" i="1" s="1"/>
  <c r="B4057" i="1" s="1"/>
  <c r="E4057" i="1" s="1"/>
  <c r="D4056" i="1"/>
  <c r="H4056" i="1" s="1"/>
  <c r="A4057" i="1" s="1"/>
  <c r="D4057" i="1" l="1"/>
  <c r="F4057" i="1"/>
  <c r="H4057" i="1" s="1"/>
  <c r="A4058" i="1" s="1"/>
  <c r="G4057" i="1"/>
  <c r="I4057" i="1" s="1"/>
  <c r="B4058" i="1" s="1"/>
  <c r="E4058" i="1" s="1"/>
  <c r="F4058" i="1" l="1"/>
  <c r="G4058" i="1"/>
  <c r="I4058" i="1" s="1"/>
  <c r="B4059" i="1" s="1"/>
  <c r="E4059" i="1" s="1"/>
  <c r="D4058" i="1"/>
  <c r="H4058" i="1" l="1"/>
  <c r="A4059" i="1" s="1"/>
  <c r="F4059" i="1" s="1"/>
  <c r="G4059" i="1"/>
  <c r="I4059" i="1" s="1"/>
  <c r="B4060" i="1" s="1"/>
  <c r="E4060" i="1" s="1"/>
  <c r="D4059" i="1"/>
  <c r="H4059" i="1" l="1"/>
  <c r="A4060" i="1" s="1"/>
  <c r="G4060" i="1"/>
  <c r="I4060" i="1" s="1"/>
  <c r="B4061" i="1" s="1"/>
  <c r="E4061" i="1" s="1"/>
  <c r="F4060" i="1"/>
  <c r="D4060" i="1"/>
  <c r="H4060" i="1" l="1"/>
  <c r="A4061" i="1" s="1"/>
  <c r="F4061" i="1" s="1"/>
  <c r="G4061" i="1"/>
  <c r="I4061" i="1" s="1"/>
  <c r="B4062" i="1" s="1"/>
  <c r="E4062" i="1" s="1"/>
  <c r="D4061" i="1"/>
  <c r="H4061" i="1" l="1"/>
  <c r="A4062" i="1" s="1"/>
  <c r="F4062" i="1" s="1"/>
  <c r="D4062" i="1"/>
  <c r="H4062" i="1" s="1"/>
  <c r="A4063" i="1" s="1"/>
  <c r="G4062" i="1"/>
  <c r="I4062" i="1" s="1"/>
  <c r="B4063" i="1" s="1"/>
  <c r="E4063" i="1" s="1"/>
  <c r="F4063" i="1" l="1"/>
  <c r="G4063" i="1"/>
  <c r="I4063" i="1" s="1"/>
  <c r="B4064" i="1" s="1"/>
  <c r="E4064" i="1" s="1"/>
  <c r="D4063" i="1"/>
  <c r="H4063" i="1" l="1"/>
  <c r="A4064" i="1" s="1"/>
  <c r="D4064" i="1" s="1"/>
  <c r="F4064" i="1"/>
  <c r="H4064" i="1" s="1"/>
  <c r="A4065" i="1" s="1"/>
  <c r="G4064" i="1" l="1"/>
  <c r="I4064" i="1" s="1"/>
  <c r="B4065" i="1" s="1"/>
  <c r="E4065" i="1" s="1"/>
  <c r="G4065" i="1"/>
  <c r="I4065" i="1" s="1"/>
  <c r="B4066" i="1" s="1"/>
  <c r="E4066" i="1" s="1"/>
  <c r="F4065" i="1"/>
  <c r="D4065" i="1"/>
  <c r="H4065" i="1" l="1"/>
  <c r="A4066" i="1" s="1"/>
  <c r="D4066" i="1" l="1"/>
  <c r="G4066" i="1"/>
  <c r="I4066" i="1" s="1"/>
  <c r="B4067" i="1" s="1"/>
  <c r="E4067" i="1" s="1"/>
  <c r="F4066" i="1"/>
  <c r="H4066" i="1" l="1"/>
  <c r="A4067" i="1" s="1"/>
  <c r="D4067" i="1" l="1"/>
  <c r="F4067" i="1"/>
  <c r="H4067" i="1" s="1"/>
  <c r="A4068" i="1" s="1"/>
  <c r="G4067" i="1"/>
  <c r="I4067" i="1" s="1"/>
  <c r="B4068" i="1" s="1"/>
  <c r="E4068" i="1" s="1"/>
  <c r="G4068" i="1" l="1"/>
  <c r="I4068" i="1" s="1"/>
  <c r="B4069" i="1" s="1"/>
  <c r="E4069" i="1" s="1"/>
  <c r="F4068" i="1"/>
  <c r="D4068" i="1"/>
  <c r="H4068" i="1" l="1"/>
  <c r="A4069" i="1" s="1"/>
  <c r="G4069" i="1"/>
  <c r="I4069" i="1" s="1"/>
  <c r="B4070" i="1" s="1"/>
  <c r="E4070" i="1" s="1"/>
  <c r="D4069" i="1"/>
  <c r="F4069" i="1"/>
  <c r="H4069" i="1" s="1"/>
  <c r="A4070" i="1" s="1"/>
  <c r="D4070" i="1" l="1"/>
  <c r="F4070" i="1"/>
  <c r="G4070" i="1"/>
  <c r="I4070" i="1" s="1"/>
  <c r="B4071" i="1" s="1"/>
  <c r="E4071" i="1" s="1"/>
  <c r="H4070" i="1" l="1"/>
  <c r="A4071" i="1" s="1"/>
  <c r="D4071" i="1" s="1"/>
  <c r="G4071" i="1"/>
  <c r="I4071" i="1" s="1"/>
  <c r="B4072" i="1" s="1"/>
  <c r="E4072" i="1" s="1"/>
  <c r="F4071" i="1" l="1"/>
  <c r="H4071" i="1" s="1"/>
  <c r="A4072" i="1" s="1"/>
  <c r="D4072" i="1" s="1"/>
  <c r="F4072" i="1" l="1"/>
  <c r="G4072" i="1"/>
  <c r="I4072" i="1" s="1"/>
  <c r="B4073" i="1" s="1"/>
  <c r="E4073" i="1" s="1"/>
  <c r="H4072" i="1"/>
  <c r="A4073" i="1" s="1"/>
  <c r="D4073" i="1" s="1"/>
  <c r="F4073" i="1" l="1"/>
  <c r="G4073" i="1"/>
  <c r="I4073" i="1" s="1"/>
  <c r="B4074" i="1" s="1"/>
  <c r="E4074" i="1" s="1"/>
  <c r="H4073" i="1"/>
  <c r="A4074" i="1" s="1"/>
  <c r="F4074" i="1" s="1"/>
  <c r="D4074" i="1" l="1"/>
  <c r="H4074" i="1" s="1"/>
  <c r="A4075" i="1" s="1"/>
  <c r="G4074" i="1"/>
  <c r="I4074" i="1" s="1"/>
  <c r="B4075" i="1" s="1"/>
  <c r="E4075" i="1" s="1"/>
  <c r="D4075" i="1"/>
  <c r="F4075" i="1" l="1"/>
  <c r="H4075" i="1" s="1"/>
  <c r="A4076" i="1" s="1"/>
  <c r="G4075" i="1"/>
  <c r="I4075" i="1" s="1"/>
  <c r="B4076" i="1" s="1"/>
  <c r="E4076" i="1" s="1"/>
  <c r="D4076" i="1"/>
  <c r="F4076" i="1" l="1"/>
  <c r="H4076" i="1" s="1"/>
  <c r="A4077" i="1" s="1"/>
  <c r="G4076" i="1"/>
  <c r="I4076" i="1" s="1"/>
  <c r="B4077" i="1" s="1"/>
  <c r="E4077" i="1" s="1"/>
  <c r="D4077" i="1"/>
  <c r="G4077" i="1" l="1"/>
  <c r="I4077" i="1" s="1"/>
  <c r="B4078" i="1" s="1"/>
  <c r="E4078" i="1" s="1"/>
  <c r="F4077" i="1"/>
  <c r="H4077" i="1" s="1"/>
  <c r="A4078" i="1" s="1"/>
  <c r="F4078" i="1" l="1"/>
  <c r="D4078" i="1"/>
  <c r="H4078" i="1" s="1"/>
  <c r="A4079" i="1" s="1"/>
  <c r="G4078" i="1"/>
  <c r="I4078" i="1" s="1"/>
  <c r="B4079" i="1" s="1"/>
  <c r="E4079" i="1" s="1"/>
  <c r="D4079" i="1" l="1"/>
  <c r="G4079" i="1"/>
  <c r="I4079" i="1" s="1"/>
  <c r="B4080" i="1" s="1"/>
  <c r="E4080" i="1" s="1"/>
  <c r="F4079" i="1"/>
  <c r="H4079" i="1" s="1"/>
  <c r="A4080" i="1" s="1"/>
  <c r="D4080" i="1" l="1"/>
  <c r="G4080" i="1"/>
  <c r="I4080" i="1" s="1"/>
  <c r="B4081" i="1" s="1"/>
  <c r="E4081" i="1" s="1"/>
  <c r="F4080" i="1"/>
  <c r="H4080" i="1" s="1"/>
  <c r="A4081" i="1" s="1"/>
  <c r="D4081" i="1" l="1"/>
  <c r="G4081" i="1"/>
  <c r="I4081" i="1" s="1"/>
  <c r="B4082" i="1" s="1"/>
  <c r="E4082" i="1" s="1"/>
  <c r="F4081" i="1"/>
  <c r="H4081" i="1" l="1"/>
  <c r="A4082" i="1" s="1"/>
  <c r="G4082" i="1"/>
  <c r="I4082" i="1" s="1"/>
  <c r="B4083" i="1" s="1"/>
  <c r="E4083" i="1" s="1"/>
  <c r="F4082" i="1"/>
  <c r="D4082" i="1"/>
  <c r="H4082" i="1" s="1"/>
  <c r="A4083" i="1" s="1"/>
  <c r="D4083" i="1" l="1"/>
  <c r="F4083" i="1"/>
  <c r="G4083" i="1"/>
  <c r="I4083" i="1"/>
  <c r="B4084" i="1" s="1"/>
  <c r="E4084" i="1" s="1"/>
  <c r="H4083" i="1" l="1"/>
  <c r="A4084" i="1" s="1"/>
  <c r="D4084" i="1" l="1"/>
  <c r="G4084" i="1"/>
  <c r="I4084" i="1" s="1"/>
  <c r="B4085" i="1" s="1"/>
  <c r="E4085" i="1" s="1"/>
  <c r="F4084" i="1"/>
  <c r="H4084" i="1" s="1"/>
  <c r="A4085" i="1" s="1"/>
  <c r="F4085" i="1" l="1"/>
  <c r="G4085" i="1"/>
  <c r="D4085" i="1"/>
  <c r="I4085" i="1"/>
  <c r="B4086" i="1" s="1"/>
  <c r="E4086" i="1" s="1"/>
  <c r="H4085" i="1" l="1"/>
  <c r="A4086" i="1" s="1"/>
  <c r="F4086" i="1" s="1"/>
  <c r="G4086" i="1" l="1"/>
  <c r="I4086" i="1" s="1"/>
  <c r="B4087" i="1" s="1"/>
  <c r="E4087" i="1" s="1"/>
  <c r="D4086" i="1"/>
  <c r="H4086" i="1" s="1"/>
  <c r="A4087" i="1" s="1"/>
  <c r="D4087" i="1" s="1"/>
  <c r="G4087" i="1" l="1"/>
  <c r="I4087" i="1" s="1"/>
  <c r="B4088" i="1" s="1"/>
  <c r="E4088" i="1" s="1"/>
  <c r="F4087" i="1"/>
  <c r="H4087" i="1" s="1"/>
  <c r="A4088" i="1" s="1"/>
  <c r="D4088" i="1" s="1"/>
  <c r="G4088" i="1" l="1"/>
  <c r="I4088" i="1" s="1"/>
  <c r="B4089" i="1" s="1"/>
  <c r="E4089" i="1" s="1"/>
  <c r="F4088" i="1"/>
  <c r="H4088" i="1" s="1"/>
  <c r="A4089" i="1" s="1"/>
  <c r="D4089" i="1" s="1"/>
  <c r="F4089" i="1" l="1"/>
  <c r="G4089" i="1"/>
  <c r="I4089" i="1" s="1"/>
  <c r="B4090" i="1" s="1"/>
  <c r="E4090" i="1" s="1"/>
  <c r="H4089" i="1"/>
  <c r="A4090" i="1" s="1"/>
  <c r="F4090" i="1" l="1"/>
  <c r="D4090" i="1"/>
  <c r="G4090" i="1"/>
  <c r="I4090" i="1" s="1"/>
  <c r="B4091" i="1" s="1"/>
  <c r="E4091" i="1" s="1"/>
  <c r="H4090" i="1" l="1"/>
  <c r="A4091" i="1" s="1"/>
  <c r="D4091" i="1" s="1"/>
  <c r="F4091" i="1"/>
  <c r="G4091" i="1" l="1"/>
  <c r="I4091" i="1" s="1"/>
  <c r="B4092" i="1" s="1"/>
  <c r="E4092" i="1" s="1"/>
  <c r="H4091" i="1"/>
  <c r="A4092" i="1" s="1"/>
  <c r="G4092" i="1" s="1"/>
  <c r="I4092" i="1" s="1"/>
  <c r="B4093" i="1" s="1"/>
  <c r="E4093" i="1" s="1"/>
  <c r="F4092" i="1" l="1"/>
  <c r="D4092" i="1"/>
  <c r="H4092" i="1"/>
  <c r="A4093" i="1" s="1"/>
  <c r="F4093" i="1" s="1"/>
  <c r="G4093" i="1" l="1"/>
  <c r="I4093" i="1" s="1"/>
  <c r="B4094" i="1" s="1"/>
  <c r="E4094" i="1" s="1"/>
  <c r="D4093" i="1"/>
  <c r="H4093" i="1" s="1"/>
  <c r="A4094" i="1" s="1"/>
  <c r="G4094" i="1" l="1"/>
  <c r="I4094" i="1" s="1"/>
  <c r="B4095" i="1" s="1"/>
  <c r="E4095" i="1" s="1"/>
  <c r="F4094" i="1"/>
  <c r="D4094" i="1"/>
  <c r="H4094" i="1" l="1"/>
  <c r="A4095" i="1" s="1"/>
  <c r="D4095" i="1" s="1"/>
  <c r="F4095" i="1"/>
  <c r="G4095" i="1" l="1"/>
  <c r="I4095" i="1" s="1"/>
  <c r="B4096" i="1" s="1"/>
  <c r="E4096" i="1" s="1"/>
  <c r="H4095" i="1"/>
  <c r="A4096" i="1" s="1"/>
  <c r="D4096" i="1" s="1"/>
  <c r="F4096" i="1" l="1"/>
  <c r="H4096" i="1" s="1"/>
  <c r="A4097" i="1" s="1"/>
  <c r="G4096" i="1"/>
  <c r="I4096" i="1" s="1"/>
  <c r="B4097" i="1" s="1"/>
  <c r="E4097" i="1" s="1"/>
  <c r="D4097" i="1" l="1"/>
  <c r="F4097" i="1"/>
  <c r="G4097" i="1"/>
  <c r="I4097" i="1" s="1"/>
  <c r="B4098" i="1" s="1"/>
  <c r="E4098" i="1" s="1"/>
  <c r="H4097" i="1"/>
  <c r="A4098" i="1" s="1"/>
  <c r="D4098" i="1" l="1"/>
  <c r="G4098" i="1"/>
  <c r="I4098" i="1" s="1"/>
  <c r="B4099" i="1" s="1"/>
  <c r="E4099" i="1" s="1"/>
  <c r="F4098" i="1"/>
  <c r="H4098" i="1" l="1"/>
  <c r="A4099" i="1" s="1"/>
  <c r="D4099" i="1" l="1"/>
  <c r="G4099" i="1"/>
  <c r="I4099" i="1" s="1"/>
  <c r="B4100" i="1" s="1"/>
  <c r="E4100" i="1" s="1"/>
  <c r="F4099" i="1"/>
  <c r="H4099" i="1" s="1"/>
  <c r="A4100" i="1" s="1"/>
  <c r="D4100" i="1" l="1"/>
  <c r="F4100" i="1"/>
  <c r="H4100" i="1" s="1"/>
  <c r="A4101" i="1" s="1"/>
  <c r="G4100" i="1"/>
  <c r="I4100" i="1" s="1"/>
  <c r="B4101" i="1" s="1"/>
  <c r="E4101" i="1" s="1"/>
  <c r="F4101" i="1" l="1"/>
  <c r="D4101" i="1"/>
  <c r="G4101" i="1"/>
  <c r="I4101" i="1" s="1"/>
  <c r="B4102" i="1" s="1"/>
  <c r="E4102" i="1" s="1"/>
  <c r="H4101" i="1" l="1"/>
  <c r="A4102" i="1" s="1"/>
  <c r="F4102" i="1" s="1"/>
  <c r="G4102" i="1"/>
  <c r="I4102" i="1" s="1"/>
  <c r="B4103" i="1" s="1"/>
  <c r="E4103" i="1" s="1"/>
  <c r="D4102" i="1" l="1"/>
  <c r="H4102" i="1"/>
  <c r="A4103" i="1" s="1"/>
  <c r="D4103" i="1"/>
  <c r="G4103" i="1"/>
  <c r="I4103" i="1" s="1"/>
  <c r="B4104" i="1" s="1"/>
  <c r="E4104" i="1" s="1"/>
  <c r="F4103" i="1"/>
  <c r="H4103" i="1" s="1"/>
  <c r="A4104" i="1" s="1"/>
  <c r="D4104" i="1" l="1"/>
  <c r="G4104" i="1"/>
  <c r="I4104" i="1" s="1"/>
  <c r="B4105" i="1" s="1"/>
  <c r="E4105" i="1" s="1"/>
  <c r="F4104" i="1"/>
  <c r="H4104" i="1" s="1"/>
  <c r="A4105" i="1" s="1"/>
  <c r="D4105" i="1" l="1"/>
  <c r="G4105" i="1"/>
  <c r="I4105" i="1" s="1"/>
  <c r="B4106" i="1" s="1"/>
  <c r="E4106" i="1" s="1"/>
  <c r="F4105" i="1"/>
  <c r="H4105" i="1" s="1"/>
  <c r="A4106" i="1" s="1"/>
  <c r="F4106" i="1" l="1"/>
  <c r="D4106" i="1"/>
  <c r="G4106" i="1"/>
  <c r="I4106" i="1" s="1"/>
  <c r="B4107" i="1" s="1"/>
  <c r="E4107" i="1" s="1"/>
  <c r="H4106" i="1" l="1"/>
  <c r="A4107" i="1" s="1"/>
  <c r="D4107" i="1" s="1"/>
  <c r="G4107" i="1"/>
  <c r="I4107" i="1" s="1"/>
  <c r="B4108" i="1" s="1"/>
  <c r="E4108" i="1" s="1"/>
  <c r="F4107" i="1" l="1"/>
  <c r="H4107" i="1"/>
  <c r="A4108" i="1" s="1"/>
  <c r="D4108" i="1"/>
  <c r="F4108" i="1"/>
  <c r="G4108" i="1"/>
  <c r="I4108" i="1" s="1"/>
  <c r="B4109" i="1" s="1"/>
  <c r="E4109" i="1" s="1"/>
  <c r="H4108" i="1" l="1"/>
  <c r="A4109" i="1" s="1"/>
  <c r="F4109" i="1" s="1"/>
  <c r="G4109" i="1"/>
  <c r="I4109" i="1" s="1"/>
  <c r="B4110" i="1" s="1"/>
  <c r="E4110" i="1" s="1"/>
  <c r="D4109" i="1"/>
  <c r="H4109" i="1" l="1"/>
  <c r="A4110" i="1" s="1"/>
  <c r="F4110" i="1" s="1"/>
  <c r="D4110" i="1"/>
  <c r="H4110" i="1" s="1"/>
  <c r="A4111" i="1" s="1"/>
  <c r="G4110" i="1"/>
  <c r="I4110" i="1" s="1"/>
  <c r="B4111" i="1" s="1"/>
  <c r="E4111" i="1" s="1"/>
  <c r="D4111" i="1" l="1"/>
  <c r="G4111" i="1"/>
  <c r="I4111" i="1" s="1"/>
  <c r="B4112" i="1" s="1"/>
  <c r="E4112" i="1" s="1"/>
  <c r="F4111" i="1"/>
  <c r="H4111" i="1" l="1"/>
  <c r="A4112" i="1" s="1"/>
  <c r="F4112" i="1" l="1"/>
  <c r="G4112" i="1"/>
  <c r="I4112" i="1" s="1"/>
  <c r="B4113" i="1" s="1"/>
  <c r="E4113" i="1" s="1"/>
  <c r="D4112" i="1"/>
  <c r="H4112" i="1" s="1"/>
  <c r="A4113" i="1" s="1"/>
  <c r="D4113" i="1" l="1"/>
  <c r="F4113" i="1"/>
  <c r="G4113" i="1"/>
  <c r="I4113" i="1" s="1"/>
  <c r="B4114" i="1" s="1"/>
  <c r="E4114" i="1" s="1"/>
  <c r="H4113" i="1" l="1"/>
  <c r="A4114" i="1" s="1"/>
  <c r="D4114" i="1" s="1"/>
  <c r="F4114" i="1"/>
  <c r="G4114" i="1"/>
  <c r="I4114" i="1" s="1"/>
  <c r="B4115" i="1" s="1"/>
  <c r="E4115" i="1" s="1"/>
  <c r="H4114" i="1" l="1"/>
  <c r="A4115" i="1" s="1"/>
  <c r="F4115" i="1" l="1"/>
  <c r="G4115" i="1"/>
  <c r="I4115" i="1" s="1"/>
  <c r="B4116" i="1" s="1"/>
  <c r="E4116" i="1" s="1"/>
  <c r="D4115" i="1"/>
  <c r="H4115" i="1" s="1"/>
  <c r="A4116" i="1" s="1"/>
  <c r="D4116" i="1" l="1"/>
  <c r="F4116" i="1"/>
  <c r="G4116" i="1"/>
  <c r="I4116" i="1" s="1"/>
  <c r="B4117" i="1" s="1"/>
  <c r="E4117" i="1" s="1"/>
  <c r="H4116" i="1" l="1"/>
  <c r="A4117" i="1" s="1"/>
  <c r="F4117" i="1" s="1"/>
  <c r="G4117" i="1"/>
  <c r="I4117" i="1" s="1"/>
  <c r="B4118" i="1" s="1"/>
  <c r="E4118" i="1" s="1"/>
  <c r="D4117" i="1" l="1"/>
  <c r="H4117" i="1"/>
  <c r="A4118" i="1" s="1"/>
  <c r="F4118" i="1" s="1"/>
  <c r="G4118" i="1" l="1"/>
  <c r="I4118" i="1" s="1"/>
  <c r="B4119" i="1" s="1"/>
  <c r="E4119" i="1" s="1"/>
  <c r="D4118" i="1"/>
  <c r="H4118" i="1" s="1"/>
  <c r="A4119" i="1" s="1"/>
  <c r="F4119" i="1" l="1"/>
  <c r="D4119" i="1"/>
  <c r="H4119" i="1" s="1"/>
  <c r="A4120" i="1" s="1"/>
  <c r="G4119" i="1"/>
  <c r="I4119" i="1" s="1"/>
  <c r="B4120" i="1" s="1"/>
  <c r="E4120" i="1" s="1"/>
  <c r="D4120" i="1" l="1"/>
  <c r="G4120" i="1"/>
  <c r="I4120" i="1" s="1"/>
  <c r="B4121" i="1" s="1"/>
  <c r="E4121" i="1" s="1"/>
  <c r="F4120" i="1"/>
  <c r="H4120" i="1" l="1"/>
  <c r="A4121" i="1" s="1"/>
  <c r="F4121" i="1" l="1"/>
  <c r="D4121" i="1"/>
  <c r="H4121" i="1" s="1"/>
  <c r="A4122" i="1" s="1"/>
  <c r="G4121" i="1"/>
  <c r="I4121" i="1" s="1"/>
  <c r="B4122" i="1" s="1"/>
  <c r="E4122" i="1" s="1"/>
  <c r="G4122" i="1" l="1"/>
  <c r="I4122" i="1" s="1"/>
  <c r="B4123" i="1" s="1"/>
  <c r="E4123" i="1" s="1"/>
  <c r="D4122" i="1"/>
  <c r="F4122" i="1"/>
  <c r="H4122" i="1" l="1"/>
  <c r="A4123" i="1" s="1"/>
  <c r="D4123" i="1"/>
  <c r="G4123" i="1"/>
  <c r="I4123" i="1" s="1"/>
  <c r="B4124" i="1" s="1"/>
  <c r="E4124" i="1" s="1"/>
  <c r="F4123" i="1"/>
  <c r="H4123" i="1" l="1"/>
  <c r="A4124" i="1" s="1"/>
  <c r="D4124" i="1" l="1"/>
  <c r="F4124" i="1"/>
  <c r="G4124" i="1"/>
  <c r="I4124" i="1" s="1"/>
  <c r="B4125" i="1" s="1"/>
  <c r="E4125" i="1" s="1"/>
  <c r="H4124" i="1" l="1"/>
  <c r="A4125" i="1" s="1"/>
  <c r="F4125" i="1" l="1"/>
  <c r="G4125" i="1"/>
  <c r="I4125" i="1" s="1"/>
  <c r="B4126" i="1" s="1"/>
  <c r="E4126" i="1" s="1"/>
  <c r="D4125" i="1"/>
  <c r="H4125" i="1" l="1"/>
  <c r="A4126" i="1" s="1"/>
  <c r="F4126" i="1" l="1"/>
  <c r="D4126" i="1"/>
  <c r="H4126" i="1" s="1"/>
  <c r="A4127" i="1" s="1"/>
  <c r="G4126" i="1"/>
  <c r="I4126" i="1" s="1"/>
  <c r="B4127" i="1" s="1"/>
  <c r="E4127" i="1" s="1"/>
  <c r="F4127" i="1" l="1"/>
  <c r="G4127" i="1"/>
  <c r="I4127" i="1" s="1"/>
  <c r="B4128" i="1" s="1"/>
  <c r="E4128" i="1" s="1"/>
  <c r="D4127" i="1"/>
  <c r="H4127" i="1" l="1"/>
  <c r="A4128" i="1" s="1"/>
  <c r="D4128" i="1" s="1"/>
  <c r="G4128" i="1"/>
  <c r="I4128" i="1" s="1"/>
  <c r="B4129" i="1" s="1"/>
  <c r="E4129" i="1" s="1"/>
  <c r="F4128" i="1"/>
  <c r="H4128" i="1" l="1"/>
  <c r="A4129" i="1" s="1"/>
  <c r="F4129" i="1"/>
  <c r="G4129" i="1"/>
  <c r="I4129" i="1" s="1"/>
  <c r="B4130" i="1" s="1"/>
  <c r="E4130" i="1" s="1"/>
  <c r="D4129" i="1"/>
  <c r="H4129" i="1" s="1"/>
  <c r="A4130" i="1" s="1"/>
  <c r="D4130" i="1" l="1"/>
  <c r="G4130" i="1"/>
  <c r="I4130" i="1" s="1"/>
  <c r="B4131" i="1" s="1"/>
  <c r="E4131" i="1" s="1"/>
  <c r="F4130" i="1"/>
  <c r="H4130" i="1" l="1"/>
  <c r="A4131" i="1" s="1"/>
  <c r="D4131" i="1" s="1"/>
  <c r="F4131" i="1"/>
  <c r="G4131" i="1"/>
  <c r="I4131" i="1" s="1"/>
  <c r="B4132" i="1" s="1"/>
  <c r="E4132" i="1" s="1"/>
  <c r="H4131" i="1" l="1"/>
  <c r="A4132" i="1" s="1"/>
  <c r="G4132" i="1" s="1"/>
  <c r="I4132" i="1" s="1"/>
  <c r="B4133" i="1" s="1"/>
  <c r="E4133" i="1" s="1"/>
  <c r="D4132" i="1"/>
  <c r="F4132" i="1"/>
  <c r="H4132" i="1" l="1"/>
  <c r="A4133" i="1" s="1"/>
  <c r="G4133" i="1" l="1"/>
  <c r="I4133" i="1" s="1"/>
  <c r="B4134" i="1" s="1"/>
  <c r="E4134" i="1" s="1"/>
  <c r="F4133" i="1"/>
  <c r="D4133" i="1"/>
  <c r="H4133" i="1" l="1"/>
  <c r="A4134" i="1" s="1"/>
  <c r="F4134" i="1" l="1"/>
  <c r="G4134" i="1"/>
  <c r="I4134" i="1" s="1"/>
  <c r="B4135" i="1" s="1"/>
  <c r="E4135" i="1" s="1"/>
  <c r="D4134" i="1"/>
  <c r="H4134" i="1" s="1"/>
  <c r="A4135" i="1" s="1"/>
  <c r="F4135" i="1" l="1"/>
  <c r="D4135" i="1"/>
  <c r="H4135" i="1" s="1"/>
  <c r="A4136" i="1" s="1"/>
  <c r="G4135" i="1"/>
  <c r="I4135" i="1" s="1"/>
  <c r="B4136" i="1" s="1"/>
  <c r="E4136" i="1" s="1"/>
  <c r="D4136" i="1" l="1"/>
  <c r="G4136" i="1"/>
  <c r="I4136" i="1" s="1"/>
  <c r="B4137" i="1" s="1"/>
  <c r="E4137" i="1" s="1"/>
  <c r="F4136" i="1"/>
  <c r="H4136" i="1" l="1"/>
  <c r="A4137" i="1" s="1"/>
  <c r="D4137" i="1"/>
  <c r="G4137" i="1"/>
  <c r="I4137" i="1" s="1"/>
  <c r="B4138" i="1" s="1"/>
  <c r="E4138" i="1" s="1"/>
  <c r="F4137" i="1"/>
  <c r="H4137" i="1" l="1"/>
  <c r="A4138" i="1" s="1"/>
  <c r="D4138" i="1" s="1"/>
  <c r="G4138" i="1" l="1"/>
  <c r="I4138" i="1" s="1"/>
  <c r="B4139" i="1" s="1"/>
  <c r="E4139" i="1" s="1"/>
  <c r="F4138" i="1"/>
  <c r="H4138" i="1" s="1"/>
  <c r="A4139" i="1" s="1"/>
  <c r="F4139" i="1" l="1"/>
  <c r="D4139" i="1"/>
  <c r="H4139" i="1" s="1"/>
  <c r="A4140" i="1" s="1"/>
  <c r="G4139" i="1"/>
  <c r="I4139" i="1" s="1"/>
  <c r="B4140" i="1" s="1"/>
  <c r="E4140" i="1" s="1"/>
  <c r="G4140" i="1" l="1"/>
  <c r="I4140" i="1" s="1"/>
  <c r="B4141" i="1" s="1"/>
  <c r="E4141" i="1" s="1"/>
  <c r="D4140" i="1"/>
  <c r="F4140" i="1"/>
  <c r="H4140" i="1" l="1"/>
  <c r="A4141" i="1" s="1"/>
  <c r="F4141" i="1" s="1"/>
  <c r="G4141" i="1"/>
  <c r="I4141" i="1" s="1"/>
  <c r="B4142" i="1" s="1"/>
  <c r="E4142" i="1" s="1"/>
  <c r="D4141" i="1"/>
  <c r="H4141" i="1" s="1"/>
  <c r="A4142" i="1" s="1"/>
  <c r="F4142" i="1" l="1"/>
  <c r="G4142" i="1"/>
  <c r="I4142" i="1" s="1"/>
  <c r="B4143" i="1" s="1"/>
  <c r="E4143" i="1" s="1"/>
  <c r="D4142" i="1"/>
  <c r="H4142" i="1" s="1"/>
  <c r="A4143" i="1" s="1"/>
  <c r="F4143" i="1" s="1"/>
  <c r="D4143" i="1" l="1"/>
  <c r="H4143" i="1" s="1"/>
  <c r="A4144" i="1" s="1"/>
  <c r="G4143" i="1"/>
  <c r="I4143" i="1" s="1"/>
  <c r="B4144" i="1" s="1"/>
  <c r="D4144" i="1"/>
  <c r="E4144" i="1" l="1"/>
  <c r="G4144" i="1"/>
  <c r="I4144" i="1" s="1"/>
  <c r="B4145" i="1" s="1"/>
  <c r="E4145" i="1" s="1"/>
  <c r="F4144" i="1"/>
  <c r="H4144" i="1"/>
  <c r="A4145" i="1" s="1"/>
  <c r="D4145" i="1" s="1"/>
  <c r="F4145" i="1" l="1"/>
  <c r="H4145" i="1" s="1"/>
  <c r="A4146" i="1" s="1"/>
  <c r="G4145" i="1"/>
  <c r="I4145" i="1" s="1"/>
  <c r="B4146" i="1" s="1"/>
  <c r="E4146" i="1" s="1"/>
  <c r="D4146" i="1"/>
  <c r="F4146" i="1" l="1"/>
  <c r="G4146" i="1"/>
  <c r="I4146" i="1" s="1"/>
  <c r="B4147" i="1" s="1"/>
  <c r="E4147" i="1" s="1"/>
  <c r="H4146" i="1"/>
  <c r="A4147" i="1" s="1"/>
  <c r="D4147" i="1" s="1"/>
  <c r="G4147" i="1" l="1"/>
  <c r="I4147" i="1" s="1"/>
  <c r="B4148" i="1" s="1"/>
  <c r="E4148" i="1" s="1"/>
  <c r="F4147" i="1"/>
  <c r="H4147" i="1" s="1"/>
  <c r="A4148" i="1" s="1"/>
  <c r="G4148" i="1" s="1"/>
  <c r="I4148" i="1" s="1"/>
  <c r="B4149" i="1" s="1"/>
  <c r="E4149" i="1" s="1"/>
  <c r="F4148" i="1" l="1"/>
  <c r="D4148" i="1"/>
  <c r="H4148" i="1"/>
  <c r="A4149" i="1" s="1"/>
  <c r="G4149" i="1" s="1"/>
  <c r="I4149" i="1" s="1"/>
  <c r="B4150" i="1" s="1"/>
  <c r="E4150" i="1" s="1"/>
  <c r="D4149" i="1" l="1"/>
  <c r="F4149" i="1"/>
  <c r="H4149" i="1" l="1"/>
  <c r="A4150" i="1" s="1"/>
  <c r="F4150" i="1" l="1"/>
  <c r="G4150" i="1"/>
  <c r="I4150" i="1" s="1"/>
  <c r="B4151" i="1" s="1"/>
  <c r="E4151" i="1" s="1"/>
  <c r="D4150" i="1"/>
  <c r="H4150" i="1" s="1"/>
  <c r="A4151" i="1" s="1"/>
  <c r="D4151" i="1" s="1"/>
  <c r="F4151" i="1" l="1"/>
  <c r="G4151" i="1"/>
  <c r="I4151" i="1" s="1"/>
  <c r="B4152" i="1" s="1"/>
  <c r="E4152" i="1" s="1"/>
  <c r="H4151" i="1"/>
  <c r="A4152" i="1" s="1"/>
  <c r="G4152" i="1" s="1"/>
  <c r="I4152" i="1" s="1"/>
  <c r="B4153" i="1" s="1"/>
  <c r="E4153" i="1" s="1"/>
  <c r="D4152" i="1" l="1"/>
  <c r="F4152" i="1"/>
  <c r="H4152" i="1" l="1"/>
  <c r="A4153" i="1" s="1"/>
  <c r="F4153" i="1" l="1"/>
  <c r="G4153" i="1"/>
  <c r="I4153" i="1" s="1"/>
  <c r="B4154" i="1" s="1"/>
  <c r="E4154" i="1" s="1"/>
  <c r="D4153" i="1"/>
  <c r="H4153" i="1" s="1"/>
  <c r="A4154" i="1" s="1"/>
  <c r="D4154" i="1" l="1"/>
  <c r="G4154" i="1"/>
  <c r="I4154" i="1" s="1"/>
  <c r="B4155" i="1" s="1"/>
  <c r="E4155" i="1" s="1"/>
  <c r="F4154" i="1"/>
  <c r="H4154" i="1" s="1"/>
  <c r="A4155" i="1" s="1"/>
  <c r="F4155" i="1" l="1"/>
  <c r="D4155" i="1"/>
  <c r="H4155" i="1" s="1"/>
  <c r="A4156" i="1" s="1"/>
  <c r="G4155" i="1"/>
  <c r="I4155" i="1" s="1"/>
  <c r="B4156" i="1" s="1"/>
  <c r="E4156" i="1" s="1"/>
  <c r="D4156" i="1" l="1"/>
  <c r="F4156" i="1"/>
  <c r="G4156" i="1"/>
  <c r="I4156" i="1" s="1"/>
  <c r="B4157" i="1" s="1"/>
  <c r="E4157" i="1" s="1"/>
  <c r="H4156" i="1" l="1"/>
  <c r="A4157" i="1" s="1"/>
  <c r="F4157" i="1" s="1"/>
  <c r="G4157" i="1" l="1"/>
  <c r="I4157" i="1" s="1"/>
  <c r="B4158" i="1" s="1"/>
  <c r="E4158" i="1" s="1"/>
  <c r="D4157" i="1"/>
  <c r="H4157" i="1" s="1"/>
  <c r="A4158" i="1" s="1"/>
  <c r="D4158" i="1" s="1"/>
  <c r="F4158" i="1" l="1"/>
  <c r="H4158" i="1" s="1"/>
  <c r="A4159" i="1" s="1"/>
  <c r="G4158" i="1"/>
  <c r="I4158" i="1" s="1"/>
  <c r="B4159" i="1" s="1"/>
  <c r="E4159" i="1" s="1"/>
  <c r="F4159" i="1" l="1"/>
  <c r="G4159" i="1"/>
  <c r="I4159" i="1" s="1"/>
  <c r="B4160" i="1" s="1"/>
  <c r="E4160" i="1" s="1"/>
  <c r="D4159" i="1"/>
  <c r="H4159" i="1" s="1"/>
  <c r="A4160" i="1" s="1"/>
  <c r="F4160" i="1" l="1"/>
  <c r="D4160" i="1"/>
  <c r="H4160" i="1" s="1"/>
  <c r="A4161" i="1" s="1"/>
  <c r="G4160" i="1"/>
  <c r="I4160" i="1" s="1"/>
  <c r="B4161" i="1" s="1"/>
  <c r="E4161" i="1" s="1"/>
  <c r="D4161" i="1"/>
  <c r="F4161" i="1" l="1"/>
  <c r="G4161" i="1"/>
  <c r="I4161" i="1" s="1"/>
  <c r="B4162" i="1" s="1"/>
  <c r="E4162" i="1" s="1"/>
  <c r="H4161" i="1"/>
  <c r="A4162" i="1" s="1"/>
  <c r="D4162" i="1" l="1"/>
  <c r="G4162" i="1"/>
  <c r="I4162" i="1" s="1"/>
  <c r="B4163" i="1" s="1"/>
  <c r="E4163" i="1" s="1"/>
  <c r="F4162" i="1"/>
  <c r="H4162" i="1" l="1"/>
  <c r="A4163" i="1" s="1"/>
  <c r="D4163" i="1" l="1"/>
  <c r="G4163" i="1"/>
  <c r="I4163" i="1" s="1"/>
  <c r="B4164" i="1" s="1"/>
  <c r="E4164" i="1" s="1"/>
  <c r="F4163" i="1"/>
  <c r="H4163" i="1" s="1"/>
  <c r="A4164" i="1" s="1"/>
  <c r="D4164" i="1" l="1"/>
  <c r="F4164" i="1"/>
  <c r="G4164" i="1"/>
  <c r="I4164" i="1"/>
  <c r="B4165" i="1" s="1"/>
  <c r="E4165" i="1" s="1"/>
  <c r="H4164" i="1" l="1"/>
  <c r="A4165" i="1" s="1"/>
  <c r="F4165" i="1" l="1"/>
  <c r="D4165" i="1"/>
  <c r="G4165" i="1"/>
  <c r="I4165" i="1" s="1"/>
  <c r="B4166" i="1" s="1"/>
  <c r="E4166" i="1" s="1"/>
  <c r="H4165" i="1" l="1"/>
  <c r="A4166" i="1" s="1"/>
  <c r="G4166" i="1" s="1"/>
  <c r="I4166" i="1" s="1"/>
  <c r="B4167" i="1" s="1"/>
  <c r="E4167" i="1" s="1"/>
  <c r="D4166" i="1" l="1"/>
  <c r="F4166" i="1"/>
  <c r="H4166" i="1" s="1"/>
  <c r="A4167" i="1" s="1"/>
  <c r="D4167" i="1" l="1"/>
  <c r="G4167" i="1"/>
  <c r="I4167" i="1" s="1"/>
  <c r="B4168" i="1" s="1"/>
  <c r="E4168" i="1" s="1"/>
  <c r="F4167" i="1"/>
  <c r="H4167" i="1" s="1"/>
  <c r="A4168" i="1" s="1"/>
  <c r="D4168" i="1" s="1"/>
  <c r="F4168" i="1" l="1"/>
  <c r="G4168" i="1"/>
  <c r="I4168" i="1" s="1"/>
  <c r="B4169" i="1" s="1"/>
  <c r="E4169" i="1" s="1"/>
  <c r="H4168" i="1"/>
  <c r="A4169" i="1" s="1"/>
  <c r="F4169" i="1" l="1"/>
  <c r="D4169" i="1"/>
  <c r="G4169" i="1"/>
  <c r="I4169" i="1" s="1"/>
  <c r="B4170" i="1" s="1"/>
  <c r="E4170" i="1" s="1"/>
  <c r="H4169" i="1" l="1"/>
  <c r="A4170" i="1" s="1"/>
  <c r="D4170" i="1" s="1"/>
  <c r="F4170" i="1"/>
  <c r="H4170" i="1" s="1"/>
  <c r="A4171" i="1" s="1"/>
  <c r="G4170" i="1" l="1"/>
  <c r="I4170" i="1" s="1"/>
  <c r="B4171" i="1" s="1"/>
  <c r="E4171" i="1" s="1"/>
  <c r="D4171" i="1"/>
  <c r="F4171" i="1" l="1"/>
  <c r="H4171" i="1" s="1"/>
  <c r="A4172" i="1" s="1"/>
  <c r="G4171" i="1"/>
  <c r="I4171" i="1" s="1"/>
  <c r="B4172" i="1" s="1"/>
  <c r="E4172" i="1" s="1"/>
  <c r="F4172" i="1" l="1"/>
  <c r="G4172" i="1"/>
  <c r="I4172" i="1" s="1"/>
  <c r="B4173" i="1" s="1"/>
  <c r="E4173" i="1" s="1"/>
  <c r="D4172" i="1"/>
  <c r="H4172" i="1" s="1"/>
  <c r="A4173" i="1" s="1"/>
  <c r="F4173" i="1" l="1"/>
  <c r="G4173" i="1"/>
  <c r="I4173" i="1" s="1"/>
  <c r="B4174" i="1" s="1"/>
  <c r="E4174" i="1" s="1"/>
  <c r="D4173" i="1"/>
  <c r="H4173" i="1" s="1"/>
  <c r="A4174" i="1" s="1"/>
  <c r="G4174" i="1" s="1"/>
  <c r="I4174" i="1" s="1"/>
  <c r="B4175" i="1" s="1"/>
  <c r="E4175" i="1" s="1"/>
  <c r="D4174" i="1" l="1"/>
  <c r="F4174" i="1"/>
  <c r="H4174" i="1" s="1"/>
  <c r="A4175" i="1" s="1"/>
  <c r="D4175" i="1" l="1"/>
  <c r="F4175" i="1"/>
  <c r="G4175" i="1"/>
  <c r="I4175" i="1" s="1"/>
  <c r="B4176" i="1" s="1"/>
  <c r="E4176" i="1" s="1"/>
  <c r="H4175" i="1"/>
  <c r="A4176" i="1" s="1"/>
  <c r="D4176" i="1" s="1"/>
  <c r="F4176" i="1" l="1"/>
  <c r="G4176" i="1"/>
  <c r="I4176" i="1" s="1"/>
  <c r="B4177" i="1" s="1"/>
  <c r="E4177" i="1" s="1"/>
  <c r="H4176" i="1"/>
  <c r="A4177" i="1" s="1"/>
  <c r="D4177" i="1" l="1"/>
  <c r="G4177" i="1"/>
  <c r="I4177" i="1" s="1"/>
  <c r="B4178" i="1" s="1"/>
  <c r="E4178" i="1" s="1"/>
  <c r="F4177" i="1"/>
  <c r="H4177" i="1" s="1"/>
  <c r="A4178" i="1" s="1"/>
  <c r="D4178" i="1" l="1"/>
  <c r="G4178" i="1"/>
  <c r="F4178" i="1"/>
  <c r="I4178" i="1"/>
  <c r="B4179" i="1" s="1"/>
  <c r="E4179" i="1" s="1"/>
  <c r="H4178" i="1" l="1"/>
  <c r="A4179" i="1" s="1"/>
  <c r="D4179" i="1" l="1"/>
  <c r="G4179" i="1"/>
  <c r="I4179" i="1" s="1"/>
  <c r="B4180" i="1" s="1"/>
  <c r="E4180" i="1" s="1"/>
  <c r="F4179" i="1"/>
  <c r="H4179" i="1" l="1"/>
  <c r="A4180" i="1" s="1"/>
  <c r="G4180" i="1" s="1"/>
  <c r="I4180" i="1" s="1"/>
  <c r="B4181" i="1" s="1"/>
  <c r="E4181" i="1" s="1"/>
  <c r="D4180" i="1" l="1"/>
  <c r="F4180" i="1"/>
  <c r="H4180" i="1"/>
  <c r="A4181" i="1" s="1"/>
  <c r="F4181" i="1" s="1"/>
  <c r="G4181" i="1" l="1"/>
  <c r="I4181" i="1" s="1"/>
  <c r="B4182" i="1" s="1"/>
  <c r="E4182" i="1" s="1"/>
  <c r="D4181" i="1"/>
  <c r="H4181" i="1"/>
  <c r="A4182" i="1" s="1"/>
  <c r="F4182" i="1" s="1"/>
  <c r="G4182" i="1" l="1"/>
  <c r="I4182" i="1" s="1"/>
  <c r="B4183" i="1" s="1"/>
  <c r="E4183" i="1" s="1"/>
  <c r="D4182" i="1"/>
  <c r="H4182" i="1" s="1"/>
  <c r="A4183" i="1" s="1"/>
  <c r="D4183" i="1" s="1"/>
  <c r="G4183" i="1" l="1"/>
  <c r="I4183" i="1" s="1"/>
  <c r="B4184" i="1" s="1"/>
  <c r="E4184" i="1" s="1"/>
  <c r="F4183" i="1"/>
  <c r="H4183" i="1" s="1"/>
  <c r="A4184" i="1" s="1"/>
  <c r="D4184" i="1" l="1"/>
  <c r="G4184" i="1"/>
  <c r="I4184" i="1" s="1"/>
  <c r="B4185" i="1" s="1"/>
  <c r="E4185" i="1" s="1"/>
  <c r="F4184" i="1"/>
  <c r="H4184" i="1" s="1"/>
  <c r="A4185" i="1" s="1"/>
  <c r="D4185" i="1" l="1"/>
  <c r="F4185" i="1"/>
  <c r="G4185" i="1"/>
  <c r="I4185" i="1" s="1"/>
  <c r="B4186" i="1" s="1"/>
  <c r="E4186" i="1" s="1"/>
  <c r="H4185" i="1" l="1"/>
  <c r="A4186" i="1" s="1"/>
  <c r="D4186" i="1" s="1"/>
  <c r="G4186" i="1" l="1"/>
  <c r="I4186" i="1" s="1"/>
  <c r="B4187" i="1" s="1"/>
  <c r="E4187" i="1" s="1"/>
  <c r="F4186" i="1"/>
  <c r="H4186" i="1"/>
  <c r="A4187" i="1" s="1"/>
  <c r="D4187" i="1"/>
  <c r="G4187" i="1" l="1"/>
  <c r="I4187" i="1" s="1"/>
  <c r="B4188" i="1" s="1"/>
  <c r="E4188" i="1" s="1"/>
  <c r="F4187" i="1"/>
  <c r="H4187" i="1" s="1"/>
  <c r="A4188" i="1" s="1"/>
  <c r="G4188" i="1" l="1"/>
  <c r="I4188" i="1" s="1"/>
  <c r="B4189" i="1" s="1"/>
  <c r="E4189" i="1" s="1"/>
  <c r="F4188" i="1"/>
  <c r="D4188" i="1"/>
  <c r="H4188" i="1"/>
  <c r="A4189" i="1" s="1"/>
  <c r="D4189" i="1" s="1"/>
  <c r="F4189" i="1" l="1"/>
  <c r="H4189" i="1" s="1"/>
  <c r="A4190" i="1" s="1"/>
  <c r="G4189" i="1"/>
  <c r="I4189" i="1" s="1"/>
  <c r="B4190" i="1" s="1"/>
  <c r="E4190" i="1" s="1"/>
  <c r="G4190" i="1" l="1"/>
  <c r="I4190" i="1" s="1"/>
  <c r="B4191" i="1" s="1"/>
  <c r="E4191" i="1" s="1"/>
  <c r="F4190" i="1"/>
  <c r="D4190" i="1"/>
  <c r="H4190" i="1"/>
  <c r="A4191" i="1" s="1"/>
  <c r="D4191" i="1" s="1"/>
  <c r="F4191" i="1" l="1"/>
  <c r="H4191" i="1" s="1"/>
  <c r="A4192" i="1" s="1"/>
  <c r="G4191" i="1"/>
  <c r="I4191" i="1" s="1"/>
  <c r="B4192" i="1" s="1"/>
  <c r="E4192" i="1" s="1"/>
  <c r="D4192" i="1" l="1"/>
  <c r="F4192" i="1"/>
  <c r="G4192" i="1"/>
  <c r="I4192" i="1" s="1"/>
  <c r="B4193" i="1" s="1"/>
  <c r="E4193" i="1" s="1"/>
  <c r="H4192" i="1"/>
  <c r="A4193" i="1" s="1"/>
  <c r="F4193" i="1" s="1"/>
  <c r="D4193" i="1" l="1"/>
  <c r="H4193" i="1" s="1"/>
  <c r="A4194" i="1" s="1"/>
  <c r="G4193" i="1"/>
  <c r="I4193" i="1" s="1"/>
  <c r="B4194" i="1" s="1"/>
  <c r="E4194" i="1" s="1"/>
  <c r="F4194" i="1" l="1"/>
  <c r="D4194" i="1"/>
  <c r="G4194" i="1"/>
  <c r="I4194" i="1" s="1"/>
  <c r="B4195" i="1" s="1"/>
  <c r="E4195" i="1" s="1"/>
  <c r="H4194" i="1"/>
  <c r="A4195" i="1" s="1"/>
  <c r="F4195" i="1" l="1"/>
  <c r="G4195" i="1"/>
  <c r="I4195" i="1" s="1"/>
  <c r="B4196" i="1" s="1"/>
  <c r="E4196" i="1" s="1"/>
  <c r="D4195" i="1"/>
  <c r="H4195" i="1" s="1"/>
  <c r="A4196" i="1" s="1"/>
  <c r="D4196" i="1" l="1"/>
  <c r="G4196" i="1"/>
  <c r="I4196" i="1" s="1"/>
  <c r="B4197" i="1" s="1"/>
  <c r="E4197" i="1" s="1"/>
  <c r="F4196" i="1"/>
  <c r="H4196" i="1" l="1"/>
  <c r="A4197" i="1" s="1"/>
  <c r="F4197" i="1" s="1"/>
  <c r="G4197" i="1" l="1"/>
  <c r="I4197" i="1" s="1"/>
  <c r="B4198" i="1" s="1"/>
  <c r="E4198" i="1" s="1"/>
  <c r="D4197" i="1"/>
  <c r="H4197" i="1" s="1"/>
  <c r="A4198" i="1" s="1"/>
  <c r="D4198" i="1" l="1"/>
  <c r="G4198" i="1"/>
  <c r="I4198" i="1" s="1"/>
  <c r="B4199" i="1" s="1"/>
  <c r="E4199" i="1" s="1"/>
  <c r="F4198" i="1"/>
  <c r="H4198" i="1" l="1"/>
  <c r="A4199" i="1" s="1"/>
  <c r="D4199" i="1" l="1"/>
  <c r="G4199" i="1"/>
  <c r="I4199" i="1" s="1"/>
  <c r="B4200" i="1" s="1"/>
  <c r="E4200" i="1" s="1"/>
  <c r="F4199" i="1"/>
  <c r="H4199" i="1" l="1"/>
  <c r="A4200" i="1" s="1"/>
  <c r="D4200" i="1" s="1"/>
  <c r="F4200" i="1" l="1"/>
  <c r="G4200" i="1"/>
  <c r="I4200" i="1" s="1"/>
  <c r="B4201" i="1" s="1"/>
  <c r="E4201" i="1" s="1"/>
  <c r="H4200" i="1"/>
  <c r="A4201" i="1" s="1"/>
  <c r="D4201" i="1" l="1"/>
  <c r="F4201" i="1"/>
  <c r="H4201" i="1" s="1"/>
  <c r="A4202" i="1" s="1"/>
  <c r="G4201" i="1"/>
  <c r="I4201" i="1" s="1"/>
  <c r="B4202" i="1" s="1"/>
  <c r="E4202" i="1" s="1"/>
  <c r="D4202" i="1" l="1"/>
  <c r="F4202" i="1"/>
  <c r="G4202" i="1"/>
  <c r="I4202" i="1" s="1"/>
  <c r="B4203" i="1" s="1"/>
  <c r="E4203" i="1" s="1"/>
  <c r="H4202" i="1" l="1"/>
  <c r="A4203" i="1" s="1"/>
  <c r="D4203" i="1" s="1"/>
  <c r="G4203" i="1" l="1"/>
  <c r="I4203" i="1" s="1"/>
  <c r="B4204" i="1" s="1"/>
  <c r="E4204" i="1" s="1"/>
  <c r="F4203" i="1"/>
  <c r="H4203" i="1" s="1"/>
  <c r="A4204" i="1" s="1"/>
  <c r="G4204" i="1" l="1"/>
  <c r="I4204" i="1" s="1"/>
  <c r="B4205" i="1" s="1"/>
  <c r="E4205" i="1" s="1"/>
  <c r="F4204" i="1"/>
  <c r="D4204" i="1"/>
  <c r="H4204" i="1" s="1"/>
  <c r="A4205" i="1" s="1"/>
  <c r="D4205" i="1" l="1"/>
  <c r="F4205" i="1"/>
  <c r="H4205" i="1" s="1"/>
  <c r="A4206" i="1" s="1"/>
  <c r="G4205" i="1"/>
  <c r="I4205" i="1" s="1"/>
  <c r="B4206" i="1" s="1"/>
  <c r="E4206" i="1" s="1"/>
  <c r="F4206" i="1" l="1"/>
  <c r="D4206" i="1"/>
  <c r="G4206" i="1"/>
  <c r="I4206" i="1" s="1"/>
  <c r="B4207" i="1" s="1"/>
  <c r="E4207" i="1" s="1"/>
  <c r="H4206" i="1" l="1"/>
  <c r="A4207" i="1" s="1"/>
  <c r="D4207" i="1" s="1"/>
  <c r="G4207" i="1"/>
  <c r="I4207" i="1" s="1"/>
  <c r="B4208" i="1" s="1"/>
  <c r="E4208" i="1" s="1"/>
  <c r="F4207" i="1" l="1"/>
  <c r="H4207" i="1"/>
  <c r="A4208" i="1" s="1"/>
  <c r="F4208" i="1" s="1"/>
  <c r="G4208" i="1" l="1"/>
  <c r="I4208" i="1" s="1"/>
  <c r="B4209" i="1" s="1"/>
  <c r="E4209" i="1" s="1"/>
  <c r="D4208" i="1"/>
  <c r="H4208" i="1" s="1"/>
  <c r="A4209" i="1" s="1"/>
  <c r="F4209" i="1" l="1"/>
  <c r="G4209" i="1"/>
  <c r="I4209" i="1" s="1"/>
  <c r="B4210" i="1" s="1"/>
  <c r="E4210" i="1" s="1"/>
  <c r="D4209" i="1"/>
  <c r="H4209" i="1" l="1"/>
  <c r="A4210" i="1" s="1"/>
  <c r="F4210" i="1" s="1"/>
  <c r="G4210" i="1" l="1"/>
  <c r="I4210" i="1" s="1"/>
  <c r="B4211" i="1" s="1"/>
  <c r="E4211" i="1" s="1"/>
  <c r="D4210" i="1"/>
  <c r="H4210" i="1" s="1"/>
  <c r="A4211" i="1" s="1"/>
  <c r="D4211" i="1" l="1"/>
  <c r="F4211" i="1"/>
  <c r="H4211" i="1" s="1"/>
  <c r="A4212" i="1" s="1"/>
  <c r="G4211" i="1"/>
  <c r="I4211" i="1" s="1"/>
  <c r="B4212" i="1" s="1"/>
  <c r="E4212" i="1" s="1"/>
  <c r="G4212" i="1" l="1"/>
  <c r="I4212" i="1" s="1"/>
  <c r="B4213" i="1" s="1"/>
  <c r="E4213" i="1" s="1"/>
  <c r="D4212" i="1"/>
  <c r="F4212" i="1"/>
  <c r="H4212" i="1" l="1"/>
  <c r="A4213" i="1" s="1"/>
  <c r="F4213" i="1"/>
  <c r="D4213" i="1"/>
  <c r="G4213" i="1"/>
  <c r="I4213" i="1" s="1"/>
  <c r="B4214" i="1" s="1"/>
  <c r="E4214" i="1" s="1"/>
  <c r="H4213" i="1" l="1"/>
  <c r="A4214" i="1" s="1"/>
  <c r="F4214" i="1" l="1"/>
  <c r="D4214" i="1"/>
  <c r="H4214" i="1" s="1"/>
  <c r="A4215" i="1" s="1"/>
  <c r="G4214" i="1"/>
  <c r="I4214" i="1" s="1"/>
  <c r="B4215" i="1" s="1"/>
  <c r="E4215" i="1" s="1"/>
  <c r="D4215" i="1" l="1"/>
  <c r="F4215" i="1"/>
  <c r="H4215" i="1" s="1"/>
  <c r="A4216" i="1" s="1"/>
  <c r="G4215" i="1"/>
  <c r="I4215" i="1" s="1"/>
  <c r="B4216" i="1" s="1"/>
  <c r="E4216" i="1" s="1"/>
  <c r="F4216" i="1" l="1"/>
  <c r="D4216" i="1"/>
  <c r="H4216" i="1" s="1"/>
  <c r="A4217" i="1" s="1"/>
  <c r="G4216" i="1"/>
  <c r="I4216" i="1" s="1"/>
  <c r="B4217" i="1" s="1"/>
  <c r="E4217" i="1" s="1"/>
  <c r="D4217" i="1" l="1"/>
  <c r="G4217" i="1"/>
  <c r="I4217" i="1" s="1"/>
  <c r="B4218" i="1" s="1"/>
  <c r="E4218" i="1" s="1"/>
  <c r="F4217" i="1"/>
  <c r="H4217" i="1" s="1"/>
  <c r="A4218" i="1" s="1"/>
  <c r="F4218" i="1" l="1"/>
  <c r="G4218" i="1"/>
  <c r="I4218" i="1" s="1"/>
  <c r="B4219" i="1" s="1"/>
  <c r="E4219" i="1" s="1"/>
  <c r="D4218" i="1"/>
  <c r="H4218" i="1" s="1"/>
  <c r="A4219" i="1" s="1"/>
  <c r="D4219" i="1" l="1"/>
  <c r="F4219" i="1"/>
  <c r="G4219" i="1"/>
  <c r="I4219" i="1" s="1"/>
  <c r="B4220" i="1" s="1"/>
  <c r="E4220" i="1" s="1"/>
  <c r="H4219" i="1" l="1"/>
  <c r="A4220" i="1" s="1"/>
  <c r="F4220" i="1" l="1"/>
  <c r="D4220" i="1"/>
  <c r="G4220" i="1"/>
  <c r="I4220" i="1" s="1"/>
  <c r="B4221" i="1" s="1"/>
  <c r="E4221" i="1" s="1"/>
  <c r="H4220" i="1" l="1"/>
  <c r="A4221" i="1" s="1"/>
  <c r="F4221" i="1"/>
  <c r="D4221" i="1"/>
  <c r="G4221" i="1"/>
  <c r="I4221" i="1" s="1"/>
  <c r="B4222" i="1" s="1"/>
  <c r="E4222" i="1" s="1"/>
  <c r="H4221" i="1" l="1"/>
  <c r="A4222" i="1" s="1"/>
  <c r="F4222" i="1" s="1"/>
  <c r="D4222" i="1"/>
  <c r="G4222" i="1"/>
  <c r="I4222" i="1" s="1"/>
  <c r="B4223" i="1" s="1"/>
  <c r="E4223" i="1" s="1"/>
  <c r="H4222" i="1" l="1"/>
  <c r="A4223" i="1" s="1"/>
  <c r="D4223" i="1" s="1"/>
  <c r="F4223" i="1" l="1"/>
  <c r="H4223" i="1" s="1"/>
  <c r="A4224" i="1" s="1"/>
  <c r="G4223" i="1"/>
  <c r="I4223" i="1" s="1"/>
  <c r="B4224" i="1" s="1"/>
  <c r="E4224" i="1" s="1"/>
  <c r="D4224" i="1" l="1"/>
  <c r="G4224" i="1"/>
  <c r="I4224" i="1" s="1"/>
  <c r="B4225" i="1" s="1"/>
  <c r="E4225" i="1" s="1"/>
  <c r="F4224" i="1"/>
  <c r="H4224" i="1"/>
  <c r="A4225" i="1" s="1"/>
  <c r="F4225" i="1" l="1"/>
  <c r="D4225" i="1"/>
  <c r="H4225" i="1" s="1"/>
  <c r="A4226" i="1" s="1"/>
  <c r="G4225" i="1"/>
  <c r="I4225" i="1" s="1"/>
  <c r="B4226" i="1" s="1"/>
  <c r="E4226" i="1" s="1"/>
  <c r="G4226" i="1" l="1"/>
  <c r="I4226" i="1" s="1"/>
  <c r="B4227" i="1" s="1"/>
  <c r="E4227" i="1" s="1"/>
  <c r="F4226" i="1"/>
  <c r="D4226" i="1"/>
  <c r="H4226" i="1" s="1"/>
  <c r="A4227" i="1" s="1"/>
  <c r="D4227" i="1" l="1"/>
  <c r="G4227" i="1"/>
  <c r="I4227" i="1" s="1"/>
  <c r="B4228" i="1" s="1"/>
  <c r="E4228" i="1" s="1"/>
  <c r="F4227" i="1"/>
  <c r="H4227" i="1" l="1"/>
  <c r="A4228" i="1" s="1"/>
  <c r="D4228" i="1"/>
  <c r="F4228" i="1"/>
  <c r="G4228" i="1"/>
  <c r="I4228" i="1" s="1"/>
  <c r="B4229" i="1" s="1"/>
  <c r="E4229" i="1" s="1"/>
  <c r="H4228" i="1" l="1"/>
  <c r="A4229" i="1" s="1"/>
  <c r="F4229" i="1" s="1"/>
  <c r="D4229" i="1" l="1"/>
  <c r="H4229" i="1" s="1"/>
  <c r="A4230" i="1" s="1"/>
  <c r="G4229" i="1"/>
  <c r="I4229" i="1" s="1"/>
  <c r="B4230" i="1" s="1"/>
  <c r="E4230" i="1" s="1"/>
  <c r="D4230" i="1"/>
  <c r="H4230" i="1" s="1"/>
  <c r="A4231" i="1" s="1"/>
  <c r="G4230" i="1" l="1"/>
  <c r="I4230" i="1" s="1"/>
  <c r="B4231" i="1" s="1"/>
  <c r="E4231" i="1" s="1"/>
  <c r="F4230" i="1"/>
  <c r="D4231" i="1"/>
  <c r="F4231" i="1"/>
  <c r="G4231" i="1"/>
  <c r="I4231" i="1" s="1"/>
  <c r="B4232" i="1" s="1"/>
  <c r="E4232" i="1" s="1"/>
  <c r="H4231" i="1" l="1"/>
  <c r="A4232" i="1" s="1"/>
  <c r="D4232" i="1" l="1"/>
  <c r="G4232" i="1"/>
  <c r="I4232" i="1" s="1"/>
  <c r="B4233" i="1" s="1"/>
  <c r="E4233" i="1" s="1"/>
  <c r="F4232" i="1"/>
  <c r="H4232" i="1" l="1"/>
  <c r="A4233" i="1" s="1"/>
  <c r="F4233" i="1" s="1"/>
  <c r="G4233" i="1"/>
  <c r="I4233" i="1" s="1"/>
  <c r="B4234" i="1" s="1"/>
  <c r="E4234" i="1" s="1"/>
  <c r="D4233" i="1" l="1"/>
  <c r="H4233" i="1" s="1"/>
  <c r="A4234" i="1" s="1"/>
  <c r="F4234" i="1"/>
  <c r="D4234" i="1"/>
  <c r="G4234" i="1"/>
  <c r="I4234" i="1" s="1"/>
  <c r="B4235" i="1" s="1"/>
  <c r="E4235" i="1" s="1"/>
  <c r="H4234" i="1" l="1"/>
  <c r="A4235" i="1" s="1"/>
  <c r="D4235" i="1"/>
  <c r="G4235" i="1"/>
  <c r="I4235" i="1" s="1"/>
  <c r="B4236" i="1" s="1"/>
  <c r="E4236" i="1" s="1"/>
  <c r="F4235" i="1"/>
  <c r="H4235" i="1" s="1"/>
  <c r="A4236" i="1" s="1"/>
  <c r="G4236" i="1" l="1"/>
  <c r="D4236" i="1"/>
  <c r="F4236" i="1"/>
  <c r="I4236" i="1"/>
  <c r="B4237" i="1" s="1"/>
  <c r="E4237" i="1" s="1"/>
  <c r="H4236" i="1" l="1"/>
  <c r="A4237" i="1" s="1"/>
  <c r="F4237" i="1" l="1"/>
  <c r="D4237" i="1"/>
  <c r="G4237" i="1"/>
  <c r="I4237" i="1" s="1"/>
  <c r="B4238" i="1" s="1"/>
  <c r="E4238" i="1" s="1"/>
  <c r="H4237" i="1" l="1"/>
  <c r="A4238" i="1" s="1"/>
  <c r="F4238" i="1" l="1"/>
  <c r="G4238" i="1"/>
  <c r="I4238" i="1" s="1"/>
  <c r="B4239" i="1" s="1"/>
  <c r="E4239" i="1" s="1"/>
  <c r="D4238" i="1"/>
  <c r="H4238" i="1" l="1"/>
  <c r="A4239" i="1" s="1"/>
  <c r="D4239" i="1" s="1"/>
  <c r="F4239" i="1"/>
  <c r="G4239" i="1"/>
  <c r="I4239" i="1" s="1"/>
  <c r="B4240" i="1" s="1"/>
  <c r="E4240" i="1" s="1"/>
  <c r="H4239" i="1" l="1"/>
  <c r="A4240" i="1" s="1"/>
  <c r="D4240" i="1" s="1"/>
  <c r="G4240" i="1" l="1"/>
  <c r="I4240" i="1" s="1"/>
  <c r="B4241" i="1" s="1"/>
  <c r="E4241" i="1" s="1"/>
  <c r="F4240" i="1"/>
  <c r="H4240" i="1"/>
  <c r="A4241" i="1" s="1"/>
  <c r="D4241" i="1" s="1"/>
  <c r="F4241" i="1" l="1"/>
  <c r="G4241" i="1"/>
  <c r="I4241" i="1" s="1"/>
  <c r="B4242" i="1" s="1"/>
  <c r="E4242" i="1" s="1"/>
  <c r="H4241" i="1"/>
  <c r="A4242" i="1" s="1"/>
  <c r="D4242" i="1" s="1"/>
  <c r="G4242" i="1" l="1"/>
  <c r="I4242" i="1" s="1"/>
  <c r="B4243" i="1" s="1"/>
  <c r="E4243" i="1" s="1"/>
  <c r="F4242" i="1"/>
  <c r="H4242" i="1"/>
  <c r="A4243" i="1" s="1"/>
  <c r="D4243" i="1" s="1"/>
  <c r="F4243" i="1" l="1"/>
  <c r="G4243" i="1"/>
  <c r="I4243" i="1" s="1"/>
  <c r="B4244" i="1" s="1"/>
  <c r="E4244" i="1" s="1"/>
  <c r="H4243" i="1"/>
  <c r="A4244" i="1" s="1"/>
  <c r="F4244" i="1" l="1"/>
  <c r="D4244" i="1"/>
  <c r="G4244" i="1"/>
  <c r="I4244" i="1" s="1"/>
  <c r="B4245" i="1" s="1"/>
  <c r="E4245" i="1" s="1"/>
  <c r="H4244" i="1" l="1"/>
  <c r="A4245" i="1" s="1"/>
  <c r="F4245" i="1" s="1"/>
  <c r="G4245" i="1" l="1"/>
  <c r="I4245" i="1" s="1"/>
  <c r="B4246" i="1" s="1"/>
  <c r="E4246" i="1" s="1"/>
  <c r="D4245" i="1"/>
  <c r="H4245" i="1" s="1"/>
  <c r="A4246" i="1" s="1"/>
  <c r="F4246" i="1" l="1"/>
  <c r="G4246" i="1"/>
  <c r="I4246" i="1" s="1"/>
  <c r="B4247" i="1" s="1"/>
  <c r="E4247" i="1" s="1"/>
  <c r="D4246" i="1"/>
  <c r="H4246" i="1" l="1"/>
  <c r="A4247" i="1" s="1"/>
  <c r="D4247" i="1" s="1"/>
  <c r="F4247" i="1" l="1"/>
  <c r="H4247" i="1" s="1"/>
  <c r="A4248" i="1" s="1"/>
  <c r="G4247" i="1"/>
  <c r="I4247" i="1" s="1"/>
  <c r="B4248" i="1" s="1"/>
  <c r="E4248" i="1" s="1"/>
  <c r="D4248" i="1"/>
  <c r="G4248" i="1" l="1"/>
  <c r="I4248" i="1" s="1"/>
  <c r="B4249" i="1" s="1"/>
  <c r="E4249" i="1" s="1"/>
  <c r="F4248" i="1"/>
  <c r="H4248" i="1"/>
  <c r="A4249" i="1" s="1"/>
  <c r="G4249" i="1" s="1"/>
  <c r="I4249" i="1" s="1"/>
  <c r="B4250" i="1" s="1"/>
  <c r="E4250" i="1" s="1"/>
  <c r="F4249" i="1" l="1"/>
  <c r="D4249" i="1"/>
  <c r="H4249" i="1" s="1"/>
  <c r="A4250" i="1" s="1"/>
  <c r="F4250" i="1" l="1"/>
  <c r="D4250" i="1"/>
  <c r="G4250" i="1"/>
  <c r="I4250" i="1" s="1"/>
  <c r="B4251" i="1" s="1"/>
  <c r="E4251" i="1" s="1"/>
  <c r="H4250" i="1"/>
  <c r="A4251" i="1" s="1"/>
  <c r="D4251" i="1" l="1"/>
  <c r="G4251" i="1"/>
  <c r="I4251" i="1" s="1"/>
  <c r="B4252" i="1" s="1"/>
  <c r="E4252" i="1" s="1"/>
  <c r="F4251" i="1"/>
  <c r="H4251" i="1" l="1"/>
  <c r="A4252" i="1" s="1"/>
  <c r="G4252" i="1" s="1"/>
  <c r="I4252" i="1" s="1"/>
  <c r="B4253" i="1" s="1"/>
  <c r="E4253" i="1" s="1"/>
  <c r="F4252" i="1"/>
  <c r="D4252" i="1" l="1"/>
  <c r="H4252" i="1"/>
  <c r="A4253" i="1" s="1"/>
  <c r="F4253" i="1" s="1"/>
  <c r="D4253" i="1"/>
  <c r="G4253" i="1"/>
  <c r="I4253" i="1" s="1"/>
  <c r="B4254" i="1" s="1"/>
  <c r="E4254" i="1" s="1"/>
  <c r="H4253" i="1" l="1"/>
  <c r="A4254" i="1" s="1"/>
  <c r="G4254" i="1" l="1"/>
  <c r="I4254" i="1" s="1"/>
  <c r="B4255" i="1" s="1"/>
  <c r="E4255" i="1" s="1"/>
  <c r="F4254" i="1"/>
  <c r="D4254" i="1"/>
  <c r="H4254" i="1" l="1"/>
  <c r="A4255" i="1" s="1"/>
  <c r="D4255" i="1"/>
  <c r="G4255" i="1"/>
  <c r="I4255" i="1" s="1"/>
  <c r="B4256" i="1" s="1"/>
  <c r="E4256" i="1" s="1"/>
  <c r="F4255" i="1"/>
  <c r="H4255" i="1" s="1"/>
  <c r="A4256" i="1" s="1"/>
  <c r="F4256" i="1" l="1"/>
  <c r="D4256" i="1"/>
  <c r="H4256" i="1" s="1"/>
  <c r="A4257" i="1" s="1"/>
  <c r="G4256" i="1"/>
  <c r="I4256" i="1"/>
  <c r="B4257" i="1" s="1"/>
  <c r="E4257" i="1" s="1"/>
  <c r="F4257" i="1" l="1"/>
  <c r="G4257" i="1"/>
  <c r="I4257" i="1" s="1"/>
  <c r="B4258" i="1" s="1"/>
  <c r="E4258" i="1" s="1"/>
  <c r="D4257" i="1"/>
  <c r="H4257" i="1" s="1"/>
  <c r="A4258" i="1" s="1"/>
  <c r="D4258" i="1" l="1"/>
  <c r="G4258" i="1"/>
  <c r="I4258" i="1" s="1"/>
  <c r="B4259" i="1" s="1"/>
  <c r="E4259" i="1" s="1"/>
  <c r="F4258" i="1"/>
  <c r="H4258" i="1" l="1"/>
  <c r="A4259" i="1" s="1"/>
  <c r="D4259" i="1"/>
  <c r="F4259" i="1"/>
  <c r="G4259" i="1"/>
  <c r="I4259" i="1" s="1"/>
  <c r="B4260" i="1" s="1"/>
  <c r="E4260" i="1" s="1"/>
  <c r="H4259" i="1" l="1"/>
  <c r="A4260" i="1" s="1"/>
  <c r="G4260" i="1"/>
  <c r="I4260" i="1" s="1"/>
  <c r="B4261" i="1" s="1"/>
  <c r="E4261" i="1" s="1"/>
  <c r="D4260" i="1"/>
  <c r="F4260" i="1"/>
  <c r="H4260" i="1" l="1"/>
  <c r="A4261" i="1" s="1"/>
  <c r="G4261" i="1" l="1"/>
  <c r="I4261" i="1" s="1"/>
  <c r="B4262" i="1" s="1"/>
  <c r="E4262" i="1" s="1"/>
  <c r="F4261" i="1"/>
  <c r="D4261" i="1"/>
  <c r="H4261" i="1" l="1"/>
  <c r="A4262" i="1" s="1"/>
  <c r="G4262" i="1" s="1"/>
  <c r="I4262" i="1" s="1"/>
  <c r="B4263" i="1" s="1"/>
  <c r="E4263" i="1" s="1"/>
  <c r="F4262" i="1"/>
  <c r="D4262" i="1"/>
  <c r="H4262" i="1" l="1"/>
  <c r="A4263" i="1" s="1"/>
  <c r="D4263" i="1" s="1"/>
  <c r="F4263" i="1" l="1"/>
  <c r="H4263" i="1"/>
  <c r="A4264" i="1" s="1"/>
  <c r="G4263" i="1"/>
  <c r="I4263" i="1" s="1"/>
  <c r="B4264" i="1" s="1"/>
  <c r="E4264" i="1" s="1"/>
  <c r="D4264" i="1"/>
  <c r="F4264" i="1" l="1"/>
  <c r="H4264" i="1" s="1"/>
  <c r="A4265" i="1" s="1"/>
  <c r="G4264" i="1"/>
  <c r="I4264" i="1" s="1"/>
  <c r="B4265" i="1" s="1"/>
  <c r="E4265" i="1" s="1"/>
  <c r="D4265" i="1"/>
  <c r="G4265" i="1" l="1"/>
  <c r="I4265" i="1" s="1"/>
  <c r="B4266" i="1" s="1"/>
  <c r="E4266" i="1" s="1"/>
  <c r="F4265" i="1"/>
  <c r="H4265" i="1" s="1"/>
  <c r="A4266" i="1" s="1"/>
  <c r="D4266" i="1" s="1"/>
  <c r="F4266" i="1" l="1"/>
  <c r="H4266" i="1" s="1"/>
  <c r="A4267" i="1" s="1"/>
  <c r="G4266" i="1"/>
  <c r="I4266" i="1" s="1"/>
  <c r="B4267" i="1" s="1"/>
  <c r="E4267" i="1" s="1"/>
  <c r="F4267" i="1" l="1"/>
  <c r="D4267" i="1"/>
  <c r="G4267" i="1"/>
  <c r="I4267" i="1" s="1"/>
  <c r="B4268" i="1" s="1"/>
  <c r="E4268" i="1" s="1"/>
  <c r="H4267" i="1"/>
  <c r="A4268" i="1" s="1"/>
  <c r="D4268" i="1" s="1"/>
  <c r="F4268" i="1" l="1"/>
  <c r="G4268" i="1"/>
  <c r="I4268" i="1" s="1"/>
  <c r="B4269" i="1" s="1"/>
  <c r="E4269" i="1" s="1"/>
  <c r="H4268" i="1"/>
  <c r="A4269" i="1" s="1"/>
  <c r="F4269" i="1" l="1"/>
  <c r="D4269" i="1"/>
  <c r="G4269" i="1"/>
  <c r="I4269" i="1" s="1"/>
  <c r="B4270" i="1" s="1"/>
  <c r="E4270" i="1" s="1"/>
  <c r="H4269" i="1"/>
  <c r="A4270" i="1" s="1"/>
  <c r="G4270" i="1" s="1"/>
  <c r="I4270" i="1" s="1"/>
  <c r="B4271" i="1" s="1"/>
  <c r="E4271" i="1" s="1"/>
  <c r="D4270" i="1" l="1"/>
  <c r="F4270" i="1"/>
  <c r="H4270" i="1" s="1"/>
  <c r="A4271" i="1" s="1"/>
  <c r="D4271" i="1" s="1"/>
  <c r="G4271" i="1" l="1"/>
  <c r="I4271" i="1" s="1"/>
  <c r="B4272" i="1" s="1"/>
  <c r="E4272" i="1" s="1"/>
  <c r="F4271" i="1"/>
  <c r="H4271" i="1" s="1"/>
  <c r="A4272" i="1" s="1"/>
  <c r="F4272" i="1" l="1"/>
  <c r="D4272" i="1"/>
  <c r="H4272" i="1" s="1"/>
  <c r="A4273" i="1" s="1"/>
  <c r="G4272" i="1"/>
  <c r="I4272" i="1" s="1"/>
  <c r="B4273" i="1" s="1"/>
  <c r="E4273" i="1" s="1"/>
  <c r="G4273" i="1" l="1"/>
  <c r="I4273" i="1" s="1"/>
  <c r="B4274" i="1" s="1"/>
  <c r="E4274" i="1" s="1"/>
  <c r="D4273" i="1"/>
  <c r="F4273" i="1"/>
  <c r="H4273" i="1" l="1"/>
  <c r="A4274" i="1" s="1"/>
  <c r="F4274" i="1" s="1"/>
  <c r="G4274" i="1"/>
  <c r="I4274" i="1" s="1"/>
  <c r="B4275" i="1" s="1"/>
  <c r="E4275" i="1" s="1"/>
  <c r="D4274" i="1"/>
  <c r="H4274" i="1" l="1"/>
  <c r="A4275" i="1" s="1"/>
  <c r="D4275" i="1" s="1"/>
  <c r="G4275" i="1"/>
  <c r="I4275" i="1" s="1"/>
  <c r="B4276" i="1" s="1"/>
  <c r="E4276" i="1" s="1"/>
  <c r="F4275" i="1"/>
  <c r="H4275" i="1" s="1"/>
  <c r="A4276" i="1" s="1"/>
  <c r="D4276" i="1" l="1"/>
  <c r="F4276" i="1"/>
  <c r="H4276" i="1" s="1"/>
  <c r="A4277" i="1" s="1"/>
  <c r="G4276" i="1"/>
  <c r="I4276" i="1" s="1"/>
  <c r="B4277" i="1" s="1"/>
  <c r="E4277" i="1" s="1"/>
  <c r="F4277" i="1" l="1"/>
  <c r="G4277" i="1"/>
  <c r="I4277" i="1" s="1"/>
  <c r="B4278" i="1" s="1"/>
  <c r="E4278" i="1" s="1"/>
  <c r="D4277" i="1"/>
  <c r="H4277" i="1" l="1"/>
  <c r="A4278" i="1" s="1"/>
  <c r="D4278" i="1"/>
  <c r="G4278" i="1"/>
  <c r="I4278" i="1" s="1"/>
  <c r="B4279" i="1" s="1"/>
  <c r="E4279" i="1" s="1"/>
  <c r="F4278" i="1"/>
  <c r="H4278" i="1" s="1"/>
  <c r="A4279" i="1" s="1"/>
  <c r="D4279" i="1" l="1"/>
  <c r="G4279" i="1"/>
  <c r="I4279" i="1" s="1"/>
  <c r="B4280" i="1" s="1"/>
  <c r="E4280" i="1" s="1"/>
  <c r="F4279" i="1"/>
  <c r="H4279" i="1" s="1"/>
  <c r="A4280" i="1" s="1"/>
  <c r="D4280" i="1" l="1"/>
  <c r="F4280" i="1"/>
  <c r="H4280" i="1" s="1"/>
  <c r="A4281" i="1" s="1"/>
  <c r="G4280" i="1"/>
  <c r="I4280" i="1" s="1"/>
  <c r="B4281" i="1" s="1"/>
  <c r="E4281" i="1" s="1"/>
  <c r="F4281" i="1" l="1"/>
  <c r="D4281" i="1"/>
  <c r="G4281" i="1"/>
  <c r="I4281" i="1" s="1"/>
  <c r="B4282" i="1" s="1"/>
  <c r="E4282" i="1" s="1"/>
  <c r="H4281" i="1" l="1"/>
  <c r="A4282" i="1" s="1"/>
  <c r="D4282" i="1" s="1"/>
  <c r="F4282" i="1" l="1"/>
  <c r="G4282" i="1"/>
  <c r="I4282" i="1" s="1"/>
  <c r="B4283" i="1" s="1"/>
  <c r="E4283" i="1" s="1"/>
  <c r="H4282" i="1"/>
  <c r="A4283" i="1" s="1"/>
  <c r="G4283" i="1" s="1"/>
  <c r="I4283" i="1" s="1"/>
  <c r="B4284" i="1" s="1"/>
  <c r="E4284" i="1" s="1"/>
  <c r="F4283" i="1" l="1"/>
  <c r="D4283" i="1"/>
  <c r="H4283" i="1" s="1"/>
  <c r="A4284" i="1" s="1"/>
  <c r="G4284" i="1" l="1"/>
  <c r="I4284" i="1" s="1"/>
  <c r="B4285" i="1" s="1"/>
  <c r="E4285" i="1" s="1"/>
  <c r="F4284" i="1"/>
  <c r="D4284" i="1"/>
  <c r="H4284" i="1" s="1"/>
  <c r="A4285" i="1" s="1"/>
  <c r="G4285" i="1" l="1"/>
  <c r="I4285" i="1" s="1"/>
  <c r="B4286" i="1" s="1"/>
  <c r="E4286" i="1" s="1"/>
  <c r="F4285" i="1"/>
  <c r="D4285" i="1"/>
  <c r="H4285" i="1" s="1"/>
  <c r="A4286" i="1" s="1"/>
  <c r="G4286" i="1" l="1"/>
  <c r="I4286" i="1" s="1"/>
  <c r="B4287" i="1" s="1"/>
  <c r="E4287" i="1" s="1"/>
  <c r="F4286" i="1"/>
  <c r="D4286" i="1"/>
  <c r="H4286" i="1" l="1"/>
  <c r="A4287" i="1" s="1"/>
  <c r="D4287" i="1" l="1"/>
  <c r="G4287" i="1"/>
  <c r="I4287" i="1" s="1"/>
  <c r="B4288" i="1" s="1"/>
  <c r="E4288" i="1" s="1"/>
  <c r="F4287" i="1"/>
  <c r="H4287" i="1" l="1"/>
  <c r="A4288" i="1" s="1"/>
  <c r="F4288" i="1" s="1"/>
  <c r="G4288" i="1"/>
  <c r="I4288" i="1" s="1"/>
  <c r="B4289" i="1" s="1"/>
  <c r="E4289" i="1" s="1"/>
  <c r="D4288" i="1"/>
  <c r="H4288" i="1" s="1"/>
  <c r="A4289" i="1" s="1"/>
  <c r="D4289" i="1" l="1"/>
  <c r="G4289" i="1"/>
  <c r="I4289" i="1" s="1"/>
  <c r="B4290" i="1" s="1"/>
  <c r="E4290" i="1" s="1"/>
  <c r="F4289" i="1"/>
  <c r="H4289" i="1" s="1"/>
  <c r="A4290" i="1" s="1"/>
  <c r="F4290" i="1" l="1"/>
  <c r="D4290" i="1"/>
  <c r="G4290" i="1"/>
  <c r="I4290" i="1" s="1"/>
  <c r="B4291" i="1" s="1"/>
  <c r="E4291" i="1" s="1"/>
  <c r="H4290" i="1" l="1"/>
  <c r="A4291" i="1" s="1"/>
  <c r="F4291" i="1" l="1"/>
  <c r="D4291" i="1"/>
  <c r="G4291" i="1"/>
  <c r="I4291" i="1" s="1"/>
  <c r="B4292" i="1" s="1"/>
  <c r="E4292" i="1" s="1"/>
  <c r="H4291" i="1" l="1"/>
  <c r="A4292" i="1" s="1"/>
  <c r="G4292" i="1" l="1"/>
  <c r="I4292" i="1" s="1"/>
  <c r="B4293" i="1" s="1"/>
  <c r="E4293" i="1" s="1"/>
  <c r="D4292" i="1"/>
  <c r="F4292" i="1"/>
  <c r="H4292" i="1" l="1"/>
  <c r="A4293" i="1" s="1"/>
  <c r="F4293" i="1"/>
  <c r="D4293" i="1"/>
  <c r="G4293" i="1"/>
  <c r="I4293" i="1" s="1"/>
  <c r="B4294" i="1" s="1"/>
  <c r="E4294" i="1" s="1"/>
  <c r="H4293" i="1" l="1"/>
  <c r="A4294" i="1" s="1"/>
  <c r="G4294" i="1" l="1"/>
  <c r="I4294" i="1" s="1"/>
  <c r="B4295" i="1" s="1"/>
  <c r="E4295" i="1" s="1"/>
  <c r="D4294" i="1"/>
  <c r="F4294" i="1"/>
  <c r="H4294" i="1" l="1"/>
  <c r="A4295" i="1" s="1"/>
  <c r="F4295" i="1"/>
  <c r="D4295" i="1"/>
  <c r="G4295" i="1"/>
  <c r="I4295" i="1" s="1"/>
  <c r="B4296" i="1" s="1"/>
  <c r="E4296" i="1" s="1"/>
  <c r="H4295" i="1" l="1"/>
  <c r="A4296" i="1" s="1"/>
  <c r="F4296" i="1"/>
  <c r="D4296" i="1"/>
  <c r="G4296" i="1"/>
  <c r="I4296" i="1" s="1"/>
  <c r="B4297" i="1" s="1"/>
  <c r="E4297" i="1" s="1"/>
  <c r="H4296" i="1" l="1"/>
  <c r="A4297" i="1" s="1"/>
  <c r="F4297" i="1" s="1"/>
  <c r="D4297" i="1"/>
  <c r="G4297" i="1"/>
  <c r="I4297" i="1" s="1"/>
  <c r="B4298" i="1" s="1"/>
  <c r="E4298" i="1" s="1"/>
  <c r="H4297" i="1" l="1"/>
  <c r="A4298" i="1" s="1"/>
  <c r="D4298" i="1" s="1"/>
  <c r="F4298" i="1"/>
  <c r="G4298" i="1"/>
  <c r="I4298" i="1" s="1"/>
  <c r="B4299" i="1" s="1"/>
  <c r="E4299" i="1" s="1"/>
  <c r="H4298" i="1" l="1"/>
  <c r="A4299" i="1" s="1"/>
  <c r="F4299" i="1" s="1"/>
  <c r="D4299" i="1"/>
  <c r="G4299" i="1"/>
  <c r="I4299" i="1" s="1"/>
  <c r="B4300" i="1" s="1"/>
  <c r="E4300" i="1" s="1"/>
  <c r="H4299" i="1" l="1"/>
  <c r="A4300" i="1" s="1"/>
  <c r="F4300" i="1" l="1"/>
  <c r="G4300" i="1"/>
  <c r="I4300" i="1" s="1"/>
  <c r="B4301" i="1" s="1"/>
  <c r="E4301" i="1" s="1"/>
  <c r="D4300" i="1"/>
  <c r="H4300" i="1" l="1"/>
  <c r="A4301" i="1" s="1"/>
  <c r="F4301" i="1" l="1"/>
  <c r="D4301" i="1"/>
  <c r="G4301" i="1"/>
  <c r="I4301" i="1" s="1"/>
  <c r="B4302" i="1" s="1"/>
  <c r="E4302" i="1" s="1"/>
  <c r="H4301" i="1" l="1"/>
  <c r="A4302" i="1" s="1"/>
  <c r="G4302" i="1" l="1"/>
  <c r="I4302" i="1" s="1"/>
  <c r="B4303" i="1" s="1"/>
  <c r="E4303" i="1" s="1"/>
  <c r="F4302" i="1"/>
  <c r="D4302" i="1"/>
  <c r="H4302" i="1" l="1"/>
  <c r="A4303" i="1" s="1"/>
  <c r="D4303" i="1"/>
  <c r="G4303" i="1"/>
  <c r="I4303" i="1" s="1"/>
  <c r="B4304" i="1" s="1"/>
  <c r="E4304" i="1" s="1"/>
  <c r="F4303" i="1"/>
  <c r="H4303" i="1" l="1"/>
  <c r="A4304" i="1" s="1"/>
  <c r="F4304" i="1" s="1"/>
  <c r="D4304" i="1"/>
  <c r="G4304" i="1" l="1"/>
  <c r="I4304" i="1" s="1"/>
  <c r="B4305" i="1" s="1"/>
  <c r="E4305" i="1" s="1"/>
  <c r="H4304" i="1"/>
  <c r="A4305" i="1" s="1"/>
  <c r="G4305" i="1" l="1"/>
  <c r="I4305" i="1" s="1"/>
  <c r="B4306" i="1" s="1"/>
  <c r="E4306" i="1" s="1"/>
  <c r="F4305" i="1"/>
  <c r="D4305" i="1"/>
  <c r="H4305" i="1" s="1"/>
  <c r="A4306" i="1" s="1"/>
  <c r="D4306" i="1" l="1"/>
  <c r="G4306" i="1"/>
  <c r="F4306" i="1"/>
  <c r="I4306" i="1"/>
  <c r="B4307" i="1" s="1"/>
  <c r="E4307" i="1" s="1"/>
  <c r="H4306" i="1" l="1"/>
  <c r="A4307" i="1" s="1"/>
  <c r="F4307" i="1" l="1"/>
  <c r="D4307" i="1"/>
  <c r="G4307" i="1"/>
  <c r="I4307" i="1" s="1"/>
  <c r="B4308" i="1" s="1"/>
  <c r="E4308" i="1" s="1"/>
  <c r="H4307" i="1" l="1"/>
  <c r="A4308" i="1" s="1"/>
  <c r="G4308" i="1" s="1"/>
  <c r="I4308" i="1" s="1"/>
  <c r="B4309" i="1" s="1"/>
  <c r="E4309" i="1" s="1"/>
  <c r="D4308" i="1"/>
  <c r="F4308" i="1" l="1"/>
  <c r="H4308" i="1"/>
  <c r="A4309" i="1" s="1"/>
  <c r="D4309" i="1" s="1"/>
  <c r="G4309" i="1"/>
  <c r="I4309" i="1" s="1"/>
  <c r="B4310" i="1" s="1"/>
  <c r="E4310" i="1" s="1"/>
  <c r="F4309" i="1" l="1"/>
  <c r="H4309" i="1"/>
  <c r="A4310" i="1" s="1"/>
  <c r="F4310" i="1" s="1"/>
  <c r="G4310" i="1"/>
  <c r="I4310" i="1" s="1"/>
  <c r="B4311" i="1" s="1"/>
  <c r="E4311" i="1" s="1"/>
  <c r="D4310" i="1"/>
  <c r="H4310" i="1" l="1"/>
  <c r="A4311" i="1" s="1"/>
  <c r="F4311" i="1"/>
  <c r="D4311" i="1"/>
  <c r="G4311" i="1"/>
  <c r="I4311" i="1" s="1"/>
  <c r="B4312" i="1" s="1"/>
  <c r="E4312" i="1" s="1"/>
  <c r="H4311" i="1" l="1"/>
  <c r="A4312" i="1" s="1"/>
  <c r="F4312" i="1"/>
  <c r="G4312" i="1"/>
  <c r="I4312" i="1" s="1"/>
  <c r="B4313" i="1" s="1"/>
  <c r="E4313" i="1" s="1"/>
  <c r="D4312" i="1"/>
  <c r="H4312" i="1" s="1"/>
  <c r="A4313" i="1" s="1"/>
  <c r="D4313" i="1" l="1"/>
  <c r="F4313" i="1"/>
  <c r="G4313" i="1"/>
  <c r="I4313" i="1" s="1"/>
  <c r="B4314" i="1" s="1"/>
  <c r="E4314" i="1" s="1"/>
  <c r="H4313" i="1" l="1"/>
  <c r="A4314" i="1" s="1"/>
  <c r="D4314" i="1" s="1"/>
  <c r="G4314" i="1"/>
  <c r="I4314" i="1" s="1"/>
  <c r="B4315" i="1" s="1"/>
  <c r="E4315" i="1" s="1"/>
  <c r="F4314" i="1" l="1"/>
  <c r="H4314" i="1"/>
  <c r="A4315" i="1" s="1"/>
  <c r="G4315" i="1" s="1"/>
  <c r="I4315" i="1" s="1"/>
  <c r="B4316" i="1" s="1"/>
  <c r="E4316" i="1" s="1"/>
  <c r="D4315" i="1" l="1"/>
  <c r="F4315" i="1"/>
  <c r="H4315" i="1" s="1"/>
  <c r="A4316" i="1" s="1"/>
  <c r="D4316" i="1" s="1"/>
  <c r="G4316" i="1" l="1"/>
  <c r="I4316" i="1" s="1"/>
  <c r="B4317" i="1" s="1"/>
  <c r="E4317" i="1" s="1"/>
  <c r="F4316" i="1"/>
  <c r="H4316" i="1" s="1"/>
  <c r="A4317" i="1" s="1"/>
  <c r="D4317" i="1" l="1"/>
  <c r="G4317" i="1"/>
  <c r="I4317" i="1" s="1"/>
  <c r="B4318" i="1" s="1"/>
  <c r="E4318" i="1" s="1"/>
  <c r="F4317" i="1"/>
  <c r="H4317" i="1" s="1"/>
  <c r="A4318" i="1" s="1"/>
  <c r="G4318" i="1" s="1"/>
  <c r="I4318" i="1" s="1"/>
  <c r="B4319" i="1" s="1"/>
  <c r="E4319" i="1" s="1"/>
  <c r="D4318" i="1" l="1"/>
  <c r="F4318" i="1"/>
  <c r="H4318" i="1" s="1"/>
  <c r="A4319" i="1" s="1"/>
  <c r="D4319" i="1" l="1"/>
  <c r="G4319" i="1"/>
  <c r="I4319" i="1" s="1"/>
  <c r="B4320" i="1" s="1"/>
  <c r="E4320" i="1" s="1"/>
  <c r="F4319" i="1"/>
  <c r="H4319" i="1"/>
  <c r="A4320" i="1" s="1"/>
  <c r="D4320" i="1" s="1"/>
  <c r="G4320" i="1" l="1"/>
  <c r="I4320" i="1" s="1"/>
  <c r="B4321" i="1" s="1"/>
  <c r="E4321" i="1" s="1"/>
  <c r="F4320" i="1"/>
  <c r="H4320" i="1" s="1"/>
  <c r="A4321" i="1" s="1"/>
  <c r="F4321" i="1" s="1"/>
  <c r="D4321" i="1" l="1"/>
  <c r="H4321" i="1" s="1"/>
  <c r="A4322" i="1" s="1"/>
  <c r="G4321" i="1"/>
  <c r="I4321" i="1" s="1"/>
  <c r="B4322" i="1" s="1"/>
  <c r="E4322" i="1" s="1"/>
  <c r="D4322" i="1"/>
  <c r="G4322" i="1" l="1"/>
  <c r="I4322" i="1" s="1"/>
  <c r="B4323" i="1" s="1"/>
  <c r="E4323" i="1" s="1"/>
  <c r="F4322" i="1"/>
  <c r="H4322" i="1" s="1"/>
  <c r="A4323" i="1" s="1"/>
  <c r="D4323" i="1" l="1"/>
  <c r="G4323" i="1"/>
  <c r="I4323" i="1" s="1"/>
  <c r="B4324" i="1" s="1"/>
  <c r="E4324" i="1" s="1"/>
  <c r="F4323" i="1"/>
  <c r="H4323" i="1" s="1"/>
  <c r="A4324" i="1" s="1"/>
  <c r="F4324" i="1" l="1"/>
  <c r="D4324" i="1"/>
  <c r="G4324" i="1"/>
  <c r="I4324" i="1" s="1"/>
  <c r="B4325" i="1" s="1"/>
  <c r="E4325" i="1" s="1"/>
  <c r="H4324" i="1" l="1"/>
  <c r="A4325" i="1" s="1"/>
  <c r="F4325" i="1"/>
  <c r="D4325" i="1"/>
  <c r="G4325" i="1"/>
  <c r="I4325" i="1" s="1"/>
  <c r="B4326" i="1" s="1"/>
  <c r="E4326" i="1" s="1"/>
  <c r="H4325" i="1" l="1"/>
  <c r="A4326" i="1" s="1"/>
  <c r="D4326" i="1"/>
  <c r="F4326" i="1"/>
  <c r="G4326" i="1"/>
  <c r="I4326" i="1" s="1"/>
  <c r="B4327" i="1" s="1"/>
  <c r="E4327" i="1" s="1"/>
  <c r="H4326" i="1" l="1"/>
  <c r="A4327" i="1" s="1"/>
  <c r="F4327" i="1" s="1"/>
  <c r="G4327" i="1"/>
  <c r="I4327" i="1" s="1"/>
  <c r="B4328" i="1" s="1"/>
  <c r="E4328" i="1" s="1"/>
  <c r="D4327" i="1" l="1"/>
  <c r="H4327" i="1"/>
  <c r="A4328" i="1" s="1"/>
  <c r="F4328" i="1" s="1"/>
  <c r="D4328" i="1"/>
  <c r="H4328" i="1" s="1"/>
  <c r="A4329" i="1" s="1"/>
  <c r="G4328" i="1" l="1"/>
  <c r="I4328" i="1" s="1"/>
  <c r="B4329" i="1" s="1"/>
  <c r="E4329" i="1" s="1"/>
  <c r="D4329" i="1"/>
  <c r="G4329" i="1"/>
  <c r="I4329" i="1" s="1"/>
  <c r="B4330" i="1" s="1"/>
  <c r="E4330" i="1" s="1"/>
  <c r="F4329" i="1"/>
  <c r="H4329" i="1" s="1"/>
  <c r="A4330" i="1" s="1"/>
  <c r="D4330" i="1" l="1"/>
  <c r="G4330" i="1"/>
  <c r="I4330" i="1" s="1"/>
  <c r="B4331" i="1" s="1"/>
  <c r="E4331" i="1" s="1"/>
  <c r="F4330" i="1"/>
  <c r="H4330" i="1" l="1"/>
  <c r="A4331" i="1" s="1"/>
  <c r="D4331" i="1" s="1"/>
  <c r="F4331" i="1" l="1"/>
  <c r="H4331" i="1" s="1"/>
  <c r="A4332" i="1" s="1"/>
  <c r="G4331" i="1"/>
  <c r="I4331" i="1" s="1"/>
  <c r="B4332" i="1" s="1"/>
  <c r="E4332" i="1" s="1"/>
  <c r="D4332" i="1" l="1"/>
  <c r="F4332" i="1"/>
  <c r="G4332" i="1"/>
  <c r="I4332" i="1" s="1"/>
  <c r="B4333" i="1" s="1"/>
  <c r="E4333" i="1" s="1"/>
  <c r="H4332" i="1" l="1"/>
  <c r="A4333" i="1" s="1"/>
  <c r="F4333" i="1" s="1"/>
  <c r="D4333" i="1" l="1"/>
  <c r="H4333" i="1" s="1"/>
  <c r="A4334" i="1" s="1"/>
  <c r="G4333" i="1"/>
  <c r="I4333" i="1" s="1"/>
  <c r="B4334" i="1" s="1"/>
  <c r="E4334" i="1" s="1"/>
  <c r="F4334" i="1" l="1"/>
  <c r="D4334" i="1"/>
  <c r="G4334" i="1"/>
  <c r="I4334" i="1" s="1"/>
  <c r="B4335" i="1" s="1"/>
  <c r="E4335" i="1" s="1"/>
  <c r="H4334" i="1" l="1"/>
  <c r="A4335" i="1" s="1"/>
  <c r="D4335" i="1" s="1"/>
  <c r="G4335" i="1" l="1"/>
  <c r="I4335" i="1" s="1"/>
  <c r="B4336" i="1" s="1"/>
  <c r="E4336" i="1" s="1"/>
  <c r="F4335" i="1"/>
  <c r="H4335" i="1" s="1"/>
  <c r="A4336" i="1" s="1"/>
  <c r="D4336" i="1" s="1"/>
  <c r="G4336" i="1" l="1"/>
  <c r="I4336" i="1" s="1"/>
  <c r="B4337" i="1" s="1"/>
  <c r="E4337" i="1" s="1"/>
  <c r="F4336" i="1"/>
  <c r="H4336" i="1" s="1"/>
  <c r="A4337" i="1" s="1"/>
  <c r="D4337" i="1" s="1"/>
  <c r="G4337" i="1" l="1"/>
  <c r="I4337" i="1" s="1"/>
  <c r="B4338" i="1" s="1"/>
  <c r="E4338" i="1" s="1"/>
  <c r="F4337" i="1"/>
  <c r="H4337" i="1" s="1"/>
  <c r="A4338" i="1" s="1"/>
  <c r="D4338" i="1" l="1"/>
  <c r="G4338" i="1"/>
  <c r="I4338" i="1" s="1"/>
  <c r="B4339" i="1" s="1"/>
  <c r="E4339" i="1" s="1"/>
  <c r="F4338" i="1"/>
  <c r="H4338" i="1" s="1"/>
  <c r="A4339" i="1" s="1"/>
  <c r="D4339" i="1" s="1"/>
  <c r="G4339" i="1" l="1"/>
  <c r="I4339" i="1" s="1"/>
  <c r="B4340" i="1" s="1"/>
  <c r="E4340" i="1" s="1"/>
  <c r="F4339" i="1"/>
  <c r="H4339" i="1" s="1"/>
  <c r="A4340" i="1" s="1"/>
  <c r="D4340" i="1" s="1"/>
  <c r="F4340" i="1" l="1"/>
  <c r="H4340" i="1" s="1"/>
  <c r="A4341" i="1" s="1"/>
  <c r="G4340" i="1"/>
  <c r="I4340" i="1" s="1"/>
  <c r="B4341" i="1" s="1"/>
  <c r="E4341" i="1" s="1"/>
  <c r="F4341" i="1" l="1"/>
  <c r="D4341" i="1"/>
  <c r="H4341" i="1" s="1"/>
  <c r="A4342" i="1" s="1"/>
  <c r="G4341" i="1"/>
  <c r="I4341" i="1" s="1"/>
  <c r="B4342" i="1" s="1"/>
  <c r="E4342" i="1" s="1"/>
  <c r="D4342" i="1"/>
  <c r="F4342" i="1" l="1"/>
  <c r="H4342" i="1" s="1"/>
  <c r="A4343" i="1" s="1"/>
  <c r="G4342" i="1"/>
  <c r="I4342" i="1" s="1"/>
  <c r="B4343" i="1" s="1"/>
  <c r="E4343" i="1" s="1"/>
  <c r="D4343" i="1"/>
  <c r="H4343" i="1" s="1"/>
  <c r="A4344" i="1" s="1"/>
  <c r="G4343" i="1"/>
  <c r="I4343" i="1" s="1"/>
  <c r="B4344" i="1" s="1"/>
  <c r="E4344" i="1" s="1"/>
  <c r="F4343" i="1" l="1"/>
  <c r="F4344" i="1"/>
  <c r="D4344" i="1"/>
  <c r="G4344" i="1"/>
  <c r="I4344" i="1" s="1"/>
  <c r="B4345" i="1" s="1"/>
  <c r="E4345" i="1" s="1"/>
  <c r="H4344" i="1" l="1"/>
  <c r="A4345" i="1" s="1"/>
  <c r="D4345" i="1" s="1"/>
  <c r="G4345" i="1" l="1"/>
  <c r="I4345" i="1" s="1"/>
  <c r="B4346" i="1" s="1"/>
  <c r="E4346" i="1" s="1"/>
  <c r="F4345" i="1"/>
  <c r="H4345" i="1" s="1"/>
  <c r="A4346" i="1" s="1"/>
  <c r="D4346" i="1" l="1"/>
  <c r="G4346" i="1"/>
  <c r="I4346" i="1" s="1"/>
  <c r="B4347" i="1" s="1"/>
  <c r="E4347" i="1" s="1"/>
  <c r="F4346" i="1"/>
  <c r="H4346" i="1"/>
  <c r="A4347" i="1" s="1"/>
  <c r="D4347" i="1" l="1"/>
  <c r="F4347" i="1"/>
  <c r="H4347" i="1" s="1"/>
  <c r="A4348" i="1" s="1"/>
  <c r="G4347" i="1"/>
  <c r="I4347" i="1" s="1"/>
  <c r="B4348" i="1" s="1"/>
  <c r="E4348" i="1" s="1"/>
  <c r="F4348" i="1" l="1"/>
  <c r="G4348" i="1"/>
  <c r="I4348" i="1" s="1"/>
  <c r="B4349" i="1" s="1"/>
  <c r="E4349" i="1" s="1"/>
  <c r="D4348" i="1"/>
  <c r="H4348" i="1" s="1"/>
  <c r="A4349" i="1" s="1"/>
  <c r="F4349" i="1" l="1"/>
  <c r="D4349" i="1"/>
  <c r="G4349" i="1"/>
  <c r="I4349" i="1" s="1"/>
  <c r="B4350" i="1" s="1"/>
  <c r="E4350" i="1" s="1"/>
  <c r="H4349" i="1" l="1"/>
  <c r="A4350" i="1" s="1"/>
  <c r="D4350" i="1" s="1"/>
  <c r="G4350" i="1" l="1"/>
  <c r="I4350" i="1" s="1"/>
  <c r="B4351" i="1" s="1"/>
  <c r="E4351" i="1" s="1"/>
  <c r="F4350" i="1"/>
  <c r="H4350" i="1"/>
  <c r="A4351" i="1" s="1"/>
  <c r="G4351" i="1"/>
  <c r="I4351" i="1" s="1"/>
  <c r="B4352" i="1" s="1"/>
  <c r="E4352" i="1" s="1"/>
  <c r="D4351" i="1"/>
  <c r="F4351" i="1"/>
  <c r="H4351" i="1" s="1"/>
  <c r="A4352" i="1" s="1"/>
  <c r="G4352" i="1" l="1"/>
  <c r="F4352" i="1"/>
  <c r="D4352" i="1"/>
  <c r="H4352" i="1" s="1"/>
  <c r="A4353" i="1" s="1"/>
  <c r="I4352" i="1"/>
  <c r="B4353" i="1" s="1"/>
  <c r="E4353" i="1" s="1"/>
  <c r="G4353" i="1" l="1"/>
  <c r="I4353" i="1" s="1"/>
  <c r="B4354" i="1" s="1"/>
  <c r="E4354" i="1" s="1"/>
  <c r="D4353" i="1"/>
  <c r="F4353" i="1"/>
  <c r="H4353" i="1" l="1"/>
  <c r="A4354" i="1" s="1"/>
  <c r="D4354" i="1"/>
  <c r="F4354" i="1"/>
  <c r="G4354" i="1"/>
  <c r="I4354" i="1" s="1"/>
  <c r="B4355" i="1" s="1"/>
  <c r="E4355" i="1" s="1"/>
  <c r="H4354" i="1" l="1"/>
  <c r="A4355" i="1" s="1"/>
  <c r="D4355" i="1" s="1"/>
  <c r="G4355" i="1"/>
  <c r="I4355" i="1" s="1"/>
  <c r="B4356" i="1" s="1"/>
  <c r="E4356" i="1" s="1"/>
  <c r="F4355" i="1"/>
  <c r="H4355" i="1" s="1"/>
  <c r="A4356" i="1" s="1"/>
  <c r="F4356" i="1" l="1"/>
  <c r="G4356" i="1"/>
  <c r="I4356" i="1" s="1"/>
  <c r="B4357" i="1" s="1"/>
  <c r="E4357" i="1" s="1"/>
  <c r="D4356" i="1"/>
  <c r="H4356" i="1" s="1"/>
  <c r="A4357" i="1" s="1"/>
  <c r="D4357" i="1" l="1"/>
  <c r="G4357" i="1"/>
  <c r="I4357" i="1" s="1"/>
  <c r="B4358" i="1" s="1"/>
  <c r="E4358" i="1" s="1"/>
  <c r="F4357" i="1"/>
  <c r="H4357" i="1" l="1"/>
  <c r="A4358" i="1" s="1"/>
  <c r="G4358" i="1" s="1"/>
  <c r="I4358" i="1" s="1"/>
  <c r="B4359" i="1" s="1"/>
  <c r="E4359" i="1" s="1"/>
  <c r="F4358" i="1" l="1"/>
  <c r="D4358" i="1"/>
  <c r="H4358" i="1" s="1"/>
  <c r="A4359" i="1" s="1"/>
  <c r="F4359" i="1" s="1"/>
  <c r="D4359" i="1" l="1"/>
  <c r="G4359" i="1"/>
  <c r="I4359" i="1" s="1"/>
  <c r="B4360" i="1" s="1"/>
  <c r="E4360" i="1" s="1"/>
  <c r="H4359" i="1"/>
  <c r="A4360" i="1" s="1"/>
  <c r="D4360" i="1" s="1"/>
  <c r="F4360" i="1" l="1"/>
  <c r="H4360" i="1" s="1"/>
  <c r="A4361" i="1" s="1"/>
  <c r="G4360" i="1"/>
  <c r="I4360" i="1" s="1"/>
  <c r="B4361" i="1" s="1"/>
  <c r="E4361" i="1" s="1"/>
  <c r="D4361" i="1"/>
  <c r="F4361" i="1" l="1"/>
  <c r="G4361" i="1"/>
  <c r="I4361" i="1" s="1"/>
  <c r="B4362" i="1" s="1"/>
  <c r="E4362" i="1" s="1"/>
  <c r="H4361" i="1"/>
  <c r="A4362" i="1" s="1"/>
  <c r="G4362" i="1" s="1"/>
  <c r="I4362" i="1" s="1"/>
  <c r="B4363" i="1" s="1"/>
  <c r="E4363" i="1" s="1"/>
  <c r="F4362" i="1" l="1"/>
  <c r="D4362" i="1"/>
  <c r="H4362" i="1"/>
  <c r="A4363" i="1" s="1"/>
  <c r="D4363" i="1" l="1"/>
  <c r="G4363" i="1"/>
  <c r="I4363" i="1" s="1"/>
  <c r="B4364" i="1" s="1"/>
  <c r="E4364" i="1" s="1"/>
  <c r="F4363" i="1"/>
  <c r="H4363" i="1" l="1"/>
  <c r="A4364" i="1" s="1"/>
  <c r="F4364" i="1" l="1"/>
  <c r="D4364" i="1"/>
  <c r="G4364" i="1"/>
  <c r="I4364" i="1" s="1"/>
  <c r="B4365" i="1" s="1"/>
  <c r="E4365" i="1" s="1"/>
  <c r="H4364" i="1" l="1"/>
  <c r="A4365" i="1" s="1"/>
  <c r="D4365" i="1" l="1"/>
  <c r="F4365" i="1"/>
  <c r="G4365" i="1"/>
  <c r="I4365" i="1" s="1"/>
  <c r="B4366" i="1" s="1"/>
  <c r="E4366" i="1" s="1"/>
  <c r="H4365" i="1" l="1"/>
  <c r="A4366" i="1" s="1"/>
  <c r="D4366" i="1" s="1"/>
  <c r="G4366" i="1" l="1"/>
  <c r="I4366" i="1" s="1"/>
  <c r="B4367" i="1" s="1"/>
  <c r="E4367" i="1" s="1"/>
  <c r="F4366" i="1"/>
  <c r="H4366" i="1"/>
  <c r="A4367" i="1" s="1"/>
  <c r="D4367" i="1" l="1"/>
  <c r="G4367" i="1"/>
  <c r="I4367" i="1" s="1"/>
  <c r="B4368" i="1" s="1"/>
  <c r="E4368" i="1" s="1"/>
  <c r="F4367" i="1"/>
  <c r="H4367" i="1" l="1"/>
  <c r="A4368" i="1" s="1"/>
  <c r="F4368" i="1" s="1"/>
  <c r="D4368" i="1" l="1"/>
  <c r="H4368" i="1"/>
  <c r="A4369" i="1" s="1"/>
  <c r="G4368" i="1"/>
  <c r="I4368" i="1" s="1"/>
  <c r="B4369" i="1" s="1"/>
  <c r="E4369" i="1" s="1"/>
  <c r="D4369" i="1"/>
  <c r="F4369" i="1" l="1"/>
  <c r="G4369" i="1"/>
  <c r="I4369" i="1" s="1"/>
  <c r="B4370" i="1" s="1"/>
  <c r="E4370" i="1" s="1"/>
  <c r="H4369" i="1"/>
  <c r="A4370" i="1" s="1"/>
  <c r="D4370" i="1" s="1"/>
  <c r="F4370" i="1" l="1"/>
  <c r="G4370" i="1"/>
  <c r="I4370" i="1" s="1"/>
  <c r="B4371" i="1" s="1"/>
  <c r="E4371" i="1" s="1"/>
  <c r="H4370" i="1"/>
  <c r="A4371" i="1" s="1"/>
  <c r="G4371" i="1" l="1"/>
  <c r="I4371" i="1" s="1"/>
  <c r="B4372" i="1" s="1"/>
  <c r="E4372" i="1" s="1"/>
  <c r="D4371" i="1"/>
  <c r="F4371" i="1"/>
  <c r="H4371" i="1" l="1"/>
  <c r="A4372" i="1" s="1"/>
  <c r="D4372" i="1" s="1"/>
  <c r="G4372" i="1" l="1"/>
  <c r="I4372" i="1" s="1"/>
  <c r="B4373" i="1" s="1"/>
  <c r="E4373" i="1" s="1"/>
  <c r="F4372" i="1"/>
  <c r="H4372" i="1" s="1"/>
  <c r="A4373" i="1" s="1"/>
  <c r="F4373" i="1" s="1"/>
  <c r="G4373" i="1" l="1"/>
  <c r="I4373" i="1" s="1"/>
  <c r="B4374" i="1" s="1"/>
  <c r="E4374" i="1" s="1"/>
  <c r="D4373" i="1"/>
  <c r="H4373" i="1" s="1"/>
  <c r="A4374" i="1" s="1"/>
  <c r="D4374" i="1" l="1"/>
  <c r="G4374" i="1"/>
  <c r="I4374" i="1" s="1"/>
  <c r="B4375" i="1" s="1"/>
  <c r="E4375" i="1" s="1"/>
  <c r="F4374" i="1"/>
  <c r="H4374" i="1" s="1"/>
  <c r="A4375" i="1" s="1"/>
  <c r="F4375" i="1" s="1"/>
  <c r="I4375" i="1"/>
  <c r="B4376" i="1" s="1"/>
  <c r="E4376" i="1" s="1"/>
  <c r="D4375" i="1" l="1"/>
  <c r="H4375" i="1" s="1"/>
  <c r="A4376" i="1" s="1"/>
  <c r="G4375" i="1"/>
  <c r="D4376" i="1"/>
  <c r="G4376" i="1"/>
  <c r="I4376" i="1" s="1"/>
  <c r="B4377" i="1" s="1"/>
  <c r="E4377" i="1" s="1"/>
  <c r="F4376" i="1"/>
  <c r="H4376" i="1" l="1"/>
  <c r="A4377" i="1" s="1"/>
  <c r="F4377" i="1" s="1"/>
  <c r="G4377" i="1"/>
  <c r="I4377" i="1" s="1"/>
  <c r="B4378" i="1" s="1"/>
  <c r="E4378" i="1" s="1"/>
  <c r="D4377" i="1"/>
  <c r="H4377" i="1" l="1"/>
  <c r="A4378" i="1" s="1"/>
  <c r="D4378" i="1" s="1"/>
  <c r="F4378" i="1" l="1"/>
  <c r="H4378" i="1" s="1"/>
  <c r="A4379" i="1" s="1"/>
  <c r="G4378" i="1"/>
  <c r="I4378" i="1" s="1"/>
  <c r="B4379" i="1" s="1"/>
  <c r="E4379" i="1" s="1"/>
  <c r="D4379" i="1"/>
  <c r="G4379" i="1" l="1"/>
  <c r="I4379" i="1" s="1"/>
  <c r="B4380" i="1" s="1"/>
  <c r="E4380" i="1" s="1"/>
  <c r="F4379" i="1"/>
  <c r="H4379" i="1"/>
  <c r="A4380" i="1" s="1"/>
  <c r="D4380" i="1" l="1"/>
  <c r="G4380" i="1"/>
  <c r="I4380" i="1" s="1"/>
  <c r="B4381" i="1" s="1"/>
  <c r="E4381" i="1" s="1"/>
  <c r="F4380" i="1"/>
  <c r="H4380" i="1" l="1"/>
  <c r="A4381" i="1" s="1"/>
  <c r="D4381" i="1" l="1"/>
  <c r="F4381" i="1"/>
  <c r="H4381" i="1" s="1"/>
  <c r="A4382" i="1" s="1"/>
  <c r="G4381" i="1"/>
  <c r="I4381" i="1" s="1"/>
  <c r="B4382" i="1" s="1"/>
  <c r="E4382" i="1" s="1"/>
  <c r="F4382" i="1" l="1"/>
  <c r="D4382" i="1"/>
  <c r="H4382" i="1" s="1"/>
  <c r="A4383" i="1" s="1"/>
  <c r="G4382" i="1"/>
  <c r="I4382" i="1" s="1"/>
  <c r="B4383" i="1" s="1"/>
  <c r="E4383" i="1" s="1"/>
  <c r="D4383" i="1" l="1"/>
  <c r="G4383" i="1"/>
  <c r="I4383" i="1" s="1"/>
  <c r="B4384" i="1" s="1"/>
  <c r="E4384" i="1" s="1"/>
  <c r="F4383" i="1"/>
  <c r="H4383" i="1" l="1"/>
  <c r="A4384" i="1" s="1"/>
  <c r="D4384" i="1" l="1"/>
  <c r="G4384" i="1"/>
  <c r="I4384" i="1" s="1"/>
  <c r="B4385" i="1" s="1"/>
  <c r="E4385" i="1" s="1"/>
  <c r="F4384" i="1"/>
  <c r="H4384" i="1" l="1"/>
  <c r="A4385" i="1" s="1"/>
  <c r="F4385" i="1" l="1"/>
  <c r="D4385" i="1"/>
  <c r="G4385" i="1"/>
  <c r="I4385" i="1" s="1"/>
  <c r="B4386" i="1" s="1"/>
  <c r="E4386" i="1" s="1"/>
  <c r="H4385" i="1" l="1"/>
  <c r="A4386" i="1" s="1"/>
  <c r="F4386" i="1" l="1"/>
  <c r="D4386" i="1"/>
  <c r="H4386" i="1" s="1"/>
  <c r="A4387" i="1" s="1"/>
  <c r="G4386" i="1"/>
  <c r="I4386" i="1" s="1"/>
  <c r="B4387" i="1" s="1"/>
  <c r="E4387" i="1" s="1"/>
  <c r="D4387" i="1" l="1"/>
  <c r="G4387" i="1"/>
  <c r="I4387" i="1" s="1"/>
  <c r="B4388" i="1" s="1"/>
  <c r="E4388" i="1" s="1"/>
  <c r="F4387" i="1"/>
  <c r="H4387" i="1" s="1"/>
  <c r="A4388" i="1" s="1"/>
  <c r="D4388" i="1" l="1"/>
  <c r="G4388" i="1"/>
  <c r="I4388" i="1" s="1"/>
  <c r="B4389" i="1" s="1"/>
  <c r="E4389" i="1" s="1"/>
  <c r="F4388" i="1"/>
  <c r="H4388" i="1" s="1"/>
  <c r="A4389" i="1" s="1"/>
  <c r="D4389" i="1" l="1"/>
  <c r="G4389" i="1"/>
  <c r="I4389" i="1" s="1"/>
  <c r="B4390" i="1" s="1"/>
  <c r="E4390" i="1" s="1"/>
  <c r="F4389" i="1"/>
  <c r="H4389" i="1" l="1"/>
  <c r="A4390" i="1" s="1"/>
  <c r="G4390" i="1" s="1"/>
  <c r="I4390" i="1" s="1"/>
  <c r="B4391" i="1" s="1"/>
  <c r="E4391" i="1" s="1"/>
  <c r="D4390" i="1"/>
  <c r="F4390" i="1" l="1"/>
  <c r="H4390" i="1"/>
  <c r="A4391" i="1" s="1"/>
  <c r="F4391" i="1" s="1"/>
  <c r="G4391" i="1"/>
  <c r="I4391" i="1" s="1"/>
  <c r="B4392" i="1" s="1"/>
  <c r="E4392" i="1" s="1"/>
  <c r="D4391" i="1"/>
  <c r="H4391" i="1" l="1"/>
  <c r="A4392" i="1" s="1"/>
  <c r="D4392" i="1" s="1"/>
  <c r="F4392" i="1"/>
  <c r="G4392" i="1"/>
  <c r="I4392" i="1" s="1"/>
  <c r="B4393" i="1" s="1"/>
  <c r="E4393" i="1" s="1"/>
  <c r="H4392" i="1" l="1"/>
  <c r="A4393" i="1" s="1"/>
  <c r="D4393" i="1"/>
  <c r="F4393" i="1"/>
  <c r="G4393" i="1"/>
  <c r="I4393" i="1" s="1"/>
  <c r="B4394" i="1" s="1"/>
  <c r="E4394" i="1" s="1"/>
  <c r="H4393" i="1" l="1"/>
  <c r="A4394" i="1" s="1"/>
  <c r="D4394" i="1"/>
  <c r="G4394" i="1"/>
  <c r="I4394" i="1" s="1"/>
  <c r="B4395" i="1" s="1"/>
  <c r="E4395" i="1" s="1"/>
  <c r="F4394" i="1"/>
  <c r="H4394" i="1" l="1"/>
  <c r="A4395" i="1" s="1"/>
  <c r="D4395" i="1"/>
  <c r="G4395" i="1"/>
  <c r="I4395" i="1" s="1"/>
  <c r="B4396" i="1" s="1"/>
  <c r="E4396" i="1" s="1"/>
  <c r="F4395" i="1"/>
  <c r="H4395" i="1" l="1"/>
  <c r="A4396" i="1" s="1"/>
  <c r="D4396" i="1" s="1"/>
  <c r="F4396" i="1"/>
  <c r="G4396" i="1" l="1"/>
  <c r="I4396" i="1" s="1"/>
  <c r="B4397" i="1" s="1"/>
  <c r="E4397" i="1" s="1"/>
  <c r="H4396" i="1"/>
  <c r="A4397" i="1" s="1"/>
  <c r="D4397" i="1" l="1"/>
  <c r="G4397" i="1"/>
  <c r="I4397" i="1" s="1"/>
  <c r="B4398" i="1" s="1"/>
  <c r="E4398" i="1" s="1"/>
  <c r="F4397" i="1"/>
  <c r="H4397" i="1" l="1"/>
  <c r="A4398" i="1" s="1"/>
  <c r="F4398" i="1" s="1"/>
  <c r="G4398" i="1" l="1"/>
  <c r="I4398" i="1" s="1"/>
  <c r="B4399" i="1" s="1"/>
  <c r="E4399" i="1" s="1"/>
  <c r="D4398" i="1"/>
  <c r="H4398" i="1"/>
  <c r="A4399" i="1" s="1"/>
  <c r="D4399" i="1" l="1"/>
  <c r="G4399" i="1"/>
  <c r="I4399" i="1" s="1"/>
  <c r="B4400" i="1" s="1"/>
  <c r="E4400" i="1" s="1"/>
  <c r="F4399" i="1"/>
  <c r="H4399" i="1" l="1"/>
  <c r="A4400" i="1" s="1"/>
  <c r="D4400" i="1" s="1"/>
  <c r="F4400" i="1" l="1"/>
  <c r="H4400" i="1" s="1"/>
  <c r="A4401" i="1" s="1"/>
  <c r="G4400" i="1"/>
  <c r="I4400" i="1" s="1"/>
  <c r="B4401" i="1" s="1"/>
  <c r="E4401" i="1" s="1"/>
  <c r="G4401" i="1" l="1"/>
  <c r="I4401" i="1" s="1"/>
  <c r="B4402" i="1" s="1"/>
  <c r="E4402" i="1" s="1"/>
  <c r="F4401" i="1"/>
  <c r="D4401" i="1"/>
  <c r="H4401" i="1" s="1"/>
  <c r="A4402" i="1" s="1"/>
  <c r="D4402" i="1" s="1"/>
  <c r="F4402" i="1" l="1"/>
  <c r="H4402" i="1" s="1"/>
  <c r="A4403" i="1" s="1"/>
  <c r="G4402" i="1"/>
  <c r="I4402" i="1" s="1"/>
  <c r="B4403" i="1" s="1"/>
  <c r="E4403" i="1" s="1"/>
  <c r="D4403" i="1"/>
  <c r="F4403" i="1" l="1"/>
  <c r="H4403" i="1" s="1"/>
  <c r="A4404" i="1" s="1"/>
  <c r="G4403" i="1"/>
  <c r="I4403" i="1" s="1"/>
  <c r="B4404" i="1" s="1"/>
  <c r="E4404" i="1" s="1"/>
  <c r="D4404" i="1"/>
  <c r="F4404" i="1" l="1"/>
  <c r="G4404" i="1"/>
  <c r="I4404" i="1" s="1"/>
  <c r="B4405" i="1" s="1"/>
  <c r="E4405" i="1" s="1"/>
  <c r="H4404" i="1"/>
  <c r="A4405" i="1" s="1"/>
  <c r="F4405" i="1" l="1"/>
  <c r="D4405" i="1"/>
  <c r="H4405" i="1" s="1"/>
  <c r="A4406" i="1" s="1"/>
  <c r="G4405" i="1"/>
  <c r="I4405" i="1" s="1"/>
  <c r="B4406" i="1" s="1"/>
  <c r="E4406" i="1" s="1"/>
  <c r="D4406" i="1"/>
  <c r="G4406" i="1" l="1"/>
  <c r="I4406" i="1" s="1"/>
  <c r="B4407" i="1" s="1"/>
  <c r="E4407" i="1" s="1"/>
  <c r="F4406" i="1"/>
  <c r="H4406" i="1" s="1"/>
  <c r="A4407" i="1" s="1"/>
  <c r="F4407" i="1" s="1"/>
  <c r="D4407" i="1" l="1"/>
  <c r="G4407" i="1"/>
  <c r="I4407" i="1" s="1"/>
  <c r="B4408" i="1" s="1"/>
  <c r="E4408" i="1" s="1"/>
  <c r="H4407" i="1"/>
  <c r="A4408" i="1" s="1"/>
  <c r="D4408" i="1" s="1"/>
  <c r="F4408" i="1" l="1"/>
  <c r="H4408" i="1" s="1"/>
  <c r="A4409" i="1" s="1"/>
  <c r="D4409" i="1" s="1"/>
  <c r="G4408" i="1"/>
  <c r="I4408" i="1" s="1"/>
  <c r="B4409" i="1" s="1"/>
  <c r="E4409" i="1" s="1"/>
  <c r="F4409" i="1" l="1"/>
  <c r="G4409" i="1"/>
  <c r="I4409" i="1" s="1"/>
  <c r="B4410" i="1" s="1"/>
  <c r="E4410" i="1" s="1"/>
  <c r="H4409" i="1"/>
  <c r="A4410" i="1" s="1"/>
  <c r="D4410" i="1" s="1"/>
  <c r="G4410" i="1" l="1"/>
  <c r="I4410" i="1" s="1"/>
  <c r="B4411" i="1" s="1"/>
  <c r="E4411" i="1" s="1"/>
  <c r="F4410" i="1"/>
  <c r="H4410" i="1" s="1"/>
  <c r="A4411" i="1" s="1"/>
  <c r="G4411" i="1" s="1"/>
  <c r="I4411" i="1" s="1"/>
  <c r="B4412" i="1" s="1"/>
  <c r="E4412" i="1" s="1"/>
  <c r="D4411" i="1" l="1"/>
  <c r="F4411" i="1"/>
  <c r="H4411" i="1" l="1"/>
  <c r="A4412" i="1" s="1"/>
  <c r="F4412" i="1" l="1"/>
  <c r="D4412" i="1"/>
  <c r="H4412" i="1" s="1"/>
  <c r="A4413" i="1" s="1"/>
  <c r="G4412" i="1"/>
  <c r="I4412" i="1" s="1"/>
  <c r="B4413" i="1" s="1"/>
  <c r="E4413" i="1" s="1"/>
  <c r="G4413" i="1" l="1"/>
  <c r="I4413" i="1" s="1"/>
  <c r="B4414" i="1" s="1"/>
  <c r="E4414" i="1" s="1"/>
  <c r="F4413" i="1"/>
  <c r="D4413" i="1"/>
  <c r="H4413" i="1" s="1"/>
  <c r="A4414" i="1" s="1"/>
  <c r="D4414" i="1" l="1"/>
  <c r="F4414" i="1"/>
  <c r="G4414" i="1"/>
  <c r="I4414" i="1" s="1"/>
  <c r="B4415" i="1" s="1"/>
  <c r="H4414" i="1" l="1"/>
  <c r="A4415" i="1" s="1"/>
  <c r="D4415" i="1" s="1"/>
  <c r="E4415" i="1"/>
  <c r="F4415" i="1"/>
  <c r="G4415" i="1"/>
  <c r="H4415" i="1"/>
  <c r="A4416" i="1" s="1"/>
  <c r="I4415" i="1" l="1"/>
  <c r="B4416" i="1" s="1"/>
  <c r="E4416" i="1" s="1"/>
  <c r="F4416" i="1"/>
  <c r="D4416" i="1"/>
  <c r="G4416" i="1"/>
  <c r="I4416" i="1" s="1"/>
  <c r="B4417" i="1" s="1"/>
  <c r="E4417" i="1" s="1"/>
  <c r="H4416" i="1" l="1"/>
  <c r="A4417" i="1" s="1"/>
  <c r="D4417" i="1" l="1"/>
  <c r="G4417" i="1"/>
  <c r="I4417" i="1" s="1"/>
  <c r="B4418" i="1" s="1"/>
  <c r="E4418" i="1" s="1"/>
  <c r="F4417" i="1"/>
  <c r="H4417" i="1" l="1"/>
  <c r="A4418" i="1" s="1"/>
  <c r="D4418" i="1" l="1"/>
  <c r="F4418" i="1"/>
  <c r="G4418" i="1"/>
  <c r="I4418" i="1" s="1"/>
  <c r="B4419" i="1" s="1"/>
  <c r="E4419" i="1" s="1"/>
  <c r="H4418" i="1" l="1"/>
  <c r="A4419" i="1" s="1"/>
  <c r="D4419" i="1" l="1"/>
  <c r="G4419" i="1"/>
  <c r="I4419" i="1" s="1"/>
  <c r="B4420" i="1" s="1"/>
  <c r="E4420" i="1" s="1"/>
  <c r="F4419" i="1"/>
  <c r="H4419" i="1" s="1"/>
  <c r="A4420" i="1" s="1"/>
  <c r="G4420" i="1" l="1"/>
  <c r="I4420" i="1" s="1"/>
  <c r="B4421" i="1" s="1"/>
  <c r="E4421" i="1" s="1"/>
  <c r="D4420" i="1"/>
  <c r="F4420" i="1"/>
  <c r="H4420" i="1" l="1"/>
  <c r="A4421" i="1" s="1"/>
  <c r="F4421" i="1" s="1"/>
  <c r="G4421" i="1" l="1"/>
  <c r="I4421" i="1" s="1"/>
  <c r="B4422" i="1" s="1"/>
  <c r="E4422" i="1" s="1"/>
  <c r="D4421" i="1"/>
  <c r="H4421" i="1" s="1"/>
  <c r="A4422" i="1" s="1"/>
  <c r="D4422" i="1" l="1"/>
  <c r="F4422" i="1"/>
  <c r="G4422" i="1"/>
  <c r="I4422" i="1" s="1"/>
  <c r="B4423" i="1" s="1"/>
  <c r="E4423" i="1" s="1"/>
  <c r="H4422" i="1" l="1"/>
  <c r="A4423" i="1" s="1"/>
  <c r="D4423" i="1" s="1"/>
  <c r="F4423" i="1" l="1"/>
  <c r="H4423" i="1" s="1"/>
  <c r="A4424" i="1" s="1"/>
  <c r="G4423" i="1"/>
  <c r="I4423" i="1" s="1"/>
  <c r="B4424" i="1" s="1"/>
  <c r="E4424" i="1" s="1"/>
  <c r="G4424" i="1" l="1"/>
  <c r="I4424" i="1" s="1"/>
  <c r="B4425" i="1" s="1"/>
  <c r="E4425" i="1" s="1"/>
  <c r="F4424" i="1"/>
  <c r="D4424" i="1"/>
  <c r="H4424" i="1" l="1"/>
  <c r="A4425" i="1" s="1"/>
  <c r="D4425" i="1"/>
  <c r="G4425" i="1"/>
  <c r="I4425" i="1" s="1"/>
  <c r="B4426" i="1" s="1"/>
  <c r="E4426" i="1" s="1"/>
  <c r="F4425" i="1"/>
  <c r="H4425" i="1" s="1"/>
  <c r="A4426" i="1" s="1"/>
  <c r="F4426" i="1" l="1"/>
  <c r="G4426" i="1"/>
  <c r="I4426" i="1" s="1"/>
  <c r="B4427" i="1" s="1"/>
  <c r="E4427" i="1" s="1"/>
  <c r="D4426" i="1"/>
  <c r="H4426" i="1" l="1"/>
  <c r="A4427" i="1" s="1"/>
  <c r="G4427" i="1" l="1"/>
  <c r="I4427" i="1" s="1"/>
  <c r="B4428" i="1" s="1"/>
  <c r="E4428" i="1" s="1"/>
  <c r="F4427" i="1"/>
  <c r="D4427" i="1"/>
  <c r="H4427" i="1" l="1"/>
  <c r="A4428" i="1" s="1"/>
  <c r="F4428" i="1"/>
  <c r="D4428" i="1"/>
  <c r="G4428" i="1"/>
  <c r="I4428" i="1" s="1"/>
  <c r="B4429" i="1" s="1"/>
  <c r="E4429" i="1" s="1"/>
  <c r="H4428" i="1" l="1"/>
  <c r="A4429" i="1" s="1"/>
  <c r="F4429" i="1" s="1"/>
  <c r="G4429" i="1" l="1"/>
  <c r="I4429" i="1" s="1"/>
  <c r="B4430" i="1" s="1"/>
  <c r="E4430" i="1" s="1"/>
  <c r="D4429" i="1"/>
  <c r="H4429" i="1" s="1"/>
  <c r="A4430" i="1" s="1"/>
  <c r="D4430" i="1" l="1"/>
  <c r="F4430" i="1"/>
  <c r="G4430" i="1"/>
  <c r="I4430" i="1" s="1"/>
  <c r="B4431" i="1" s="1"/>
  <c r="E4431" i="1" s="1"/>
  <c r="H4430" i="1" l="1"/>
  <c r="A4431" i="1" s="1"/>
  <c r="D4431" i="1" s="1"/>
  <c r="G4431" i="1" l="1"/>
  <c r="I4431" i="1" s="1"/>
  <c r="B4432" i="1" s="1"/>
  <c r="E4432" i="1" s="1"/>
  <c r="F4431" i="1"/>
  <c r="H4431" i="1" s="1"/>
  <c r="A4432" i="1" s="1"/>
  <c r="D4432" i="1" s="1"/>
  <c r="G4432" i="1" l="1"/>
  <c r="I4432" i="1" s="1"/>
  <c r="B4433" i="1" s="1"/>
  <c r="E4433" i="1" s="1"/>
  <c r="F4432" i="1"/>
  <c r="H4432" i="1" s="1"/>
  <c r="A4433" i="1" s="1"/>
  <c r="G4433" i="1" s="1"/>
  <c r="I4433" i="1" s="1"/>
  <c r="B4434" i="1" s="1"/>
  <c r="E4434" i="1" s="1"/>
  <c r="F4433" i="1" l="1"/>
  <c r="D4433" i="1"/>
  <c r="H4433" i="1" l="1"/>
  <c r="A4434" i="1" s="1"/>
  <c r="F4434" i="1" l="1"/>
  <c r="D4434" i="1"/>
  <c r="H4434" i="1" s="1"/>
  <c r="A4435" i="1" s="1"/>
  <c r="G4434" i="1"/>
  <c r="I4434" i="1" s="1"/>
  <c r="B4435" i="1" s="1"/>
  <c r="E4435" i="1" s="1"/>
  <c r="D4435" i="1"/>
  <c r="F4435" i="1" l="1"/>
  <c r="H4435" i="1" s="1"/>
  <c r="A4436" i="1" s="1"/>
  <c r="D4436" i="1" s="1"/>
  <c r="G4435" i="1"/>
  <c r="I4435" i="1" s="1"/>
  <c r="B4436" i="1" s="1"/>
  <c r="E4436" i="1" s="1"/>
  <c r="F4436" i="1" l="1"/>
  <c r="G4436" i="1"/>
  <c r="I4436" i="1" s="1"/>
  <c r="B4437" i="1" s="1"/>
  <c r="E4437" i="1" s="1"/>
  <c r="H4436" i="1"/>
  <c r="A4437" i="1" s="1"/>
  <c r="D4437" i="1" s="1"/>
  <c r="G4437" i="1" l="1"/>
  <c r="I4437" i="1" s="1"/>
  <c r="B4438" i="1" s="1"/>
  <c r="E4438" i="1" s="1"/>
  <c r="F4437" i="1"/>
  <c r="H4437" i="1" s="1"/>
  <c r="A4438" i="1" s="1"/>
  <c r="D4438" i="1" s="1"/>
  <c r="G4438" i="1" l="1"/>
  <c r="I4438" i="1" s="1"/>
  <c r="B4439" i="1" s="1"/>
  <c r="E4439" i="1" s="1"/>
  <c r="F4438" i="1"/>
  <c r="H4438" i="1" s="1"/>
  <c r="A4439" i="1" s="1"/>
  <c r="D4439" i="1" l="1"/>
  <c r="F4439" i="1"/>
  <c r="H4439" i="1" s="1"/>
  <c r="A4440" i="1" s="1"/>
  <c r="D4440" i="1" s="1"/>
  <c r="G4439" i="1"/>
  <c r="I4439" i="1" s="1"/>
  <c r="B4440" i="1" s="1"/>
  <c r="E4440" i="1" s="1"/>
  <c r="G4440" i="1" l="1"/>
  <c r="I4440" i="1" s="1"/>
  <c r="B4441" i="1" s="1"/>
  <c r="E4441" i="1" s="1"/>
  <c r="F4440" i="1"/>
  <c r="H4440" i="1" s="1"/>
  <c r="A4441" i="1" s="1"/>
  <c r="D4441" i="1" l="1"/>
  <c r="F4441" i="1"/>
  <c r="G4441" i="1"/>
  <c r="I4441" i="1" s="1"/>
  <c r="B4442" i="1" s="1"/>
  <c r="E4442" i="1" s="1"/>
  <c r="H4441" i="1"/>
  <c r="A4442" i="1" s="1"/>
  <c r="F4442" i="1" l="1"/>
  <c r="G4442" i="1"/>
  <c r="I4442" i="1" s="1"/>
  <c r="B4443" i="1" s="1"/>
  <c r="E4443" i="1" s="1"/>
  <c r="D4442" i="1"/>
  <c r="H4442" i="1" l="1"/>
  <c r="A4443" i="1" s="1"/>
  <c r="G4443" i="1" s="1"/>
  <c r="I4443" i="1" s="1"/>
  <c r="B4444" i="1" s="1"/>
  <c r="E4444" i="1" s="1"/>
  <c r="F4443" i="1"/>
  <c r="D4443" i="1"/>
  <c r="H4443" i="1" l="1"/>
  <c r="A4444" i="1" s="1"/>
  <c r="G4444" i="1" s="1"/>
  <c r="I4444" i="1" s="1"/>
  <c r="B4445" i="1" s="1"/>
  <c r="E4445" i="1" s="1"/>
  <c r="D4444" i="1"/>
  <c r="F4444" i="1" l="1"/>
  <c r="H4444" i="1"/>
  <c r="A4445" i="1" s="1"/>
  <c r="F4445" i="1" s="1"/>
  <c r="G4445" i="1" l="1"/>
  <c r="I4445" i="1" s="1"/>
  <c r="B4446" i="1" s="1"/>
  <c r="E4446" i="1" s="1"/>
  <c r="D4445" i="1"/>
  <c r="H4445" i="1" s="1"/>
  <c r="A4446" i="1" s="1"/>
  <c r="D4446" i="1" s="1"/>
  <c r="F4446" i="1" l="1"/>
  <c r="H4446" i="1" s="1"/>
  <c r="A4447" i="1" s="1"/>
  <c r="G4446" i="1"/>
  <c r="I4446" i="1" s="1"/>
  <c r="B4447" i="1" s="1"/>
  <c r="E4447" i="1" s="1"/>
  <c r="D4447" i="1"/>
  <c r="F4447" i="1" l="1"/>
  <c r="H4447" i="1" s="1"/>
  <c r="A4448" i="1" s="1"/>
  <c r="G4447" i="1"/>
  <c r="I4447" i="1" s="1"/>
  <c r="B4448" i="1" s="1"/>
  <c r="E4448" i="1" s="1"/>
  <c r="D4448" i="1"/>
  <c r="F4448" i="1" l="1"/>
  <c r="H4448" i="1" s="1"/>
  <c r="A4449" i="1" s="1"/>
  <c r="G4448" i="1"/>
  <c r="I4448" i="1" s="1"/>
  <c r="B4449" i="1" s="1"/>
  <c r="E4449" i="1" s="1"/>
  <c r="D4449" i="1"/>
  <c r="F4449" i="1" l="1"/>
  <c r="H4449" i="1" s="1"/>
  <c r="A4450" i="1" s="1"/>
  <c r="G4449" i="1"/>
  <c r="I4449" i="1" s="1"/>
  <c r="B4450" i="1" s="1"/>
  <c r="E4450" i="1" s="1"/>
  <c r="D4450" i="1"/>
  <c r="G4450" i="1" l="1"/>
  <c r="I4450" i="1" s="1"/>
  <c r="B4451" i="1" s="1"/>
  <c r="E4451" i="1" s="1"/>
  <c r="F4450" i="1"/>
  <c r="H4450" i="1" s="1"/>
  <c r="A4451" i="1" s="1"/>
  <c r="G4451" i="1" s="1"/>
  <c r="I4451" i="1" s="1"/>
  <c r="B4452" i="1" s="1"/>
  <c r="E4452" i="1" s="1"/>
  <c r="F4451" i="1" l="1"/>
  <c r="D4451" i="1"/>
  <c r="H4451" i="1" s="1"/>
  <c r="A4452" i="1" s="1"/>
  <c r="F4452" i="1" l="1"/>
  <c r="D4452" i="1"/>
  <c r="G4452" i="1"/>
  <c r="I4452" i="1" s="1"/>
  <c r="B4453" i="1" s="1"/>
  <c r="E4453" i="1" s="1"/>
  <c r="H4452" i="1"/>
  <c r="A4453" i="1" s="1"/>
  <c r="D4453" i="1" s="1"/>
  <c r="G4453" i="1" l="1"/>
  <c r="I4453" i="1" s="1"/>
  <c r="B4454" i="1" s="1"/>
  <c r="E4454" i="1" s="1"/>
  <c r="F4453" i="1"/>
  <c r="H4453" i="1"/>
  <c r="A4454" i="1" s="1"/>
  <c r="D4454" i="1" s="1"/>
  <c r="F4454" i="1" l="1"/>
  <c r="G4454" i="1"/>
  <c r="I4454" i="1" s="1"/>
  <c r="B4455" i="1" s="1"/>
  <c r="E4455" i="1" s="1"/>
  <c r="H4454" i="1"/>
  <c r="A4455" i="1" s="1"/>
  <c r="D4455" i="1" l="1"/>
  <c r="F4455" i="1"/>
  <c r="H4455" i="1" s="1"/>
  <c r="A4456" i="1" s="1"/>
  <c r="G4455" i="1"/>
  <c r="I4455" i="1" s="1"/>
  <c r="B4456" i="1" s="1"/>
  <c r="E4456" i="1" s="1"/>
  <c r="D4456" i="1" l="1"/>
  <c r="G4456" i="1"/>
  <c r="I4456" i="1" s="1"/>
  <c r="B4457" i="1" s="1"/>
  <c r="E4457" i="1" s="1"/>
  <c r="F4456" i="1"/>
  <c r="H4456" i="1" l="1"/>
  <c r="A4457" i="1" s="1"/>
  <c r="F4457" i="1" s="1"/>
  <c r="D4457" i="1" l="1"/>
  <c r="G4457" i="1"/>
  <c r="I4457" i="1" s="1"/>
  <c r="B4458" i="1" s="1"/>
  <c r="E4458" i="1" s="1"/>
  <c r="H4457" i="1"/>
  <c r="A4458" i="1" s="1"/>
  <c r="F4458" i="1" s="1"/>
  <c r="G4458" i="1" l="1"/>
  <c r="I4458" i="1" s="1"/>
  <c r="B4459" i="1" s="1"/>
  <c r="E4459" i="1" s="1"/>
  <c r="D4458" i="1"/>
  <c r="H4458" i="1" s="1"/>
  <c r="A4459" i="1" s="1"/>
  <c r="G4459" i="1" l="1"/>
  <c r="I4459" i="1" s="1"/>
  <c r="B4460" i="1" s="1"/>
  <c r="E4460" i="1" s="1"/>
  <c r="D4459" i="1"/>
  <c r="H4459" i="1" s="1"/>
  <c r="A4460" i="1" s="1"/>
  <c r="F4460" i="1" s="1"/>
  <c r="F4459" i="1"/>
  <c r="D4460" i="1" l="1"/>
  <c r="H4460" i="1"/>
  <c r="A4461" i="1" s="1"/>
  <c r="G4460" i="1"/>
  <c r="I4460" i="1" s="1"/>
  <c r="B4461" i="1" s="1"/>
  <c r="E4461" i="1" s="1"/>
  <c r="D4461" i="1"/>
  <c r="F4461" i="1" l="1"/>
  <c r="H4461" i="1" s="1"/>
  <c r="A4462" i="1" s="1"/>
  <c r="G4461" i="1"/>
  <c r="I4461" i="1" s="1"/>
  <c r="B4462" i="1" s="1"/>
  <c r="E4462" i="1" s="1"/>
  <c r="D4462" i="1"/>
  <c r="F4462" i="1" l="1"/>
  <c r="H4462" i="1" s="1"/>
  <c r="A4463" i="1" s="1"/>
  <c r="G4462" i="1"/>
  <c r="I4462" i="1" s="1"/>
  <c r="B4463" i="1" s="1"/>
  <c r="E4463" i="1" s="1"/>
  <c r="G4463" i="1" l="1"/>
  <c r="I4463" i="1" s="1"/>
  <c r="B4464" i="1" s="1"/>
  <c r="E4464" i="1" s="1"/>
  <c r="F4463" i="1"/>
  <c r="D4463" i="1"/>
  <c r="H4463" i="1" l="1"/>
  <c r="A4464" i="1" s="1"/>
  <c r="D4464" i="1" s="1"/>
  <c r="G4464" i="1" l="1"/>
  <c r="I4464" i="1" s="1"/>
  <c r="B4465" i="1" s="1"/>
  <c r="E4465" i="1" s="1"/>
  <c r="F4464" i="1"/>
  <c r="H4464" i="1" s="1"/>
  <c r="A4465" i="1" s="1"/>
  <c r="D4465" i="1" s="1"/>
  <c r="F4465" i="1" l="1"/>
  <c r="H4465" i="1" s="1"/>
  <c r="A4466" i="1" s="1"/>
  <c r="G4465" i="1"/>
  <c r="I4465" i="1" s="1"/>
  <c r="B4466" i="1" s="1"/>
  <c r="E4466" i="1" s="1"/>
  <c r="D4466" i="1"/>
  <c r="F4466" i="1" l="1"/>
  <c r="H4466" i="1" s="1"/>
  <c r="A4467" i="1" s="1"/>
  <c r="G4466" i="1"/>
  <c r="I4466" i="1" s="1"/>
  <c r="B4467" i="1" s="1"/>
  <c r="E4467" i="1" s="1"/>
  <c r="D4467" i="1"/>
  <c r="F4467" i="1" l="1"/>
  <c r="H4467" i="1" s="1"/>
  <c r="A4468" i="1" s="1"/>
  <c r="G4467" i="1"/>
  <c r="I4467" i="1" s="1"/>
  <c r="B4468" i="1" s="1"/>
  <c r="E4468" i="1" s="1"/>
  <c r="F4468" i="1" l="1"/>
  <c r="D4468" i="1"/>
  <c r="G4468" i="1"/>
  <c r="I4468" i="1" s="1"/>
  <c r="B4469" i="1" s="1"/>
  <c r="E4469" i="1" s="1"/>
  <c r="H4468" i="1" l="1"/>
  <c r="A4469" i="1" s="1"/>
  <c r="F4469" i="1" l="1"/>
  <c r="D4469" i="1"/>
  <c r="H4469" i="1" s="1"/>
  <c r="A4470" i="1" s="1"/>
  <c r="G4469" i="1"/>
  <c r="I4469" i="1" s="1"/>
  <c r="B4470" i="1" s="1"/>
  <c r="E4470" i="1" s="1"/>
  <c r="D4470" i="1" l="1"/>
  <c r="F4470" i="1"/>
  <c r="H4470" i="1" s="1"/>
  <c r="A4471" i="1" s="1"/>
  <c r="G4470" i="1"/>
  <c r="I4470" i="1" s="1"/>
  <c r="B4471" i="1" s="1"/>
  <c r="E4471" i="1" s="1"/>
  <c r="G4471" i="1" l="1"/>
  <c r="I4471" i="1" s="1"/>
  <c r="B4472" i="1" s="1"/>
  <c r="E4472" i="1" s="1"/>
  <c r="D4471" i="1"/>
  <c r="F4471" i="1"/>
  <c r="H4471" i="1" l="1"/>
  <c r="A4472" i="1" s="1"/>
  <c r="D4472" i="1"/>
  <c r="G4472" i="1"/>
  <c r="I4472" i="1" s="1"/>
  <c r="B4473" i="1" s="1"/>
  <c r="E4473" i="1" s="1"/>
  <c r="F4472" i="1"/>
  <c r="H4472" i="1" s="1"/>
  <c r="A4473" i="1" s="1"/>
  <c r="G4473" i="1" s="1"/>
  <c r="I4473" i="1" s="1"/>
  <c r="B4474" i="1" s="1"/>
  <c r="E4474" i="1" s="1"/>
  <c r="D4473" i="1" l="1"/>
  <c r="F4473" i="1"/>
  <c r="H4473" i="1"/>
  <c r="A4474" i="1" s="1"/>
  <c r="D4474" i="1" l="1"/>
  <c r="G4474" i="1"/>
  <c r="I4474" i="1" s="1"/>
  <c r="B4475" i="1" s="1"/>
  <c r="E4475" i="1" s="1"/>
  <c r="F4474" i="1"/>
  <c r="H4474" i="1" s="1"/>
  <c r="A4475" i="1" s="1"/>
  <c r="D4475" i="1" l="1"/>
  <c r="F4475" i="1"/>
  <c r="G4475" i="1"/>
  <c r="I4475" i="1" s="1"/>
  <c r="B4476" i="1" s="1"/>
  <c r="E4476" i="1" s="1"/>
  <c r="H4475" i="1" l="1"/>
  <c r="A4476" i="1" s="1"/>
  <c r="F4476" i="1" s="1"/>
  <c r="G4476" i="1" l="1"/>
  <c r="I4476" i="1" s="1"/>
  <c r="B4477" i="1" s="1"/>
  <c r="E4477" i="1" s="1"/>
  <c r="D4476" i="1"/>
  <c r="H4476" i="1" s="1"/>
  <c r="A4477" i="1" s="1"/>
  <c r="F4477" i="1" l="1"/>
  <c r="D4477" i="1"/>
  <c r="H4477" i="1" s="1"/>
  <c r="A4478" i="1" s="1"/>
  <c r="G4477" i="1"/>
  <c r="I4477" i="1" s="1"/>
  <c r="B4478" i="1" s="1"/>
  <c r="E4478" i="1" s="1"/>
  <c r="D4478" i="1" l="1"/>
  <c r="F4478" i="1"/>
  <c r="G4478" i="1"/>
  <c r="I4478" i="1" s="1"/>
  <c r="B4479" i="1" s="1"/>
  <c r="E4479" i="1" s="1"/>
  <c r="H4478" i="1" l="1"/>
  <c r="A4479" i="1" s="1"/>
  <c r="D4479" i="1" s="1"/>
  <c r="F4479" i="1" l="1"/>
  <c r="H4479" i="1" s="1"/>
  <c r="A4480" i="1" s="1"/>
  <c r="G4479" i="1"/>
  <c r="I4479" i="1" s="1"/>
  <c r="B4480" i="1" s="1"/>
  <c r="E4480" i="1" s="1"/>
  <c r="D4480" i="1" l="1"/>
  <c r="G4480" i="1"/>
  <c r="I4480" i="1" s="1"/>
  <c r="B4481" i="1" s="1"/>
  <c r="E4481" i="1" s="1"/>
  <c r="F4480" i="1"/>
  <c r="H4480" i="1" s="1"/>
  <c r="A4481" i="1" s="1"/>
  <c r="D4481" i="1" s="1"/>
  <c r="G4481" i="1" l="1"/>
  <c r="F4481" i="1"/>
  <c r="H4481" i="1" s="1"/>
  <c r="A4482" i="1" s="1"/>
  <c r="I4481" i="1"/>
  <c r="B4482" i="1" s="1"/>
  <c r="E4482" i="1" s="1"/>
  <c r="D4482" i="1" l="1"/>
  <c r="G4482" i="1"/>
  <c r="I4482" i="1" s="1"/>
  <c r="B4483" i="1" s="1"/>
  <c r="E4483" i="1" s="1"/>
  <c r="F4482" i="1"/>
  <c r="H4482" i="1" l="1"/>
  <c r="A4483" i="1" s="1"/>
  <c r="G4483" i="1" l="1"/>
  <c r="I4483" i="1" s="1"/>
  <c r="B4484" i="1" s="1"/>
  <c r="E4484" i="1" s="1"/>
  <c r="F4483" i="1"/>
  <c r="H4483" i="1" s="1"/>
  <c r="A4484" i="1" s="1"/>
  <c r="D4483" i="1"/>
  <c r="D4484" i="1" l="1"/>
  <c r="G4484" i="1"/>
  <c r="I4484" i="1" s="1"/>
  <c r="B4485" i="1" s="1"/>
  <c r="E4485" i="1" s="1"/>
  <c r="F4484" i="1"/>
  <c r="H4484" i="1" l="1"/>
  <c r="A4485" i="1" s="1"/>
  <c r="F4485" i="1" s="1"/>
  <c r="D4485" i="1" l="1"/>
  <c r="G4485" i="1"/>
  <c r="I4485" i="1" s="1"/>
  <c r="B4486" i="1" s="1"/>
  <c r="E4486" i="1" s="1"/>
  <c r="H4485" i="1"/>
  <c r="A4486" i="1" s="1"/>
  <c r="D4486" i="1" s="1"/>
  <c r="F4486" i="1" l="1"/>
  <c r="G4486" i="1"/>
  <c r="I4486" i="1" s="1"/>
  <c r="B4487" i="1" s="1"/>
  <c r="E4487" i="1" s="1"/>
  <c r="H4486" i="1"/>
  <c r="A4487" i="1" s="1"/>
  <c r="D4487" i="1" s="1"/>
  <c r="G4487" i="1" l="1"/>
  <c r="I4487" i="1" s="1"/>
  <c r="B4488" i="1" s="1"/>
  <c r="E4488" i="1" s="1"/>
  <c r="F4487" i="1"/>
  <c r="H4487" i="1" s="1"/>
  <c r="A4488" i="1" s="1"/>
  <c r="D4488" i="1" s="1"/>
  <c r="F4488" i="1" l="1"/>
  <c r="H4488" i="1" s="1"/>
  <c r="A4489" i="1" s="1"/>
  <c r="G4488" i="1"/>
  <c r="I4488" i="1" s="1"/>
  <c r="B4489" i="1" s="1"/>
  <c r="E4489" i="1" s="1"/>
  <c r="D4489" i="1" l="1"/>
  <c r="G4489" i="1"/>
  <c r="I4489" i="1" s="1"/>
  <c r="B4490" i="1" s="1"/>
  <c r="E4490" i="1" s="1"/>
  <c r="F4489" i="1"/>
  <c r="H4489" i="1" s="1"/>
  <c r="A4490" i="1" s="1"/>
  <c r="D4490" i="1" l="1"/>
  <c r="G4490" i="1"/>
  <c r="I4490" i="1" s="1"/>
  <c r="B4491" i="1" s="1"/>
  <c r="E4491" i="1" s="1"/>
  <c r="F4490" i="1"/>
  <c r="H4490" i="1" s="1"/>
  <c r="A4491" i="1" s="1"/>
  <c r="D4491" i="1" l="1"/>
  <c r="F4491" i="1"/>
  <c r="H4491" i="1" s="1"/>
  <c r="A4492" i="1" s="1"/>
  <c r="G4491" i="1"/>
  <c r="I4491" i="1" s="1"/>
  <c r="B4492" i="1" s="1"/>
  <c r="E4492" i="1" s="1"/>
  <c r="D4492" i="1"/>
  <c r="G4492" i="1" l="1"/>
  <c r="I4492" i="1" s="1"/>
  <c r="B4493" i="1" s="1"/>
  <c r="E4493" i="1" s="1"/>
  <c r="F4492" i="1"/>
  <c r="H4492" i="1" s="1"/>
  <c r="A4493" i="1" s="1"/>
  <c r="F4493" i="1" s="1"/>
  <c r="G4493" i="1" l="1"/>
  <c r="I4493" i="1" s="1"/>
  <c r="B4494" i="1" s="1"/>
  <c r="E4494" i="1" s="1"/>
  <c r="D4493" i="1"/>
  <c r="H4493" i="1" s="1"/>
  <c r="A4494" i="1" s="1"/>
  <c r="F4494" i="1" l="1"/>
  <c r="D4494" i="1"/>
  <c r="G4494" i="1"/>
  <c r="I4494" i="1" s="1"/>
  <c r="B4495" i="1" s="1"/>
  <c r="E4495" i="1" s="1"/>
  <c r="H4494" i="1"/>
  <c r="A4495" i="1" s="1"/>
  <c r="F4495" i="1" l="1"/>
  <c r="G4495" i="1"/>
  <c r="I4495" i="1" s="1"/>
  <c r="B4496" i="1" s="1"/>
  <c r="E4496" i="1" s="1"/>
  <c r="D4495" i="1"/>
  <c r="H4495" i="1" s="1"/>
  <c r="A4496" i="1" s="1"/>
  <c r="D4496" i="1" s="1"/>
  <c r="G4496" i="1" l="1"/>
  <c r="I4496" i="1" s="1"/>
  <c r="B4497" i="1" s="1"/>
  <c r="E4497" i="1" s="1"/>
  <c r="F4496" i="1"/>
  <c r="H4496" i="1"/>
  <c r="A4497" i="1" s="1"/>
  <c r="D4497" i="1" l="1"/>
  <c r="F4497" i="1"/>
  <c r="H4497" i="1" s="1"/>
  <c r="A4498" i="1" s="1"/>
  <c r="G4497" i="1"/>
  <c r="I4497" i="1" s="1"/>
  <c r="B4498" i="1" s="1"/>
  <c r="E4498" i="1" s="1"/>
  <c r="D4498" i="1" l="1"/>
  <c r="F4498" i="1"/>
  <c r="G4498" i="1"/>
  <c r="I4498" i="1" s="1"/>
  <c r="B4499" i="1" s="1"/>
  <c r="E4499" i="1" s="1"/>
  <c r="H4498" i="1" l="1"/>
  <c r="A4499" i="1" s="1"/>
  <c r="G4499" i="1" s="1"/>
  <c r="I4499" i="1" s="1"/>
  <c r="B4500" i="1" s="1"/>
  <c r="E4500" i="1" s="1"/>
  <c r="F4499" i="1"/>
  <c r="D4499" i="1"/>
  <c r="H4499" i="1" l="1"/>
  <c r="A4500" i="1" s="1"/>
  <c r="F4500" i="1" s="1"/>
  <c r="G4500" i="1"/>
  <c r="I4500" i="1" s="1"/>
  <c r="B4501" i="1" s="1"/>
  <c r="E4501" i="1" s="1"/>
  <c r="D4500" i="1" l="1"/>
  <c r="H4500" i="1" s="1"/>
  <c r="A4501" i="1" s="1"/>
  <c r="G4501" i="1"/>
  <c r="I4501" i="1" s="1"/>
  <c r="B4502" i="1" s="1"/>
  <c r="E4502" i="1" s="1"/>
  <c r="D4501" i="1"/>
  <c r="F4501" i="1"/>
  <c r="H4501" i="1" l="1"/>
  <c r="A4502" i="1" s="1"/>
  <c r="D4502" i="1"/>
  <c r="G4502" i="1"/>
  <c r="I4502" i="1" s="1"/>
  <c r="B4503" i="1" s="1"/>
  <c r="E4503" i="1" s="1"/>
  <c r="F4502" i="1"/>
  <c r="H4502" i="1" l="1"/>
  <c r="A4503" i="1" s="1"/>
  <c r="F4503" i="1" l="1"/>
  <c r="G4503" i="1"/>
  <c r="I4503" i="1" s="1"/>
  <c r="B4504" i="1" s="1"/>
  <c r="E4504" i="1" s="1"/>
  <c r="D4503" i="1"/>
  <c r="H4503" i="1" s="1"/>
  <c r="A4504" i="1" s="1"/>
  <c r="D4504" i="1" l="1"/>
  <c r="G4504" i="1"/>
  <c r="I4504" i="1" s="1"/>
  <c r="B4505" i="1" s="1"/>
  <c r="E4505" i="1" s="1"/>
  <c r="F4504" i="1"/>
  <c r="H4504" i="1" l="1"/>
  <c r="A4505" i="1" s="1"/>
  <c r="D4505" i="1" s="1"/>
  <c r="F4505" i="1" l="1"/>
  <c r="H4505" i="1" s="1"/>
  <c r="A4506" i="1" s="1"/>
  <c r="G4505" i="1"/>
  <c r="I4505" i="1" s="1"/>
  <c r="B4506" i="1" s="1"/>
  <c r="E4506" i="1" s="1"/>
  <c r="F4506" i="1" l="1"/>
  <c r="G4506" i="1"/>
  <c r="I4506" i="1" s="1"/>
  <c r="B4507" i="1" s="1"/>
  <c r="E4507" i="1" s="1"/>
  <c r="D4506" i="1"/>
  <c r="H4506" i="1" s="1"/>
  <c r="A4507" i="1" s="1"/>
  <c r="D4507" i="1" s="1"/>
  <c r="F4507" i="1" l="1"/>
  <c r="G4507" i="1"/>
  <c r="I4507" i="1" s="1"/>
  <c r="B4508" i="1" s="1"/>
  <c r="E4508" i="1" s="1"/>
  <c r="H4507" i="1"/>
  <c r="A4508" i="1" s="1"/>
  <c r="F4508" i="1" s="1"/>
  <c r="G4508" i="1" l="1"/>
  <c r="I4508" i="1" s="1"/>
  <c r="B4509" i="1" s="1"/>
  <c r="E4509" i="1" s="1"/>
  <c r="D4508" i="1"/>
  <c r="H4508" i="1" s="1"/>
  <c r="A4509" i="1" s="1"/>
  <c r="G4509" i="1" s="1"/>
  <c r="I4509" i="1" s="1"/>
  <c r="B4510" i="1" s="1"/>
  <c r="E4510" i="1" s="1"/>
  <c r="D4509" i="1" l="1"/>
  <c r="F4509" i="1"/>
  <c r="H4509" i="1"/>
  <c r="A4510" i="1" s="1"/>
  <c r="D4510" i="1" s="1"/>
  <c r="G4510" i="1" l="1"/>
  <c r="I4510" i="1" s="1"/>
  <c r="B4511" i="1" s="1"/>
  <c r="E4511" i="1" s="1"/>
  <c r="F4510" i="1"/>
  <c r="H4510" i="1" s="1"/>
  <c r="A4511" i="1" s="1"/>
  <c r="F4511" i="1" s="1"/>
  <c r="G4511" i="1" l="1"/>
  <c r="I4511" i="1" s="1"/>
  <c r="B4512" i="1" s="1"/>
  <c r="E4512" i="1" s="1"/>
  <c r="D4511" i="1"/>
  <c r="H4511" i="1"/>
  <c r="A4512" i="1" s="1"/>
  <c r="F4512" i="1" s="1"/>
  <c r="G4512" i="1" l="1"/>
  <c r="I4512" i="1" s="1"/>
  <c r="B4513" i="1" s="1"/>
  <c r="E4513" i="1" s="1"/>
  <c r="D4512" i="1"/>
  <c r="H4512" i="1" s="1"/>
  <c r="A4513" i="1" s="1"/>
  <c r="G4513" i="1" s="1"/>
  <c r="I4513" i="1" s="1"/>
  <c r="B4514" i="1" s="1"/>
  <c r="E4514" i="1" s="1"/>
  <c r="D4513" i="1" l="1"/>
  <c r="F4513" i="1"/>
  <c r="H4513" i="1" s="1"/>
  <c r="A4514" i="1" s="1"/>
  <c r="D4514" i="1" s="1"/>
  <c r="F4514" i="1" l="1"/>
  <c r="H4514" i="1" s="1"/>
  <c r="A4515" i="1" s="1"/>
  <c r="G4514" i="1"/>
  <c r="I4514" i="1" s="1"/>
  <c r="B4515" i="1" s="1"/>
  <c r="E4515" i="1" s="1"/>
  <c r="D4515" i="1"/>
  <c r="F4515" i="1" l="1"/>
  <c r="H4515" i="1" s="1"/>
  <c r="A4516" i="1" s="1"/>
  <c r="G4515" i="1"/>
  <c r="I4515" i="1" s="1"/>
  <c r="B4516" i="1" s="1"/>
  <c r="E4516" i="1" s="1"/>
  <c r="D4516" i="1"/>
  <c r="G4516" i="1" l="1"/>
  <c r="I4516" i="1" s="1"/>
  <c r="B4517" i="1" s="1"/>
  <c r="E4517" i="1" s="1"/>
  <c r="F4516" i="1"/>
  <c r="H4516" i="1" s="1"/>
  <c r="A4517" i="1" s="1"/>
  <c r="F4517" i="1" l="1"/>
  <c r="D4517" i="1"/>
  <c r="H4517" i="1" s="1"/>
  <c r="A4518" i="1" s="1"/>
  <c r="G4517" i="1"/>
  <c r="I4517" i="1" s="1"/>
  <c r="B4518" i="1" s="1"/>
  <c r="E4518" i="1" s="1"/>
  <c r="D4518" i="1" l="1"/>
  <c r="F4518" i="1"/>
  <c r="G4518" i="1"/>
  <c r="I4518" i="1" s="1"/>
  <c r="B4519" i="1" s="1"/>
  <c r="E4519" i="1" s="1"/>
  <c r="H4518" i="1" l="1"/>
  <c r="A4519" i="1" s="1"/>
  <c r="D4519" i="1" s="1"/>
  <c r="F4519" i="1" l="1"/>
  <c r="H4519" i="1" s="1"/>
  <c r="A4520" i="1" s="1"/>
  <c r="G4519" i="1"/>
  <c r="I4519" i="1" s="1"/>
  <c r="B4520" i="1" s="1"/>
  <c r="E4520" i="1" s="1"/>
  <c r="F4520" i="1" l="1"/>
  <c r="G4520" i="1"/>
  <c r="I4520" i="1" s="1"/>
  <c r="B4521" i="1" s="1"/>
  <c r="E4521" i="1" s="1"/>
  <c r="D4520" i="1"/>
  <c r="H4520" i="1" s="1"/>
  <c r="A4521" i="1" s="1"/>
  <c r="D4521" i="1" l="1"/>
  <c r="G4521" i="1"/>
  <c r="I4521" i="1" s="1"/>
  <c r="B4522" i="1" s="1"/>
  <c r="E4522" i="1" s="1"/>
  <c r="F4521" i="1"/>
  <c r="H4521" i="1" s="1"/>
  <c r="A4522" i="1" s="1"/>
  <c r="D4522" i="1" l="1"/>
  <c r="G4522" i="1"/>
  <c r="I4522" i="1" s="1"/>
  <c r="B4523" i="1" s="1"/>
  <c r="E4523" i="1" s="1"/>
  <c r="F4522" i="1"/>
  <c r="H4522" i="1" s="1"/>
  <c r="A4523" i="1" s="1"/>
  <c r="G4523" i="1" l="1"/>
  <c r="I4523" i="1" s="1"/>
  <c r="B4524" i="1" s="1"/>
  <c r="E4524" i="1" s="1"/>
  <c r="F4523" i="1"/>
  <c r="D4523" i="1"/>
  <c r="H4523" i="1" l="1"/>
  <c r="A4524" i="1" s="1"/>
  <c r="F4524" i="1" s="1"/>
  <c r="G4524" i="1"/>
  <c r="I4524" i="1" s="1"/>
  <c r="B4525" i="1" s="1"/>
  <c r="E4525" i="1" s="1"/>
  <c r="D4524" i="1" l="1"/>
  <c r="H4524" i="1"/>
  <c r="A4525" i="1" s="1"/>
  <c r="G4525" i="1" l="1"/>
  <c r="I4525" i="1" s="1"/>
  <c r="B4526" i="1" s="1"/>
  <c r="E4526" i="1" s="1"/>
  <c r="F4525" i="1"/>
  <c r="D4525" i="1"/>
  <c r="H4525" i="1" s="1"/>
  <c r="A4526" i="1" s="1"/>
  <c r="F4526" i="1" l="1"/>
  <c r="D4526" i="1"/>
  <c r="H4526" i="1" s="1"/>
  <c r="A4527" i="1" s="1"/>
  <c r="G4526" i="1"/>
  <c r="I4526" i="1" s="1"/>
  <c r="B4527" i="1" s="1"/>
  <c r="E4527" i="1" s="1"/>
  <c r="D4527" i="1" l="1"/>
  <c r="F4527" i="1"/>
  <c r="H4527" i="1" s="1"/>
  <c r="A4528" i="1" s="1"/>
  <c r="G4527" i="1"/>
  <c r="I4527" i="1" s="1"/>
  <c r="B4528" i="1" s="1"/>
  <c r="E4528" i="1" s="1"/>
  <c r="D4528" i="1" l="1"/>
  <c r="F4528" i="1"/>
  <c r="H4528" i="1" s="1"/>
  <c r="A4529" i="1" s="1"/>
  <c r="G4528" i="1"/>
  <c r="I4528" i="1" s="1"/>
  <c r="B4529" i="1" s="1"/>
  <c r="E4529" i="1" s="1"/>
  <c r="D4529" i="1" l="1"/>
  <c r="G4529" i="1"/>
  <c r="I4529" i="1" s="1"/>
  <c r="B4530" i="1" s="1"/>
  <c r="E4530" i="1" s="1"/>
  <c r="F4529" i="1"/>
  <c r="H4529" i="1" s="1"/>
  <c r="A4530" i="1" s="1"/>
  <c r="D4530" i="1" l="1"/>
  <c r="G4530" i="1"/>
  <c r="I4530" i="1" s="1"/>
  <c r="B4531" i="1" s="1"/>
  <c r="E4531" i="1" s="1"/>
  <c r="F4530" i="1"/>
  <c r="H4530" i="1" s="1"/>
  <c r="A4531" i="1" s="1"/>
  <c r="F4531" i="1" l="1"/>
  <c r="G4531" i="1"/>
  <c r="I4531" i="1" s="1"/>
  <c r="B4532" i="1" s="1"/>
  <c r="E4532" i="1" s="1"/>
  <c r="D4531" i="1"/>
  <c r="H4531" i="1" l="1"/>
  <c r="A4532" i="1" s="1"/>
  <c r="G4532" i="1" s="1"/>
  <c r="I4532" i="1" s="1"/>
  <c r="B4533" i="1" s="1"/>
  <c r="E4533" i="1" s="1"/>
  <c r="D4532" i="1" l="1"/>
  <c r="F4532" i="1"/>
  <c r="H4532" i="1" l="1"/>
  <c r="A4533" i="1" s="1"/>
  <c r="D4533" i="1" l="1"/>
  <c r="G4533" i="1"/>
  <c r="I4533" i="1" s="1"/>
  <c r="B4534" i="1" s="1"/>
  <c r="E4534" i="1" s="1"/>
  <c r="F4533" i="1"/>
  <c r="H4533" i="1" l="1"/>
  <c r="A4534" i="1" s="1"/>
  <c r="G4534" i="1" l="1"/>
  <c r="I4534" i="1" s="1"/>
  <c r="B4535" i="1" s="1"/>
  <c r="E4535" i="1" s="1"/>
  <c r="F4534" i="1"/>
  <c r="D4534" i="1"/>
  <c r="H4534" i="1" l="1"/>
  <c r="A4535" i="1" s="1"/>
  <c r="F4535" i="1" s="1"/>
  <c r="G4535" i="1"/>
  <c r="I4535" i="1" s="1"/>
  <c r="B4536" i="1" s="1"/>
  <c r="E4536" i="1" s="1"/>
  <c r="D4535" i="1"/>
  <c r="H4535" i="1" l="1"/>
  <c r="A4536" i="1" s="1"/>
  <c r="F4536" i="1" s="1"/>
  <c r="G4536" i="1"/>
  <c r="I4536" i="1" s="1"/>
  <c r="B4537" i="1" s="1"/>
  <c r="E4537" i="1" s="1"/>
  <c r="D4536" i="1" l="1"/>
  <c r="H4536" i="1"/>
  <c r="A4537" i="1" s="1"/>
  <c r="D4537" i="1" s="1"/>
  <c r="G4537" i="1" l="1"/>
  <c r="I4537" i="1" s="1"/>
  <c r="B4538" i="1" s="1"/>
  <c r="E4538" i="1" s="1"/>
  <c r="F4537" i="1"/>
  <c r="H4537" i="1"/>
  <c r="A4538" i="1" s="1"/>
  <c r="D4538" i="1" s="1"/>
  <c r="G4538" i="1" l="1"/>
  <c r="I4538" i="1" s="1"/>
  <c r="B4539" i="1" s="1"/>
  <c r="E4539" i="1" s="1"/>
  <c r="F4538" i="1"/>
  <c r="H4538" i="1" s="1"/>
  <c r="A4539" i="1" s="1"/>
  <c r="D4539" i="1" s="1"/>
  <c r="F4539" i="1" l="1"/>
  <c r="H4539" i="1"/>
  <c r="A4540" i="1" s="1"/>
  <c r="D4540" i="1" s="1"/>
  <c r="G4539" i="1"/>
  <c r="I4539" i="1" s="1"/>
  <c r="B4540" i="1" s="1"/>
  <c r="E4540" i="1" s="1"/>
  <c r="F4540" i="1" l="1"/>
  <c r="H4540" i="1" s="1"/>
  <c r="A4541" i="1" s="1"/>
  <c r="G4540" i="1"/>
  <c r="I4540" i="1" s="1"/>
  <c r="B4541" i="1" s="1"/>
  <c r="E4541" i="1" s="1"/>
  <c r="D4541" i="1"/>
  <c r="G4541" i="1" l="1"/>
  <c r="I4541" i="1" s="1"/>
  <c r="B4542" i="1" s="1"/>
  <c r="E4542" i="1" s="1"/>
  <c r="F4541" i="1"/>
  <c r="H4541" i="1" s="1"/>
  <c r="A4542" i="1" s="1"/>
  <c r="D4542" i="1" l="1"/>
  <c r="G4542" i="1"/>
  <c r="I4542" i="1" s="1"/>
  <c r="B4543" i="1" s="1"/>
  <c r="E4543" i="1" s="1"/>
  <c r="F4542" i="1"/>
  <c r="H4542" i="1" s="1"/>
  <c r="A4543" i="1" s="1"/>
  <c r="G4543" i="1" s="1"/>
  <c r="I4543" i="1" s="1"/>
  <c r="B4544" i="1" s="1"/>
  <c r="E4544" i="1" s="1"/>
  <c r="D4543" i="1" l="1"/>
  <c r="F4543" i="1"/>
  <c r="H4543" i="1" l="1"/>
  <c r="A4544" i="1" s="1"/>
  <c r="F4544" i="1" l="1"/>
  <c r="D4544" i="1"/>
  <c r="H4544" i="1" s="1"/>
  <c r="A4545" i="1" s="1"/>
  <c r="G4544" i="1"/>
  <c r="I4544" i="1" s="1"/>
  <c r="B4545" i="1" s="1"/>
  <c r="E4545" i="1" s="1"/>
  <c r="D4545" i="1" l="1"/>
  <c r="G4545" i="1"/>
  <c r="I4545" i="1" s="1"/>
  <c r="B4546" i="1" s="1"/>
  <c r="E4546" i="1" s="1"/>
  <c r="F4545" i="1"/>
  <c r="H4545" i="1" s="1"/>
  <c r="A4546" i="1" s="1"/>
  <c r="G4546" i="1" l="1"/>
  <c r="I4546" i="1" s="1"/>
  <c r="B4547" i="1" s="1"/>
  <c r="E4547" i="1" s="1"/>
  <c r="D4546" i="1"/>
  <c r="F4546" i="1"/>
  <c r="H4546" i="1" l="1"/>
  <c r="A4547" i="1" s="1"/>
  <c r="D4547" i="1"/>
  <c r="F4547" i="1"/>
  <c r="G4547" i="1"/>
  <c r="I4547" i="1" s="1"/>
  <c r="B4548" i="1" s="1"/>
  <c r="E4548" i="1" s="1"/>
  <c r="H4547" i="1" l="1"/>
  <c r="A4548" i="1" s="1"/>
  <c r="F4548" i="1"/>
  <c r="D4548" i="1"/>
  <c r="G4548" i="1"/>
  <c r="I4548" i="1" s="1"/>
  <c r="B4549" i="1" s="1"/>
  <c r="E4549" i="1" s="1"/>
  <c r="H4548" i="1" l="1"/>
  <c r="A4549" i="1" s="1"/>
  <c r="F4549" i="1"/>
  <c r="G4549" i="1"/>
  <c r="I4549" i="1" s="1"/>
  <c r="B4550" i="1" s="1"/>
  <c r="E4550" i="1" s="1"/>
  <c r="D4549" i="1"/>
  <c r="H4549" i="1" s="1"/>
  <c r="A4550" i="1" s="1"/>
  <c r="D4550" i="1" l="1"/>
  <c r="F4550" i="1"/>
  <c r="H4550" i="1" s="1"/>
  <c r="A4551" i="1" s="1"/>
  <c r="G4550" i="1"/>
  <c r="I4550" i="1" s="1"/>
  <c r="B4551" i="1" s="1"/>
  <c r="E4551" i="1" s="1"/>
  <c r="D4551" i="1" l="1"/>
  <c r="G4551" i="1"/>
  <c r="I4551" i="1" s="1"/>
  <c r="B4552" i="1" s="1"/>
  <c r="E4552" i="1" s="1"/>
  <c r="F4551" i="1"/>
  <c r="H4551" i="1" s="1"/>
  <c r="A4552" i="1" s="1"/>
  <c r="F4552" i="1" l="1"/>
  <c r="D4552" i="1"/>
  <c r="H4552" i="1" s="1"/>
  <c r="A4553" i="1" s="1"/>
  <c r="G4552" i="1"/>
  <c r="I4552" i="1" s="1"/>
  <c r="B4553" i="1" s="1"/>
  <c r="E4553" i="1" s="1"/>
  <c r="D4553" i="1" l="1"/>
  <c r="F4553" i="1"/>
  <c r="G4553" i="1"/>
  <c r="I4553" i="1" s="1"/>
  <c r="B4554" i="1" s="1"/>
  <c r="E4554" i="1" s="1"/>
  <c r="H4553" i="1" l="1"/>
  <c r="A4554" i="1" s="1"/>
  <c r="F4554" i="1"/>
  <c r="D4554" i="1"/>
  <c r="G4554" i="1"/>
  <c r="I4554" i="1" s="1"/>
  <c r="B4555" i="1" s="1"/>
  <c r="E4555" i="1" s="1"/>
  <c r="H4554" i="1" l="1"/>
  <c r="A4555" i="1" s="1"/>
  <c r="D4555" i="1"/>
  <c r="F4555" i="1"/>
  <c r="G4555" i="1"/>
  <c r="I4555" i="1" s="1"/>
  <c r="B4556" i="1" s="1"/>
  <c r="E4556" i="1" s="1"/>
  <c r="H4555" i="1" l="1"/>
  <c r="A4556" i="1" s="1"/>
  <c r="D4556" i="1"/>
  <c r="G4556" i="1"/>
  <c r="I4556" i="1" s="1"/>
  <c r="B4557" i="1" s="1"/>
  <c r="E4557" i="1" s="1"/>
  <c r="F4556" i="1"/>
  <c r="H4556" i="1" s="1"/>
  <c r="A4557" i="1" s="1"/>
  <c r="F4557" i="1" l="1"/>
  <c r="D4557" i="1"/>
  <c r="H4557" i="1" s="1"/>
  <c r="A4558" i="1" s="1"/>
  <c r="G4557" i="1"/>
  <c r="I4557" i="1" s="1"/>
  <c r="B4558" i="1" s="1"/>
  <c r="E4558" i="1" s="1"/>
  <c r="D4558" i="1" l="1"/>
  <c r="F4558" i="1"/>
  <c r="H4558" i="1" s="1"/>
  <c r="A4559" i="1" s="1"/>
  <c r="G4558" i="1"/>
  <c r="I4558" i="1" s="1"/>
  <c r="B4559" i="1" s="1"/>
  <c r="E4559" i="1" s="1"/>
  <c r="D4559" i="1" l="1"/>
  <c r="F4559" i="1"/>
  <c r="G4559" i="1"/>
  <c r="I4559" i="1" s="1"/>
  <c r="B4560" i="1" s="1"/>
  <c r="E4560" i="1" s="1"/>
  <c r="H4559" i="1" l="1"/>
  <c r="A4560" i="1" s="1"/>
  <c r="D4560" i="1"/>
  <c r="F4560" i="1"/>
  <c r="H4560" i="1" s="1"/>
  <c r="A4561" i="1" s="1"/>
  <c r="G4560" i="1"/>
  <c r="I4560" i="1" s="1"/>
  <c r="B4561" i="1" s="1"/>
  <c r="E4561" i="1" s="1"/>
  <c r="D4561" i="1" l="1"/>
  <c r="F4561" i="1"/>
  <c r="H4561" i="1" s="1"/>
  <c r="A4562" i="1" s="1"/>
  <c r="G4561" i="1"/>
  <c r="I4561" i="1" s="1"/>
  <c r="B4562" i="1" s="1"/>
  <c r="E4562" i="1" s="1"/>
  <c r="F4562" i="1" l="1"/>
  <c r="D4562" i="1"/>
  <c r="H4562" i="1" s="1"/>
  <c r="A4563" i="1" s="1"/>
  <c r="G4562" i="1"/>
  <c r="I4562" i="1" s="1"/>
  <c r="B4563" i="1" s="1"/>
  <c r="E4563" i="1" s="1"/>
  <c r="D4563" i="1" l="1"/>
  <c r="F4563" i="1"/>
  <c r="H4563" i="1" s="1"/>
  <c r="A4564" i="1" s="1"/>
  <c r="G4563" i="1"/>
  <c r="I4563" i="1" s="1"/>
  <c r="B4564" i="1" s="1"/>
  <c r="E4564" i="1" s="1"/>
  <c r="F4564" i="1" l="1"/>
  <c r="G4564" i="1"/>
  <c r="I4564" i="1" s="1"/>
  <c r="B4565" i="1" s="1"/>
  <c r="E4565" i="1" s="1"/>
  <c r="D4564" i="1"/>
  <c r="H4564" i="1" l="1"/>
  <c r="A4565" i="1" s="1"/>
  <c r="D4565" i="1" s="1"/>
  <c r="F4565" i="1"/>
  <c r="H4565" i="1" s="1"/>
  <c r="A4566" i="1" s="1"/>
  <c r="D4566" i="1" s="1"/>
  <c r="G4565" i="1"/>
  <c r="I4565" i="1" s="1"/>
  <c r="B4566" i="1" s="1"/>
  <c r="E4566" i="1" s="1"/>
  <c r="F4566" i="1" l="1"/>
  <c r="G4566" i="1"/>
  <c r="I4566" i="1" s="1"/>
  <c r="B4567" i="1" s="1"/>
  <c r="E4567" i="1" s="1"/>
  <c r="H4566" i="1"/>
  <c r="A4567" i="1" s="1"/>
  <c r="D4567" i="1" s="1"/>
  <c r="G4567" i="1" l="1"/>
  <c r="I4567" i="1" s="1"/>
  <c r="B4568" i="1" s="1"/>
  <c r="E4568" i="1" s="1"/>
  <c r="F4567" i="1"/>
  <c r="H4567" i="1" s="1"/>
  <c r="A4568" i="1" s="1"/>
  <c r="F4568" i="1" s="1"/>
  <c r="G4568" i="1" l="1"/>
  <c r="I4568" i="1" s="1"/>
  <c r="B4569" i="1" s="1"/>
  <c r="E4569" i="1" s="1"/>
  <c r="D4568" i="1"/>
  <c r="H4568" i="1" s="1"/>
  <c r="A4569" i="1" s="1"/>
  <c r="D4569" i="1" l="1"/>
  <c r="F4569" i="1"/>
  <c r="G4569" i="1"/>
  <c r="I4569" i="1" s="1"/>
  <c r="B4570" i="1" s="1"/>
  <c r="E4570" i="1" s="1"/>
  <c r="H4569" i="1" l="1"/>
  <c r="A4570" i="1" s="1"/>
  <c r="D4570" i="1" l="1"/>
  <c r="G4570" i="1"/>
  <c r="I4570" i="1" s="1"/>
  <c r="B4571" i="1" s="1"/>
  <c r="E4571" i="1" s="1"/>
  <c r="F4570" i="1"/>
  <c r="H4570" i="1" l="1"/>
  <c r="A4571" i="1" s="1"/>
  <c r="D4571" i="1" s="1"/>
  <c r="G4571" i="1"/>
  <c r="I4571" i="1" s="1"/>
  <c r="B4572" i="1" s="1"/>
  <c r="E4572" i="1" s="1"/>
  <c r="F4571" i="1" l="1"/>
  <c r="H4571" i="1"/>
  <c r="A4572" i="1" s="1"/>
  <c r="F4572" i="1" s="1"/>
  <c r="D4572" i="1" l="1"/>
  <c r="G4572" i="1"/>
  <c r="I4572" i="1" s="1"/>
  <c r="B4573" i="1" s="1"/>
  <c r="E4573" i="1" s="1"/>
  <c r="H4572" i="1"/>
  <c r="A4573" i="1" s="1"/>
  <c r="F4573" i="1" l="1"/>
  <c r="G4573" i="1"/>
  <c r="I4573" i="1" s="1"/>
  <c r="B4574" i="1" s="1"/>
  <c r="E4574" i="1" s="1"/>
  <c r="D4573" i="1"/>
  <c r="H4573" i="1" l="1"/>
  <c r="A4574" i="1" s="1"/>
  <c r="D4574" i="1" s="1"/>
  <c r="G4574" i="1" l="1"/>
  <c r="I4574" i="1" s="1"/>
  <c r="B4575" i="1" s="1"/>
  <c r="E4575" i="1" s="1"/>
  <c r="F4574" i="1"/>
  <c r="H4574" i="1" s="1"/>
  <c r="A4575" i="1" s="1"/>
  <c r="D4575" i="1" s="1"/>
  <c r="F4575" i="1" l="1"/>
  <c r="G4575" i="1"/>
  <c r="I4575" i="1" s="1"/>
  <c r="B4576" i="1" s="1"/>
  <c r="E4576" i="1" s="1"/>
  <c r="H4575" i="1"/>
  <c r="A4576" i="1" s="1"/>
  <c r="F4576" i="1" s="1"/>
  <c r="D4576" i="1" l="1"/>
  <c r="H4576" i="1" s="1"/>
  <c r="A4577" i="1" s="1"/>
  <c r="G4576" i="1"/>
  <c r="I4576" i="1" s="1"/>
  <c r="B4577" i="1" s="1"/>
  <c r="E4577" i="1" s="1"/>
  <c r="D4577" i="1"/>
  <c r="G4577" i="1" l="1"/>
  <c r="I4577" i="1" s="1"/>
  <c r="B4578" i="1" s="1"/>
  <c r="E4578" i="1" s="1"/>
  <c r="F4577" i="1"/>
  <c r="H4577" i="1" s="1"/>
  <c r="A4578" i="1" s="1"/>
  <c r="D4578" i="1" s="1"/>
  <c r="F4578" i="1" l="1"/>
  <c r="G4578" i="1"/>
  <c r="I4578" i="1" s="1"/>
  <c r="B4579" i="1" s="1"/>
  <c r="E4579" i="1" s="1"/>
  <c r="H4578" i="1"/>
  <c r="A4579" i="1" s="1"/>
  <c r="G4579" i="1" s="1"/>
  <c r="I4579" i="1" s="1"/>
  <c r="B4580" i="1" s="1"/>
  <c r="E4580" i="1" s="1"/>
  <c r="D4579" i="1" l="1"/>
  <c r="F4579" i="1"/>
  <c r="H4579" i="1" s="1"/>
  <c r="A4580" i="1" s="1"/>
  <c r="G4580" i="1" s="1"/>
  <c r="I4580" i="1" s="1"/>
  <c r="B4581" i="1" s="1"/>
  <c r="E4581" i="1" s="1"/>
  <c r="F4580" i="1" l="1"/>
  <c r="D4580" i="1"/>
  <c r="H4580" i="1" s="1"/>
  <c r="A4581" i="1" s="1"/>
  <c r="F4581" i="1" l="1"/>
  <c r="G4581" i="1"/>
  <c r="I4581" i="1" s="1"/>
  <c r="B4582" i="1" s="1"/>
  <c r="E4582" i="1" s="1"/>
  <c r="D4581" i="1"/>
  <c r="H4581" i="1"/>
  <c r="A4582" i="1" s="1"/>
  <c r="D4582" i="1" s="1"/>
  <c r="G4582" i="1" l="1"/>
  <c r="I4582" i="1" s="1"/>
  <c r="B4583" i="1" s="1"/>
  <c r="E4583" i="1" s="1"/>
  <c r="F4582" i="1"/>
  <c r="H4582" i="1" s="1"/>
  <c r="A4583" i="1" s="1"/>
  <c r="F4583" i="1" s="1"/>
  <c r="D4583" i="1" l="1"/>
  <c r="G4583" i="1"/>
  <c r="I4583" i="1" s="1"/>
  <c r="B4584" i="1" s="1"/>
  <c r="E4584" i="1" s="1"/>
  <c r="H4583" i="1"/>
  <c r="A4584" i="1" s="1"/>
  <c r="D4584" i="1" s="1"/>
  <c r="F4584" i="1" l="1"/>
  <c r="G4584" i="1"/>
  <c r="I4584" i="1" s="1"/>
  <c r="B4585" i="1" s="1"/>
  <c r="E4585" i="1" s="1"/>
  <c r="H4584" i="1"/>
  <c r="A4585" i="1" s="1"/>
  <c r="D4585" i="1" s="1"/>
  <c r="F4585" i="1" l="1"/>
  <c r="G4585" i="1"/>
  <c r="I4585" i="1" s="1"/>
  <c r="B4586" i="1" s="1"/>
  <c r="E4586" i="1" s="1"/>
  <c r="H4585" i="1"/>
  <c r="A4586" i="1" s="1"/>
  <c r="D4586" i="1" l="1"/>
  <c r="F4586" i="1"/>
  <c r="G4586" i="1"/>
  <c r="I4586" i="1" s="1"/>
  <c r="B4587" i="1" s="1"/>
  <c r="E4587" i="1" s="1"/>
  <c r="H4586" i="1" l="1"/>
  <c r="A4587" i="1" s="1"/>
  <c r="G4587" i="1" l="1"/>
  <c r="I4587" i="1" s="1"/>
  <c r="B4588" i="1" s="1"/>
  <c r="E4588" i="1" s="1"/>
  <c r="F4587" i="1"/>
  <c r="D4587" i="1"/>
  <c r="H4587" i="1" l="1"/>
  <c r="A4588" i="1" s="1"/>
  <c r="G4588" i="1" l="1"/>
  <c r="I4588" i="1" s="1"/>
  <c r="B4589" i="1" s="1"/>
  <c r="E4589" i="1" s="1"/>
  <c r="D4588" i="1"/>
  <c r="F4588" i="1"/>
  <c r="H4588" i="1" l="1"/>
  <c r="A4589" i="1" s="1"/>
  <c r="F4589" i="1" s="1"/>
  <c r="D4589" i="1" l="1"/>
  <c r="H4589" i="1" s="1"/>
  <c r="A4590" i="1" s="1"/>
  <c r="G4589" i="1"/>
  <c r="I4589" i="1" s="1"/>
  <c r="B4590" i="1" s="1"/>
  <c r="E4590" i="1" s="1"/>
  <c r="D4590" i="1"/>
  <c r="G4590" i="1" l="1"/>
  <c r="I4590" i="1" s="1"/>
  <c r="B4591" i="1" s="1"/>
  <c r="E4591" i="1" s="1"/>
  <c r="F4590" i="1"/>
  <c r="H4590" i="1"/>
  <c r="A4591" i="1" s="1"/>
  <c r="D4591" i="1" s="1"/>
  <c r="F4591" i="1" l="1"/>
  <c r="G4591" i="1"/>
  <c r="I4591" i="1" s="1"/>
  <c r="B4592" i="1" s="1"/>
  <c r="E4592" i="1" s="1"/>
  <c r="H4591" i="1"/>
  <c r="A4592" i="1" s="1"/>
  <c r="D4592" i="1" s="1"/>
  <c r="F4592" i="1" l="1"/>
  <c r="G4592" i="1"/>
  <c r="I4592" i="1" s="1"/>
  <c r="B4593" i="1" s="1"/>
  <c r="E4593" i="1" s="1"/>
  <c r="H4592" i="1"/>
  <c r="A4593" i="1" s="1"/>
  <c r="D4593" i="1" s="1"/>
  <c r="F4593" i="1" l="1"/>
  <c r="H4593" i="1" s="1"/>
  <c r="A4594" i="1" s="1"/>
  <c r="G4593" i="1"/>
  <c r="I4593" i="1" s="1"/>
  <c r="B4594" i="1" s="1"/>
  <c r="E4594" i="1" s="1"/>
  <c r="D4594" i="1"/>
  <c r="G4594" i="1" l="1"/>
  <c r="I4594" i="1" s="1"/>
  <c r="B4595" i="1" s="1"/>
  <c r="E4595" i="1" s="1"/>
  <c r="F4594" i="1"/>
  <c r="H4594" i="1" s="1"/>
  <c r="A4595" i="1" s="1"/>
  <c r="F4595" i="1" s="1"/>
  <c r="D4595" i="1" l="1"/>
  <c r="G4595" i="1"/>
  <c r="I4595" i="1" s="1"/>
  <c r="B4596" i="1" s="1"/>
  <c r="E4596" i="1" s="1"/>
  <c r="H4595" i="1"/>
  <c r="A4596" i="1" s="1"/>
  <c r="G4596" i="1" l="1"/>
  <c r="I4596" i="1" s="1"/>
  <c r="B4597" i="1" s="1"/>
  <c r="E4597" i="1" s="1"/>
  <c r="F4596" i="1"/>
  <c r="D4596" i="1"/>
  <c r="H4596" i="1" s="1"/>
  <c r="A4597" i="1" s="1"/>
  <c r="F4597" i="1" s="1"/>
  <c r="D4597" i="1" l="1"/>
  <c r="G4597" i="1"/>
  <c r="I4597" i="1" s="1"/>
  <c r="B4598" i="1" s="1"/>
  <c r="E4598" i="1" s="1"/>
  <c r="H4597" i="1"/>
  <c r="A4598" i="1" s="1"/>
  <c r="G4598" i="1" l="1"/>
  <c r="I4598" i="1" s="1"/>
  <c r="B4599" i="1" s="1"/>
  <c r="E4599" i="1" s="1"/>
  <c r="D4598" i="1"/>
  <c r="F4598" i="1"/>
  <c r="H4598" i="1" l="1"/>
  <c r="A4599" i="1" s="1"/>
  <c r="D4599" i="1" s="1"/>
  <c r="G4599" i="1"/>
  <c r="I4599" i="1" s="1"/>
  <c r="B4600" i="1" s="1"/>
  <c r="E4600" i="1" s="1"/>
  <c r="F4599" i="1"/>
  <c r="H4599" i="1" l="1"/>
  <c r="A4600" i="1" s="1"/>
  <c r="D4600" i="1" s="1"/>
  <c r="G4600" i="1"/>
  <c r="I4600" i="1" s="1"/>
  <c r="B4601" i="1" s="1"/>
  <c r="E4601" i="1" s="1"/>
  <c r="F4600" i="1"/>
  <c r="H4600" i="1" s="1"/>
  <c r="A4601" i="1" s="1"/>
  <c r="D4601" i="1" l="1"/>
  <c r="F4601" i="1"/>
  <c r="G4601" i="1"/>
  <c r="I4601" i="1" s="1"/>
  <c r="B4602" i="1" s="1"/>
  <c r="E4602" i="1" s="1"/>
  <c r="H4601" i="1" l="1"/>
  <c r="A4602" i="1" s="1"/>
  <c r="D4602" i="1" s="1"/>
  <c r="F4602" i="1" l="1"/>
  <c r="G4602" i="1"/>
  <c r="I4602" i="1" s="1"/>
  <c r="B4603" i="1" s="1"/>
  <c r="E4603" i="1" s="1"/>
  <c r="H4602" i="1"/>
  <c r="A4603" i="1" s="1"/>
  <c r="D4603" i="1" l="1"/>
  <c r="F4603" i="1"/>
  <c r="H4603" i="1" s="1"/>
  <c r="A4604" i="1" s="1"/>
  <c r="G4603" i="1"/>
  <c r="I4603" i="1" s="1"/>
  <c r="B4604" i="1" s="1"/>
  <c r="E4604" i="1" s="1"/>
  <c r="F4604" i="1" l="1"/>
  <c r="G4604" i="1"/>
  <c r="I4604" i="1" s="1"/>
  <c r="B4605" i="1" s="1"/>
  <c r="E4605" i="1" s="1"/>
  <c r="D4604" i="1"/>
  <c r="H4604" i="1" s="1"/>
  <c r="A4605" i="1" s="1"/>
  <c r="F4605" i="1" l="1"/>
  <c r="D4605" i="1"/>
  <c r="H4605" i="1" s="1"/>
  <c r="A4606" i="1" s="1"/>
  <c r="G4605" i="1"/>
  <c r="I4605" i="1" s="1"/>
  <c r="B4606" i="1" s="1"/>
  <c r="E4606" i="1" s="1"/>
  <c r="D4606" i="1" l="1"/>
  <c r="G4606" i="1"/>
  <c r="I4606" i="1" s="1"/>
  <c r="B4607" i="1" s="1"/>
  <c r="E4607" i="1" s="1"/>
  <c r="F4606" i="1"/>
  <c r="H4606" i="1" s="1"/>
  <c r="A4607" i="1" s="1"/>
  <c r="D4607" i="1" l="1"/>
  <c r="G4607" i="1"/>
  <c r="I4607" i="1" s="1"/>
  <c r="B4608" i="1" s="1"/>
  <c r="E4608" i="1" s="1"/>
  <c r="F4607" i="1"/>
  <c r="H4607" i="1" l="1"/>
  <c r="A4608" i="1" s="1"/>
  <c r="G4608" i="1" s="1"/>
  <c r="I4608" i="1" s="1"/>
  <c r="B4609" i="1" s="1"/>
  <c r="E4609" i="1" s="1"/>
  <c r="D4608" i="1"/>
  <c r="F4608" i="1"/>
  <c r="H4608" i="1" l="1"/>
  <c r="A4609" i="1" s="1"/>
  <c r="F4609" i="1" l="1"/>
  <c r="G4609" i="1"/>
  <c r="I4609" i="1" s="1"/>
  <c r="B4610" i="1" s="1"/>
  <c r="E4610" i="1" s="1"/>
  <c r="D4609" i="1"/>
  <c r="H4609" i="1" s="1"/>
  <c r="A4610" i="1" s="1"/>
  <c r="D4610" i="1" l="1"/>
  <c r="F4610" i="1"/>
  <c r="G4610" i="1"/>
  <c r="I4610" i="1" s="1"/>
  <c r="B4611" i="1" s="1"/>
  <c r="E4611" i="1" s="1"/>
  <c r="H4610" i="1" l="1"/>
  <c r="A4611" i="1" s="1"/>
  <c r="G4611" i="1"/>
  <c r="I4611" i="1" s="1"/>
  <c r="B4612" i="1" s="1"/>
  <c r="E4612" i="1" s="1"/>
  <c r="F4611" i="1"/>
  <c r="D4611" i="1"/>
  <c r="H4611" i="1" s="1"/>
  <c r="A4612" i="1" s="1"/>
  <c r="G4612" i="1" l="1"/>
  <c r="I4612" i="1" s="1"/>
  <c r="B4613" i="1" s="1"/>
  <c r="E4613" i="1" s="1"/>
  <c r="D4612" i="1"/>
  <c r="F4612" i="1"/>
  <c r="H4612" i="1" s="1"/>
  <c r="A4613" i="1" s="1"/>
  <c r="F4613" i="1" l="1"/>
  <c r="G4613" i="1"/>
  <c r="I4613" i="1" s="1"/>
  <c r="B4614" i="1" s="1"/>
  <c r="E4614" i="1" s="1"/>
  <c r="D4613" i="1"/>
  <c r="H4613" i="1" s="1"/>
  <c r="A4614" i="1" s="1"/>
  <c r="F4614" i="1" l="1"/>
  <c r="G4614" i="1"/>
  <c r="I4614" i="1" s="1"/>
  <c r="B4615" i="1" s="1"/>
  <c r="E4615" i="1" s="1"/>
  <c r="D4614" i="1"/>
  <c r="H4614" i="1" l="1"/>
  <c r="A4615" i="1" s="1"/>
  <c r="D4615" i="1" s="1"/>
  <c r="G4615" i="1"/>
  <c r="I4615" i="1" s="1"/>
  <c r="B4616" i="1" s="1"/>
  <c r="E4616" i="1" s="1"/>
  <c r="F4615" i="1"/>
  <c r="H4615" i="1" l="1"/>
  <c r="A4616" i="1" s="1"/>
  <c r="D4616" i="1"/>
  <c r="F4616" i="1"/>
  <c r="G4616" i="1"/>
  <c r="I4616" i="1" s="1"/>
  <c r="B4617" i="1" s="1"/>
  <c r="E4617" i="1" s="1"/>
  <c r="H4616" i="1" l="1"/>
  <c r="A4617" i="1" s="1"/>
  <c r="F4617" i="1" s="1"/>
  <c r="D4617" i="1" l="1"/>
  <c r="G4617" i="1"/>
  <c r="I4617" i="1" s="1"/>
  <c r="B4618" i="1" s="1"/>
  <c r="E4618" i="1" s="1"/>
  <c r="H4617" i="1"/>
  <c r="A4618" i="1" s="1"/>
  <c r="D4618" i="1" s="1"/>
  <c r="G4618" i="1" l="1"/>
  <c r="I4618" i="1" s="1"/>
  <c r="B4619" i="1" s="1"/>
  <c r="E4619" i="1" s="1"/>
  <c r="F4618" i="1"/>
  <c r="H4618" i="1"/>
  <c r="A4619" i="1" s="1"/>
  <c r="G4619" i="1" s="1"/>
  <c r="I4619" i="1" s="1"/>
  <c r="B4620" i="1" s="1"/>
  <c r="E4620" i="1" s="1"/>
  <c r="F4619" i="1" l="1"/>
  <c r="D4619" i="1"/>
  <c r="H4619" i="1"/>
  <c r="A4620" i="1" s="1"/>
  <c r="F4620" i="1" l="1"/>
  <c r="D4620" i="1"/>
  <c r="G4620" i="1"/>
  <c r="I4620" i="1" s="1"/>
  <c r="B4621" i="1" s="1"/>
  <c r="E4621" i="1" s="1"/>
  <c r="H4620" i="1" l="1"/>
  <c r="A4621" i="1" s="1"/>
  <c r="F4621" i="1" l="1"/>
  <c r="D4621" i="1"/>
  <c r="G4621" i="1"/>
  <c r="I4621" i="1" s="1"/>
  <c r="B4622" i="1" s="1"/>
  <c r="E4622" i="1" s="1"/>
  <c r="H4621" i="1" l="1"/>
  <c r="A4622" i="1" s="1"/>
  <c r="D4622" i="1" l="1"/>
  <c r="G4622" i="1"/>
  <c r="I4622" i="1" s="1"/>
  <c r="B4623" i="1" s="1"/>
  <c r="E4623" i="1" s="1"/>
  <c r="F4622" i="1"/>
  <c r="H4622" i="1" l="1"/>
  <c r="A4623" i="1" s="1"/>
  <c r="D4623" i="1" s="1"/>
  <c r="G4623" i="1"/>
  <c r="I4623" i="1" s="1"/>
  <c r="B4624" i="1" s="1"/>
  <c r="E4624" i="1" s="1"/>
  <c r="F4623" i="1"/>
  <c r="H4623" i="1" s="1"/>
  <c r="A4624" i="1" s="1"/>
  <c r="D4624" i="1" l="1"/>
  <c r="F4624" i="1"/>
  <c r="H4624" i="1" s="1"/>
  <c r="A4625" i="1" s="1"/>
  <c r="G4624" i="1"/>
  <c r="I4624" i="1" s="1"/>
  <c r="B4625" i="1" s="1"/>
  <c r="E4625" i="1" s="1"/>
  <c r="D4625" i="1" l="1"/>
  <c r="F4625" i="1"/>
  <c r="G4625" i="1"/>
  <c r="I4625" i="1" s="1"/>
  <c r="B4626" i="1" s="1"/>
  <c r="E4626" i="1" s="1"/>
  <c r="H4625" i="1" l="1"/>
  <c r="A4626" i="1" s="1"/>
  <c r="D4626" i="1" s="1"/>
  <c r="F4626" i="1" l="1"/>
  <c r="H4626" i="1" s="1"/>
  <c r="A4627" i="1" s="1"/>
  <c r="G4626" i="1"/>
  <c r="I4626" i="1" s="1"/>
  <c r="B4627" i="1" s="1"/>
  <c r="E4627" i="1" s="1"/>
  <c r="D4627" i="1"/>
  <c r="F4627" i="1" l="1"/>
  <c r="H4627" i="1" s="1"/>
  <c r="A4628" i="1" s="1"/>
  <c r="D4628" i="1" s="1"/>
  <c r="G4627" i="1"/>
  <c r="I4627" i="1" s="1"/>
  <c r="B4628" i="1" s="1"/>
  <c r="E4628" i="1" s="1"/>
  <c r="G4628" i="1" l="1"/>
  <c r="I4628" i="1" s="1"/>
  <c r="B4629" i="1" s="1"/>
  <c r="E4629" i="1" s="1"/>
  <c r="F4628" i="1"/>
  <c r="H4628" i="1" s="1"/>
  <c r="A4629" i="1" s="1"/>
  <c r="F4629" i="1" s="1"/>
  <c r="G4629" i="1" l="1"/>
  <c r="I4629" i="1" s="1"/>
  <c r="B4630" i="1" s="1"/>
  <c r="E4630" i="1" s="1"/>
  <c r="D4629" i="1"/>
  <c r="H4629" i="1" s="1"/>
  <c r="A4630" i="1" s="1"/>
  <c r="D4630" i="1" s="1"/>
  <c r="G4630" i="1" l="1"/>
  <c r="I4630" i="1" s="1"/>
  <c r="B4631" i="1" s="1"/>
  <c r="E4631" i="1" s="1"/>
  <c r="F4630" i="1"/>
  <c r="H4630" i="1"/>
  <c r="A4631" i="1" s="1"/>
  <c r="D4631" i="1" s="1"/>
  <c r="G4631" i="1" l="1"/>
  <c r="I4631" i="1" s="1"/>
  <c r="B4632" i="1" s="1"/>
  <c r="E4632" i="1" s="1"/>
  <c r="F4631" i="1"/>
  <c r="H4631" i="1" s="1"/>
  <c r="A4632" i="1" s="1"/>
  <c r="F4632" i="1" s="1"/>
  <c r="D4632" i="1" l="1"/>
  <c r="H4632" i="1" s="1"/>
  <c r="A4633" i="1" s="1"/>
  <c r="G4632" i="1"/>
  <c r="I4632" i="1" s="1"/>
  <c r="B4633" i="1" s="1"/>
  <c r="E4633" i="1" s="1"/>
  <c r="D4633" i="1"/>
  <c r="F4633" i="1" l="1"/>
  <c r="G4633" i="1"/>
  <c r="I4633" i="1" s="1"/>
  <c r="B4634" i="1" s="1"/>
  <c r="E4634" i="1" s="1"/>
  <c r="H4633" i="1"/>
  <c r="A4634" i="1" s="1"/>
  <c r="D4634" i="1" l="1"/>
  <c r="G4634" i="1"/>
  <c r="I4634" i="1" s="1"/>
  <c r="B4635" i="1" s="1"/>
  <c r="E4635" i="1" s="1"/>
  <c r="F4634" i="1"/>
  <c r="H4634" i="1" s="1"/>
  <c r="A4635" i="1" s="1"/>
  <c r="G4635" i="1" l="1"/>
  <c r="I4635" i="1" s="1"/>
  <c r="B4636" i="1" s="1"/>
  <c r="E4636" i="1" s="1"/>
  <c r="F4635" i="1"/>
  <c r="D4635" i="1"/>
  <c r="H4635" i="1" l="1"/>
  <c r="A4636" i="1" s="1"/>
  <c r="F4636" i="1" s="1"/>
  <c r="D4636" i="1"/>
  <c r="G4636" i="1"/>
  <c r="I4636" i="1" s="1"/>
  <c r="B4637" i="1" s="1"/>
  <c r="E4637" i="1" s="1"/>
  <c r="H4636" i="1" l="1"/>
  <c r="A4637" i="1" s="1"/>
  <c r="F4637" i="1" l="1"/>
  <c r="D4637" i="1"/>
  <c r="H4637" i="1" s="1"/>
  <c r="A4638" i="1" s="1"/>
  <c r="G4637" i="1"/>
  <c r="I4637" i="1" s="1"/>
  <c r="B4638" i="1" s="1"/>
  <c r="E4638" i="1" s="1"/>
  <c r="D4638" i="1" l="1"/>
  <c r="G4638" i="1"/>
  <c r="I4638" i="1" s="1"/>
  <c r="B4639" i="1" s="1"/>
  <c r="E4639" i="1" s="1"/>
  <c r="F4638" i="1"/>
  <c r="H4638" i="1" l="1"/>
  <c r="A4639" i="1" s="1"/>
  <c r="D4639" i="1" s="1"/>
  <c r="G4639" i="1" l="1"/>
  <c r="I4639" i="1" s="1"/>
  <c r="B4640" i="1" s="1"/>
  <c r="E4640" i="1" s="1"/>
  <c r="F4639" i="1"/>
  <c r="H4639" i="1" s="1"/>
  <c r="A4640" i="1" s="1"/>
  <c r="G4640" i="1" s="1"/>
  <c r="I4640" i="1" s="1"/>
  <c r="B4641" i="1" s="1"/>
  <c r="E4641" i="1" s="1"/>
  <c r="F4640" i="1" l="1"/>
  <c r="D4640" i="1"/>
  <c r="H4640" i="1"/>
  <c r="A4641" i="1" s="1"/>
  <c r="D4641" i="1" s="1"/>
  <c r="F4641" i="1" l="1"/>
  <c r="H4641" i="1" s="1"/>
  <c r="A4642" i="1" s="1"/>
  <c r="G4641" i="1"/>
  <c r="I4641" i="1" s="1"/>
  <c r="B4642" i="1" s="1"/>
  <c r="E4642" i="1" s="1"/>
  <c r="F4642" i="1" l="1"/>
  <c r="G4642" i="1"/>
  <c r="I4642" i="1" s="1"/>
  <c r="B4643" i="1" s="1"/>
  <c r="E4643" i="1" s="1"/>
  <c r="D4642" i="1"/>
  <c r="H4642" i="1" s="1"/>
  <c r="A4643" i="1" s="1"/>
  <c r="D4643" i="1" s="1"/>
  <c r="G4643" i="1" l="1"/>
  <c r="I4643" i="1" s="1"/>
  <c r="B4644" i="1" s="1"/>
  <c r="E4644" i="1" s="1"/>
  <c r="F4643" i="1"/>
  <c r="H4643" i="1" s="1"/>
  <c r="A4644" i="1" s="1"/>
  <c r="F4644" i="1" s="1"/>
  <c r="D4644" i="1" l="1"/>
  <c r="H4644" i="1" s="1"/>
  <c r="A4645" i="1" s="1"/>
  <c r="G4644" i="1"/>
  <c r="I4644" i="1" s="1"/>
  <c r="B4645" i="1" s="1"/>
  <c r="E4645" i="1" s="1"/>
  <c r="D4645" i="1"/>
  <c r="G4645" i="1" l="1"/>
  <c r="I4645" i="1" s="1"/>
  <c r="B4646" i="1" s="1"/>
  <c r="E4646" i="1" s="1"/>
  <c r="F4645" i="1"/>
  <c r="H4645" i="1" s="1"/>
  <c r="A4646" i="1" s="1"/>
  <c r="D4646" i="1" l="1"/>
  <c r="G4646" i="1"/>
  <c r="I4646" i="1" s="1"/>
  <c r="B4647" i="1" s="1"/>
  <c r="E4647" i="1" s="1"/>
  <c r="F4646" i="1"/>
  <c r="H4646" i="1" s="1"/>
  <c r="A4647" i="1" s="1"/>
  <c r="F4647" i="1" l="1"/>
  <c r="G4647" i="1"/>
  <c r="I4647" i="1" s="1"/>
  <c r="B4648" i="1" s="1"/>
  <c r="E4648" i="1" s="1"/>
  <c r="D4647" i="1"/>
  <c r="H4647" i="1" s="1"/>
  <c r="A4648" i="1" s="1"/>
  <c r="D4648" i="1" l="1"/>
  <c r="G4648" i="1"/>
  <c r="I4648" i="1" s="1"/>
  <c r="B4649" i="1" s="1"/>
  <c r="E4649" i="1" s="1"/>
  <c r="F4648" i="1"/>
  <c r="H4648" i="1" s="1"/>
  <c r="A4649" i="1" s="1"/>
  <c r="D4649" i="1" l="1"/>
  <c r="G4649" i="1"/>
  <c r="I4649" i="1" s="1"/>
  <c r="B4650" i="1" s="1"/>
  <c r="E4650" i="1" s="1"/>
  <c r="F4649" i="1"/>
  <c r="H4649" i="1" s="1"/>
  <c r="A4650" i="1" s="1"/>
  <c r="D4650" i="1" l="1"/>
  <c r="G4650" i="1"/>
  <c r="I4650" i="1" s="1"/>
  <c r="B4651" i="1" s="1"/>
  <c r="E4651" i="1" s="1"/>
  <c r="F4650" i="1"/>
  <c r="H4650" i="1" s="1"/>
  <c r="A4651" i="1" s="1"/>
  <c r="G4651" i="1" l="1"/>
  <c r="F4651" i="1"/>
  <c r="D4651" i="1"/>
  <c r="H4651" i="1" s="1"/>
  <c r="A4652" i="1" s="1"/>
  <c r="I4651" i="1"/>
  <c r="B4652" i="1" s="1"/>
  <c r="E4652" i="1" s="1"/>
  <c r="F4652" i="1" l="1"/>
  <c r="D4652" i="1"/>
  <c r="G4652" i="1"/>
  <c r="I4652" i="1" s="1"/>
  <c r="B4653" i="1" s="1"/>
  <c r="E4653" i="1" s="1"/>
  <c r="H4652" i="1" l="1"/>
  <c r="A4653" i="1" s="1"/>
  <c r="G4653" i="1" l="1"/>
  <c r="I4653" i="1" s="1"/>
  <c r="B4654" i="1" s="1"/>
  <c r="E4654" i="1" s="1"/>
  <c r="F4653" i="1"/>
  <c r="D4653" i="1"/>
  <c r="H4653" i="1" l="1"/>
  <c r="A4654" i="1" s="1"/>
  <c r="F4654" i="1" s="1"/>
  <c r="G4654" i="1" l="1"/>
  <c r="I4654" i="1" s="1"/>
  <c r="B4655" i="1" s="1"/>
  <c r="E4655" i="1" s="1"/>
  <c r="D4654" i="1"/>
  <c r="H4654" i="1" s="1"/>
  <c r="A4655" i="1" s="1"/>
  <c r="F4655" i="1" l="1"/>
  <c r="G4655" i="1"/>
  <c r="I4655" i="1" s="1"/>
  <c r="B4656" i="1" s="1"/>
  <c r="E4656" i="1" s="1"/>
  <c r="D4655" i="1"/>
  <c r="H4655" i="1" l="1"/>
  <c r="A4656" i="1" s="1"/>
  <c r="F4656" i="1" s="1"/>
  <c r="D4656" i="1" l="1"/>
  <c r="H4656" i="1" s="1"/>
  <c r="A4657" i="1" s="1"/>
  <c r="G4656" i="1"/>
  <c r="I4656" i="1" s="1"/>
  <c r="B4657" i="1" s="1"/>
  <c r="E4657" i="1" s="1"/>
  <c r="D4657" i="1"/>
  <c r="F4657" i="1" l="1"/>
  <c r="H4657" i="1" s="1"/>
  <c r="A4658" i="1" s="1"/>
  <c r="G4657" i="1"/>
  <c r="I4657" i="1" s="1"/>
  <c r="B4658" i="1" s="1"/>
  <c r="E4658" i="1" s="1"/>
  <c r="D4658" i="1"/>
  <c r="G4658" i="1" l="1"/>
  <c r="I4658" i="1" s="1"/>
  <c r="B4659" i="1" s="1"/>
  <c r="E4659" i="1" s="1"/>
  <c r="F4658" i="1"/>
  <c r="H4658" i="1" s="1"/>
  <c r="A4659" i="1" s="1"/>
  <c r="G4659" i="1" s="1"/>
  <c r="I4659" i="1" s="1"/>
  <c r="B4660" i="1" s="1"/>
  <c r="E4660" i="1" s="1"/>
  <c r="D4659" i="1" l="1"/>
  <c r="F4659" i="1"/>
  <c r="H4659" i="1"/>
  <c r="A4660" i="1" s="1"/>
  <c r="D4660" i="1" s="1"/>
  <c r="F4660" i="1" l="1"/>
  <c r="G4660" i="1"/>
  <c r="I4660" i="1" s="1"/>
  <c r="B4661" i="1" s="1"/>
  <c r="E4661" i="1" s="1"/>
  <c r="H4660" i="1"/>
  <c r="A4661" i="1" s="1"/>
  <c r="G4661" i="1" s="1"/>
  <c r="I4661" i="1" s="1"/>
  <c r="B4662" i="1" s="1"/>
  <c r="E4662" i="1" s="1"/>
  <c r="D4661" i="1" l="1"/>
  <c r="F4661" i="1"/>
  <c r="H4661" i="1" l="1"/>
  <c r="A4662" i="1" s="1"/>
  <c r="D4662" i="1" l="1"/>
  <c r="G4662" i="1"/>
  <c r="I4662" i="1" s="1"/>
  <c r="B4663" i="1" s="1"/>
  <c r="E4663" i="1" s="1"/>
  <c r="F4662" i="1"/>
  <c r="H4662" i="1" s="1"/>
  <c r="A4663" i="1" s="1"/>
  <c r="G4663" i="1" l="1"/>
  <c r="I4663" i="1" s="1"/>
  <c r="B4664" i="1" s="1"/>
  <c r="E4664" i="1" s="1"/>
  <c r="D4663" i="1"/>
  <c r="H4663" i="1" s="1"/>
  <c r="A4664" i="1" s="1"/>
  <c r="F4663" i="1"/>
  <c r="F4664" i="1" l="1"/>
  <c r="G4664" i="1"/>
  <c r="I4664" i="1" s="1"/>
  <c r="B4665" i="1" s="1"/>
  <c r="E4665" i="1" s="1"/>
  <c r="D4664" i="1"/>
  <c r="H4664" i="1" l="1"/>
  <c r="A4665" i="1" s="1"/>
  <c r="D4665" i="1" l="1"/>
  <c r="G4665" i="1"/>
  <c r="I4665" i="1" s="1"/>
  <c r="B4666" i="1" s="1"/>
  <c r="E4666" i="1" s="1"/>
  <c r="F4665" i="1"/>
  <c r="H4665" i="1" s="1"/>
  <c r="A4666" i="1" s="1"/>
  <c r="F4666" i="1" l="1"/>
  <c r="D4666" i="1"/>
  <c r="G4666" i="1"/>
  <c r="I4666" i="1" s="1"/>
  <c r="B4667" i="1" s="1"/>
  <c r="E4667" i="1" s="1"/>
  <c r="H4666" i="1" l="1"/>
  <c r="A4667" i="1" s="1"/>
  <c r="D4667" i="1" s="1"/>
  <c r="F4667" i="1"/>
  <c r="G4667" i="1"/>
  <c r="I4667" i="1" s="1"/>
  <c r="B4668" i="1" s="1"/>
  <c r="E4668" i="1" s="1"/>
  <c r="H4667" i="1" l="1"/>
  <c r="A4668" i="1" s="1"/>
  <c r="D4668" i="1" s="1"/>
  <c r="G4668" i="1"/>
  <c r="I4668" i="1" s="1"/>
  <c r="B4669" i="1" s="1"/>
  <c r="E4669" i="1" s="1"/>
  <c r="F4668" i="1"/>
  <c r="H4668" i="1" s="1"/>
  <c r="A4669" i="1" s="1"/>
  <c r="D4669" i="1" l="1"/>
  <c r="F4669" i="1"/>
  <c r="G4669" i="1"/>
  <c r="I4669" i="1" s="1"/>
  <c r="B4670" i="1" s="1"/>
  <c r="E4670" i="1" s="1"/>
  <c r="H4669" i="1"/>
  <c r="A4670" i="1" s="1"/>
  <c r="D4670" i="1" s="1"/>
  <c r="F4670" i="1" l="1"/>
  <c r="G4670" i="1"/>
  <c r="I4670" i="1" s="1"/>
  <c r="B4671" i="1" s="1"/>
  <c r="E4671" i="1" s="1"/>
  <c r="H4670" i="1"/>
  <c r="A4671" i="1" s="1"/>
  <c r="F4671" i="1" s="1"/>
  <c r="D4671" i="1" l="1"/>
  <c r="H4671" i="1" s="1"/>
  <c r="A4672" i="1" s="1"/>
  <c r="G4671" i="1"/>
  <c r="I4671" i="1" s="1"/>
  <c r="B4672" i="1" s="1"/>
  <c r="E4672" i="1" s="1"/>
  <c r="D4672" i="1"/>
  <c r="F4672" i="1" l="1"/>
  <c r="G4672" i="1"/>
  <c r="I4672" i="1" s="1"/>
  <c r="B4673" i="1" s="1"/>
  <c r="E4673" i="1" s="1"/>
  <c r="H4672" i="1"/>
  <c r="A4673" i="1" s="1"/>
  <c r="F4673" i="1" l="1"/>
  <c r="D4673" i="1"/>
  <c r="H4673" i="1" s="1"/>
  <c r="A4674" i="1" s="1"/>
  <c r="G4673" i="1"/>
  <c r="I4673" i="1" s="1"/>
  <c r="B4674" i="1" s="1"/>
  <c r="E4674" i="1" s="1"/>
  <c r="D4674" i="1" l="1"/>
  <c r="G4674" i="1"/>
  <c r="I4674" i="1" s="1"/>
  <c r="B4675" i="1" s="1"/>
  <c r="E4675" i="1" s="1"/>
  <c r="F4674" i="1"/>
  <c r="H4674" i="1" s="1"/>
  <c r="A4675" i="1" s="1"/>
  <c r="G4675" i="1" l="1"/>
  <c r="I4675" i="1" s="1"/>
  <c r="B4676" i="1" s="1"/>
  <c r="E4676" i="1" s="1"/>
  <c r="D4675" i="1"/>
  <c r="F4675" i="1"/>
  <c r="H4675" i="1" l="1"/>
  <c r="A4676" i="1" s="1"/>
  <c r="D4676" i="1"/>
  <c r="G4676" i="1"/>
  <c r="I4676" i="1" s="1"/>
  <c r="B4677" i="1" s="1"/>
  <c r="E4677" i="1" s="1"/>
  <c r="F4676" i="1"/>
  <c r="H4676" i="1" s="1"/>
  <c r="A4677" i="1" s="1"/>
  <c r="D4677" i="1" l="1"/>
  <c r="F4677" i="1"/>
  <c r="G4677" i="1"/>
  <c r="I4677" i="1" s="1"/>
  <c r="B4678" i="1" s="1"/>
  <c r="E4678" i="1" s="1"/>
  <c r="H4677" i="1" l="1"/>
  <c r="A4678" i="1" s="1"/>
  <c r="D4678" i="1" s="1"/>
  <c r="F4678" i="1"/>
  <c r="G4678" i="1" l="1"/>
  <c r="I4678" i="1" s="1"/>
  <c r="B4679" i="1" s="1"/>
  <c r="E4679" i="1" s="1"/>
  <c r="H4678" i="1"/>
  <c r="A4679" i="1" s="1"/>
  <c r="G4679" i="1" s="1"/>
  <c r="I4679" i="1" s="1"/>
  <c r="B4680" i="1" s="1"/>
  <c r="E4680" i="1" s="1"/>
  <c r="F4679" i="1" l="1"/>
  <c r="D4679" i="1"/>
  <c r="H4679" i="1" s="1"/>
  <c r="A4680" i="1" s="1"/>
  <c r="F4680" i="1" s="1"/>
  <c r="G4680" i="1" l="1"/>
  <c r="I4680" i="1" s="1"/>
  <c r="B4681" i="1" s="1"/>
  <c r="E4681" i="1" s="1"/>
  <c r="D4680" i="1"/>
  <c r="H4680" i="1" s="1"/>
  <c r="A4681" i="1" s="1"/>
  <c r="D4681" i="1" s="1"/>
  <c r="F4681" i="1" l="1"/>
  <c r="H4681" i="1" s="1"/>
  <c r="A4682" i="1" s="1"/>
  <c r="G4681" i="1"/>
  <c r="I4681" i="1" s="1"/>
  <c r="B4682" i="1" s="1"/>
  <c r="E4682" i="1" s="1"/>
  <c r="D4682" i="1"/>
  <c r="F4682" i="1" l="1"/>
  <c r="G4682" i="1"/>
  <c r="I4682" i="1" s="1"/>
  <c r="B4683" i="1" s="1"/>
  <c r="E4683" i="1" s="1"/>
  <c r="H4682" i="1"/>
  <c r="A4683" i="1" s="1"/>
  <c r="F4683" i="1" s="1"/>
  <c r="D4683" i="1" l="1"/>
  <c r="G4683" i="1"/>
  <c r="I4683" i="1" s="1"/>
  <c r="B4684" i="1" s="1"/>
  <c r="E4684" i="1" s="1"/>
  <c r="H4683" i="1"/>
  <c r="A4684" i="1" s="1"/>
  <c r="D4684" i="1" s="1"/>
  <c r="F4684" i="1" l="1"/>
  <c r="G4684" i="1"/>
  <c r="I4684" i="1" s="1"/>
  <c r="B4685" i="1" s="1"/>
  <c r="E4685" i="1" s="1"/>
  <c r="H4684" i="1"/>
  <c r="A4685" i="1" s="1"/>
  <c r="G4685" i="1" s="1"/>
  <c r="I4685" i="1" s="1"/>
  <c r="B4686" i="1" s="1"/>
  <c r="E4686" i="1" s="1"/>
  <c r="F4685" i="1" l="1"/>
  <c r="D4685" i="1"/>
  <c r="H4685" i="1"/>
  <c r="A4686" i="1" s="1"/>
  <c r="F4686" i="1" s="1"/>
  <c r="D4686" i="1" l="1"/>
  <c r="G4686" i="1"/>
  <c r="I4686" i="1" s="1"/>
  <c r="B4687" i="1" s="1"/>
  <c r="E4687" i="1" s="1"/>
  <c r="H4686" i="1"/>
  <c r="A4687" i="1" s="1"/>
  <c r="F4687" i="1" s="1"/>
  <c r="D4687" i="1" l="1"/>
  <c r="G4687" i="1"/>
  <c r="I4687" i="1" s="1"/>
  <c r="B4688" i="1" s="1"/>
  <c r="E4688" i="1" s="1"/>
  <c r="H4687" i="1"/>
  <c r="A4688" i="1" s="1"/>
  <c r="D4688" i="1" s="1"/>
  <c r="F4688" i="1" l="1"/>
  <c r="G4688" i="1"/>
  <c r="I4688" i="1" s="1"/>
  <c r="B4689" i="1" s="1"/>
  <c r="E4689" i="1" s="1"/>
  <c r="H4688" i="1"/>
  <c r="A4689" i="1" s="1"/>
  <c r="D4689" i="1" s="1"/>
  <c r="F4689" i="1" l="1"/>
  <c r="H4689" i="1" s="1"/>
  <c r="A4690" i="1" s="1"/>
  <c r="G4689" i="1"/>
  <c r="I4689" i="1" s="1"/>
  <c r="B4690" i="1" s="1"/>
  <c r="E4690" i="1" s="1"/>
  <c r="D4690" i="1"/>
  <c r="F4690" i="1" l="1"/>
  <c r="G4690" i="1"/>
  <c r="I4690" i="1" s="1"/>
  <c r="B4691" i="1" s="1"/>
  <c r="E4691" i="1" s="1"/>
  <c r="H4690" i="1"/>
  <c r="A4691" i="1" s="1"/>
  <c r="D4691" i="1" s="1"/>
  <c r="G4691" i="1" l="1"/>
  <c r="I4691" i="1" s="1"/>
  <c r="B4692" i="1" s="1"/>
  <c r="E4692" i="1" s="1"/>
  <c r="F4691" i="1"/>
  <c r="H4691" i="1" s="1"/>
  <c r="A4692" i="1" s="1"/>
  <c r="D4692" i="1" l="1"/>
  <c r="G4692" i="1"/>
  <c r="I4692" i="1" s="1"/>
  <c r="B4693" i="1" s="1"/>
  <c r="E4693" i="1" s="1"/>
  <c r="F4692" i="1"/>
  <c r="H4692" i="1" s="1"/>
  <c r="A4693" i="1" s="1"/>
  <c r="G4693" i="1" s="1"/>
  <c r="I4693" i="1" s="1"/>
  <c r="B4694" i="1" s="1"/>
  <c r="E4694" i="1" s="1"/>
  <c r="D4693" i="1" l="1"/>
  <c r="F4693" i="1"/>
  <c r="H4693" i="1" l="1"/>
  <c r="A4694" i="1" s="1"/>
  <c r="F4694" i="1" l="1"/>
  <c r="D4694" i="1"/>
  <c r="H4694" i="1" s="1"/>
  <c r="A4695" i="1" s="1"/>
  <c r="G4694" i="1"/>
  <c r="I4694" i="1" s="1"/>
  <c r="B4695" i="1" s="1"/>
  <c r="E4695" i="1" s="1"/>
  <c r="F4695" i="1" l="1"/>
  <c r="G4695" i="1"/>
  <c r="I4695" i="1" s="1"/>
  <c r="B4696" i="1" s="1"/>
  <c r="E4696" i="1" s="1"/>
  <c r="D4695" i="1"/>
  <c r="H4695" i="1" s="1"/>
  <c r="A4696" i="1" s="1"/>
  <c r="D4696" i="1" l="1"/>
  <c r="G4696" i="1"/>
  <c r="I4696" i="1" s="1"/>
  <c r="B4697" i="1" s="1"/>
  <c r="E4697" i="1" s="1"/>
  <c r="F4696" i="1"/>
  <c r="H4696" i="1" s="1"/>
  <c r="A4697" i="1" s="1"/>
  <c r="F4697" i="1" l="1"/>
  <c r="G4697" i="1"/>
  <c r="I4697" i="1" s="1"/>
  <c r="B4698" i="1" s="1"/>
  <c r="E4698" i="1" s="1"/>
  <c r="D4697" i="1"/>
  <c r="H4697" i="1" s="1"/>
  <c r="A4698" i="1" s="1"/>
  <c r="F4698" i="1" l="1"/>
  <c r="G4698" i="1"/>
  <c r="I4698" i="1" s="1"/>
  <c r="B4699" i="1" s="1"/>
  <c r="E4699" i="1" s="1"/>
  <c r="D4698" i="1"/>
  <c r="H4698" i="1" s="1"/>
  <c r="A4699" i="1" s="1"/>
  <c r="D4699" i="1" s="1"/>
  <c r="F4699" i="1" l="1"/>
  <c r="H4699" i="1"/>
  <c r="A4700" i="1" s="1"/>
  <c r="G4699" i="1"/>
  <c r="I4699" i="1" s="1"/>
  <c r="B4700" i="1" s="1"/>
  <c r="E4700" i="1" s="1"/>
  <c r="D4700" i="1"/>
  <c r="G4700" i="1" l="1"/>
  <c r="I4700" i="1" s="1"/>
  <c r="B4701" i="1" s="1"/>
  <c r="E4701" i="1" s="1"/>
  <c r="F4700" i="1"/>
  <c r="H4700" i="1"/>
  <c r="A4701" i="1" s="1"/>
  <c r="G4701" i="1" l="1"/>
  <c r="I4701" i="1" s="1"/>
  <c r="B4702" i="1" s="1"/>
  <c r="E4702" i="1" s="1"/>
  <c r="F4701" i="1"/>
  <c r="D4701" i="1"/>
  <c r="H4701" i="1" l="1"/>
  <c r="A4702" i="1" s="1"/>
  <c r="D4702" i="1" l="1"/>
  <c r="F4702" i="1"/>
  <c r="G4702" i="1"/>
  <c r="I4702" i="1" s="1"/>
  <c r="B4703" i="1" s="1"/>
  <c r="E4703" i="1" s="1"/>
  <c r="H4702" i="1" l="1"/>
  <c r="A4703" i="1" s="1"/>
  <c r="G4703" i="1" s="1"/>
  <c r="I4703" i="1" s="1"/>
  <c r="B4704" i="1" s="1"/>
  <c r="E4704" i="1" s="1"/>
  <c r="D4703" i="1" l="1"/>
  <c r="F4703" i="1"/>
  <c r="H4703" i="1" l="1"/>
  <c r="A4704" i="1" s="1"/>
  <c r="F4704" i="1" l="1"/>
  <c r="G4704" i="1"/>
  <c r="I4704" i="1" s="1"/>
  <c r="B4705" i="1" s="1"/>
  <c r="E4705" i="1" s="1"/>
  <c r="D4704" i="1"/>
  <c r="H4704" i="1" s="1"/>
  <c r="A4705" i="1" s="1"/>
  <c r="G4705" i="1" l="1"/>
  <c r="I4705" i="1" s="1"/>
  <c r="B4706" i="1" s="1"/>
  <c r="E4706" i="1" s="1"/>
  <c r="F4705" i="1"/>
  <c r="D4705" i="1"/>
  <c r="H4705" i="1" s="1"/>
  <c r="A4706" i="1" s="1"/>
  <c r="F4706" i="1" s="1"/>
  <c r="G4706" i="1" l="1"/>
  <c r="I4706" i="1" s="1"/>
  <c r="B4707" i="1" s="1"/>
  <c r="E4707" i="1" s="1"/>
  <c r="D4706" i="1"/>
  <c r="H4706" i="1" s="1"/>
  <c r="A4707" i="1" s="1"/>
  <c r="G4707" i="1" s="1"/>
  <c r="I4707" i="1" s="1"/>
  <c r="B4708" i="1" s="1"/>
  <c r="E4708" i="1" s="1"/>
  <c r="D4707" i="1" l="1"/>
  <c r="F4707" i="1"/>
  <c r="H4707" i="1" s="1"/>
  <c r="A4708" i="1" s="1"/>
  <c r="F4708" i="1" l="1"/>
  <c r="G4708" i="1"/>
  <c r="I4708" i="1" s="1"/>
  <c r="B4709" i="1" s="1"/>
  <c r="E4709" i="1" s="1"/>
  <c r="D4708" i="1"/>
  <c r="H4708" i="1"/>
  <c r="A4709" i="1" s="1"/>
  <c r="G4709" i="1" l="1"/>
  <c r="I4709" i="1" s="1"/>
  <c r="B4710" i="1" s="1"/>
  <c r="E4710" i="1" s="1"/>
  <c r="D4709" i="1"/>
  <c r="F4709" i="1"/>
  <c r="H4709" i="1"/>
  <c r="A4710" i="1" s="1"/>
  <c r="F4710" i="1" l="1"/>
  <c r="D4710" i="1"/>
  <c r="G4710" i="1"/>
  <c r="I4710" i="1" s="1"/>
  <c r="B4711" i="1" s="1"/>
  <c r="E4711" i="1" s="1"/>
  <c r="H4710" i="1"/>
  <c r="A4711" i="1" s="1"/>
  <c r="D4711" i="1" s="1"/>
  <c r="F4711" i="1" l="1"/>
  <c r="G4711" i="1"/>
  <c r="I4711" i="1" s="1"/>
  <c r="B4712" i="1" s="1"/>
  <c r="E4712" i="1" s="1"/>
  <c r="H4711" i="1"/>
  <c r="A4712" i="1" s="1"/>
  <c r="D4712" i="1" s="1"/>
  <c r="G4712" i="1" l="1"/>
  <c r="I4712" i="1" s="1"/>
  <c r="B4713" i="1" s="1"/>
  <c r="E4713" i="1" s="1"/>
  <c r="F4712" i="1"/>
  <c r="H4712" i="1" s="1"/>
  <c r="A4713" i="1" s="1"/>
  <c r="F4713" i="1" l="1"/>
  <c r="D4713" i="1"/>
  <c r="G4713" i="1"/>
  <c r="I4713" i="1" s="1"/>
  <c r="B4714" i="1" s="1"/>
  <c r="E4714" i="1" s="1"/>
  <c r="H4713" i="1"/>
  <c r="A4714" i="1" s="1"/>
  <c r="D4714" i="1" l="1"/>
  <c r="G4714" i="1"/>
  <c r="I4714" i="1" s="1"/>
  <c r="B4715" i="1" s="1"/>
  <c r="E4715" i="1" s="1"/>
  <c r="F4714" i="1"/>
  <c r="H4714" i="1" l="1"/>
  <c r="A4715" i="1" s="1"/>
  <c r="D4715" i="1" s="1"/>
  <c r="F4715" i="1" l="1"/>
  <c r="G4715" i="1"/>
  <c r="I4715" i="1" s="1"/>
  <c r="B4716" i="1" s="1"/>
  <c r="E4716" i="1" s="1"/>
  <c r="H4715" i="1"/>
  <c r="A4716" i="1" s="1"/>
  <c r="D4716" i="1" s="1"/>
  <c r="F4716" i="1" l="1"/>
  <c r="G4716" i="1"/>
  <c r="I4716" i="1" s="1"/>
  <c r="B4717" i="1" s="1"/>
  <c r="E4717" i="1" s="1"/>
  <c r="H4716" i="1"/>
  <c r="A4717" i="1" s="1"/>
  <c r="G4717" i="1" l="1"/>
  <c r="I4717" i="1" s="1"/>
  <c r="B4718" i="1" s="1"/>
  <c r="E4718" i="1" s="1"/>
  <c r="D4717" i="1"/>
  <c r="F4717" i="1"/>
  <c r="H4717" i="1" l="1"/>
  <c r="A4718" i="1" s="1"/>
  <c r="F4718" i="1" s="1"/>
  <c r="G4718" i="1"/>
  <c r="I4718" i="1" s="1"/>
  <c r="B4719" i="1" s="1"/>
  <c r="E4719" i="1" s="1"/>
  <c r="D4718" i="1" l="1"/>
  <c r="H4718" i="1"/>
  <c r="A4719" i="1" s="1"/>
  <c r="D4719" i="1" l="1"/>
  <c r="G4719" i="1"/>
  <c r="I4719" i="1" s="1"/>
  <c r="B4720" i="1" s="1"/>
  <c r="E4720" i="1" s="1"/>
  <c r="F4719" i="1"/>
  <c r="H4719" i="1" s="1"/>
  <c r="A4720" i="1" s="1"/>
  <c r="D4720" i="1" l="1"/>
  <c r="G4720" i="1"/>
  <c r="I4720" i="1" s="1"/>
  <c r="B4721" i="1" s="1"/>
  <c r="E4721" i="1" s="1"/>
  <c r="F4720" i="1"/>
  <c r="H4720" i="1" l="1"/>
  <c r="A4721" i="1" s="1"/>
  <c r="F4721" i="1" s="1"/>
  <c r="G4721" i="1"/>
  <c r="I4721" i="1" s="1"/>
  <c r="B4722" i="1" s="1"/>
  <c r="E4722" i="1" s="1"/>
  <c r="D4721" i="1" l="1"/>
  <c r="H4721" i="1"/>
  <c r="A4722" i="1" s="1"/>
  <c r="D4722" i="1" s="1"/>
  <c r="F4722" i="1" l="1"/>
  <c r="H4722" i="1" s="1"/>
  <c r="A4723" i="1" s="1"/>
  <c r="G4722" i="1"/>
  <c r="I4722" i="1" s="1"/>
  <c r="B4723" i="1" s="1"/>
  <c r="E4723" i="1" s="1"/>
  <c r="D4723" i="1"/>
  <c r="F4723" i="1" l="1"/>
  <c r="G4723" i="1"/>
  <c r="I4723" i="1" s="1"/>
  <c r="B4724" i="1" s="1"/>
  <c r="E4724" i="1" s="1"/>
  <c r="H4723" i="1"/>
  <c r="A4724" i="1" s="1"/>
  <c r="F4724" i="1" s="1"/>
  <c r="D4724" i="1" l="1"/>
  <c r="G4724" i="1"/>
  <c r="I4724" i="1" s="1"/>
  <c r="B4725" i="1" s="1"/>
  <c r="E4725" i="1" s="1"/>
  <c r="H4724" i="1"/>
  <c r="A4725" i="1" s="1"/>
  <c r="D4725" i="1" l="1"/>
  <c r="F4725" i="1"/>
  <c r="H4725" i="1" s="1"/>
  <c r="A4726" i="1" s="1"/>
  <c r="G4725" i="1"/>
  <c r="I4725" i="1" s="1"/>
  <c r="B4726" i="1" s="1"/>
  <c r="E4726" i="1" s="1"/>
  <c r="D4726" i="1" l="1"/>
  <c r="G4726" i="1"/>
  <c r="I4726" i="1" s="1"/>
  <c r="B4727" i="1" s="1"/>
  <c r="E4727" i="1" s="1"/>
  <c r="F4726" i="1"/>
  <c r="H4726" i="1" l="1"/>
  <c r="A4727" i="1" s="1"/>
  <c r="D4727" i="1" s="1"/>
  <c r="G4727" i="1" l="1"/>
  <c r="I4727" i="1" s="1"/>
  <c r="B4728" i="1" s="1"/>
  <c r="E4728" i="1" s="1"/>
  <c r="F4727" i="1"/>
  <c r="H4727" i="1"/>
  <c r="A4728" i="1" s="1"/>
  <c r="F4728" i="1" s="1"/>
  <c r="G4728" i="1" l="1"/>
  <c r="I4728" i="1" s="1"/>
  <c r="B4729" i="1" s="1"/>
  <c r="E4729" i="1" s="1"/>
  <c r="D4728" i="1"/>
  <c r="H4728" i="1" s="1"/>
  <c r="A4729" i="1" s="1"/>
  <c r="F4729" i="1" l="1"/>
  <c r="D4729" i="1"/>
  <c r="H4729" i="1" s="1"/>
  <c r="A4730" i="1" s="1"/>
  <c r="G4729" i="1"/>
  <c r="I4729" i="1" s="1"/>
  <c r="B4730" i="1" s="1"/>
  <c r="E4730" i="1" s="1"/>
  <c r="D4730" i="1"/>
  <c r="F4730" i="1" l="1"/>
  <c r="H4730" i="1" s="1"/>
  <c r="A4731" i="1" s="1"/>
  <c r="G4730" i="1"/>
  <c r="I4730" i="1" s="1"/>
  <c r="B4731" i="1" s="1"/>
  <c r="E4731" i="1" s="1"/>
  <c r="D4731" i="1"/>
  <c r="F4731" i="1" l="1"/>
  <c r="G4731" i="1"/>
  <c r="I4731" i="1" s="1"/>
  <c r="B4732" i="1" s="1"/>
  <c r="E4732" i="1" s="1"/>
  <c r="H4731" i="1"/>
  <c r="A4732" i="1" s="1"/>
  <c r="F4732" i="1" s="1"/>
  <c r="D4732" i="1" l="1"/>
  <c r="G4732" i="1"/>
  <c r="I4732" i="1" s="1"/>
  <c r="B4733" i="1" s="1"/>
  <c r="E4733" i="1" s="1"/>
  <c r="H4732" i="1"/>
  <c r="A4733" i="1" s="1"/>
  <c r="D4733" i="1" l="1"/>
  <c r="F4733" i="1"/>
  <c r="H4733" i="1" s="1"/>
  <c r="A4734" i="1" s="1"/>
  <c r="G4733" i="1"/>
  <c r="I4733" i="1" s="1"/>
  <c r="B4734" i="1" s="1"/>
  <c r="E4734" i="1" s="1"/>
  <c r="G4734" i="1" l="1"/>
  <c r="I4734" i="1" s="1"/>
  <c r="B4735" i="1" s="1"/>
  <c r="E4735" i="1" s="1"/>
  <c r="D4734" i="1"/>
  <c r="F4734" i="1"/>
  <c r="H4734" i="1" l="1"/>
  <c r="A4735" i="1" s="1"/>
  <c r="D4735" i="1" l="1"/>
  <c r="F4735" i="1"/>
  <c r="H4735" i="1" s="1"/>
  <c r="A4736" i="1" s="1"/>
  <c r="G4735" i="1"/>
  <c r="I4735" i="1" s="1"/>
  <c r="B4736" i="1" s="1"/>
  <c r="E4736" i="1" s="1"/>
  <c r="F4736" i="1" l="1"/>
  <c r="D4736" i="1"/>
  <c r="G4736" i="1"/>
  <c r="I4736" i="1" s="1"/>
  <c r="B4737" i="1" s="1"/>
  <c r="E4737" i="1" s="1"/>
  <c r="H4736" i="1" l="1"/>
  <c r="A4737" i="1" s="1"/>
  <c r="F4737" i="1" s="1"/>
  <c r="D4737" i="1"/>
  <c r="G4737" i="1"/>
  <c r="I4737" i="1" s="1"/>
  <c r="B4738" i="1" s="1"/>
  <c r="E4738" i="1" s="1"/>
  <c r="H4737" i="1" l="1"/>
  <c r="A4738" i="1" s="1"/>
  <c r="F4738" i="1" s="1"/>
  <c r="G4738" i="1"/>
  <c r="I4738" i="1" s="1"/>
  <c r="B4739" i="1" s="1"/>
  <c r="E4739" i="1" s="1"/>
  <c r="D4738" i="1"/>
  <c r="H4738" i="1" s="1"/>
  <c r="A4739" i="1" s="1"/>
  <c r="G4739" i="1" l="1"/>
  <c r="I4739" i="1" s="1"/>
  <c r="B4740" i="1" s="1"/>
  <c r="E4740" i="1" s="1"/>
  <c r="D4739" i="1"/>
  <c r="F4739" i="1"/>
  <c r="H4739" i="1" l="1"/>
  <c r="A4740" i="1" s="1"/>
  <c r="G4740" i="1" s="1"/>
  <c r="I4740" i="1" s="1"/>
  <c r="B4741" i="1" s="1"/>
  <c r="E4741" i="1" s="1"/>
  <c r="D4740" i="1" l="1"/>
  <c r="F4740" i="1"/>
  <c r="H4740" i="1"/>
  <c r="A4741" i="1" s="1"/>
  <c r="D4741" i="1" l="1"/>
  <c r="F4741" i="1"/>
  <c r="G4741" i="1"/>
  <c r="I4741" i="1" s="1"/>
  <c r="B4742" i="1" s="1"/>
  <c r="E4742" i="1" s="1"/>
  <c r="H4741" i="1" l="1"/>
  <c r="A4742" i="1" s="1"/>
  <c r="D4742" i="1" l="1"/>
  <c r="G4742" i="1"/>
  <c r="I4742" i="1" s="1"/>
  <c r="B4743" i="1" s="1"/>
  <c r="E4743" i="1" s="1"/>
  <c r="F4742" i="1"/>
  <c r="H4742" i="1" l="1"/>
  <c r="A4743" i="1" s="1"/>
  <c r="G4743" i="1"/>
  <c r="I4743" i="1" s="1"/>
  <c r="B4744" i="1" s="1"/>
  <c r="E4744" i="1" s="1"/>
  <c r="F4743" i="1"/>
  <c r="D4743" i="1"/>
  <c r="H4743" i="1" l="1"/>
  <c r="A4744" i="1" s="1"/>
  <c r="F4744" i="1"/>
  <c r="G4744" i="1"/>
  <c r="I4744" i="1" s="1"/>
  <c r="B4745" i="1" s="1"/>
  <c r="E4745" i="1" s="1"/>
  <c r="D4744" i="1"/>
  <c r="H4744" i="1" s="1"/>
  <c r="A4745" i="1" s="1"/>
  <c r="F4745" i="1" l="1"/>
  <c r="G4745" i="1"/>
  <c r="I4745" i="1" s="1"/>
  <c r="B4746" i="1" s="1"/>
  <c r="E4746" i="1" s="1"/>
  <c r="D4745" i="1"/>
  <c r="H4745" i="1" l="1"/>
  <c r="A4746" i="1" s="1"/>
  <c r="D4746" i="1" l="1"/>
  <c r="G4746" i="1"/>
  <c r="I4746" i="1" s="1"/>
  <c r="B4747" i="1" s="1"/>
  <c r="E4747" i="1" s="1"/>
  <c r="F4746" i="1"/>
  <c r="H4746" i="1" s="1"/>
  <c r="A4747" i="1" s="1"/>
  <c r="G4747" i="1" l="1"/>
  <c r="I4747" i="1" s="1"/>
  <c r="B4748" i="1" s="1"/>
  <c r="E4748" i="1" s="1"/>
  <c r="F4747" i="1"/>
  <c r="D4747" i="1"/>
  <c r="H4747" i="1" l="1"/>
  <c r="A4748" i="1" s="1"/>
  <c r="F4748" i="1"/>
  <c r="D4748" i="1"/>
  <c r="G4748" i="1"/>
  <c r="I4748" i="1" s="1"/>
  <c r="B4749" i="1" s="1"/>
  <c r="E4749" i="1" s="1"/>
  <c r="H4748" i="1" l="1"/>
  <c r="A4749" i="1" s="1"/>
  <c r="G4749" i="1" s="1"/>
  <c r="I4749" i="1" s="1"/>
  <c r="B4750" i="1" s="1"/>
  <c r="E4750" i="1" s="1"/>
  <c r="F4749" i="1" l="1"/>
  <c r="D4749" i="1"/>
  <c r="H4749" i="1" s="1"/>
  <c r="A4750" i="1" s="1"/>
  <c r="D4750" i="1" l="1"/>
  <c r="G4750" i="1"/>
  <c r="I4750" i="1" s="1"/>
  <c r="B4751" i="1" s="1"/>
  <c r="E4751" i="1" s="1"/>
  <c r="F4750" i="1"/>
  <c r="H4750" i="1" s="1"/>
  <c r="A4751" i="1" s="1"/>
  <c r="D4751" i="1" s="1"/>
  <c r="G4751" i="1" l="1"/>
  <c r="I4751" i="1" s="1"/>
  <c r="B4752" i="1" s="1"/>
  <c r="E4752" i="1" s="1"/>
  <c r="F4751" i="1"/>
  <c r="H4751" i="1" s="1"/>
  <c r="A4752" i="1" s="1"/>
  <c r="G4752" i="1" s="1"/>
  <c r="I4752" i="1" s="1"/>
  <c r="B4753" i="1" s="1"/>
  <c r="E4753" i="1" s="1"/>
  <c r="D4752" i="1" l="1"/>
  <c r="F4752" i="1"/>
  <c r="H4752" i="1"/>
  <c r="A4753" i="1" s="1"/>
  <c r="F4753" i="1" s="1"/>
  <c r="G4753" i="1" l="1"/>
  <c r="I4753" i="1" s="1"/>
  <c r="B4754" i="1" s="1"/>
  <c r="E4754" i="1" s="1"/>
  <c r="D4753" i="1"/>
  <c r="H4753" i="1"/>
  <c r="A4754" i="1" s="1"/>
  <c r="D4754" i="1" s="1"/>
  <c r="G4754" i="1" l="1"/>
  <c r="I4754" i="1" s="1"/>
  <c r="B4755" i="1" s="1"/>
  <c r="E4755" i="1" s="1"/>
  <c r="F4754" i="1"/>
  <c r="H4754" i="1" s="1"/>
  <c r="A4755" i="1" s="1"/>
  <c r="D4755" i="1" s="1"/>
  <c r="G4755" i="1" l="1"/>
  <c r="I4755" i="1" s="1"/>
  <c r="B4756" i="1" s="1"/>
  <c r="E4756" i="1" s="1"/>
  <c r="F4755" i="1"/>
  <c r="H4755" i="1" s="1"/>
  <c r="A4756" i="1" s="1"/>
  <c r="F4756" i="1" s="1"/>
  <c r="D4756" i="1" l="1"/>
  <c r="H4756" i="1" s="1"/>
  <c r="A4757" i="1" s="1"/>
  <c r="G4756" i="1"/>
  <c r="I4756" i="1" s="1"/>
  <c r="B4757" i="1" s="1"/>
  <c r="E4757" i="1" s="1"/>
  <c r="D4757" i="1"/>
  <c r="F4757" i="1" l="1"/>
  <c r="G4757" i="1"/>
  <c r="I4757" i="1" s="1"/>
  <c r="B4758" i="1" s="1"/>
  <c r="E4758" i="1" s="1"/>
  <c r="H4757" i="1"/>
  <c r="A4758" i="1" s="1"/>
  <c r="F4758" i="1" l="1"/>
  <c r="D4758" i="1"/>
  <c r="G4758" i="1"/>
  <c r="I4758" i="1" s="1"/>
  <c r="B4759" i="1" s="1"/>
  <c r="E4759" i="1" s="1"/>
  <c r="H4758" i="1"/>
  <c r="A4759" i="1" s="1"/>
  <c r="G4759" i="1" l="1"/>
  <c r="I4759" i="1" s="1"/>
  <c r="B4760" i="1" s="1"/>
  <c r="E4760" i="1" s="1"/>
  <c r="F4759" i="1"/>
  <c r="D4759" i="1"/>
  <c r="H4759" i="1" s="1"/>
  <c r="A4760" i="1" s="1"/>
  <c r="D4760" i="1" l="1"/>
  <c r="F4760" i="1"/>
  <c r="H4760" i="1" s="1"/>
  <c r="A4761" i="1" s="1"/>
  <c r="G4760" i="1"/>
  <c r="I4760" i="1" s="1"/>
  <c r="B4761" i="1" s="1"/>
  <c r="E4761" i="1" s="1"/>
  <c r="D4761" i="1"/>
  <c r="G4761" i="1" l="1"/>
  <c r="I4761" i="1" s="1"/>
  <c r="B4762" i="1" s="1"/>
  <c r="E4762" i="1" s="1"/>
  <c r="F4761" i="1"/>
  <c r="H4761" i="1" s="1"/>
  <c r="A4762" i="1" s="1"/>
  <c r="D4762" i="1" s="1"/>
  <c r="G4762" i="1" l="1"/>
  <c r="I4762" i="1" s="1"/>
  <c r="B4763" i="1" s="1"/>
  <c r="E4763" i="1" s="1"/>
  <c r="F4762" i="1"/>
  <c r="H4762" i="1" s="1"/>
  <c r="A4763" i="1" s="1"/>
  <c r="F4763" i="1" s="1"/>
  <c r="G4763" i="1" l="1"/>
  <c r="I4763" i="1" s="1"/>
  <c r="B4764" i="1" s="1"/>
  <c r="E4764" i="1" s="1"/>
  <c r="D4763" i="1"/>
  <c r="H4763" i="1" s="1"/>
  <c r="A4764" i="1" s="1"/>
  <c r="F4764" i="1" s="1"/>
  <c r="D4764" i="1" l="1"/>
  <c r="G4764" i="1"/>
  <c r="I4764" i="1" s="1"/>
  <c r="B4765" i="1" s="1"/>
  <c r="E4765" i="1" s="1"/>
  <c r="H4764" i="1"/>
  <c r="A4765" i="1" s="1"/>
  <c r="G4765" i="1" l="1"/>
  <c r="I4765" i="1" s="1"/>
  <c r="B4766" i="1" s="1"/>
  <c r="E4766" i="1" s="1"/>
  <c r="D4765" i="1"/>
  <c r="F4765" i="1"/>
  <c r="H4765" i="1" s="1"/>
  <c r="A4766" i="1" s="1"/>
  <c r="F4766" i="1" s="1"/>
  <c r="G4766" i="1" l="1"/>
  <c r="I4766" i="1" s="1"/>
  <c r="B4767" i="1" s="1"/>
  <c r="E4767" i="1" s="1"/>
  <c r="D4766" i="1"/>
  <c r="H4766" i="1" s="1"/>
  <c r="A4767" i="1" s="1"/>
  <c r="G4767" i="1" s="1"/>
  <c r="I4767" i="1" s="1"/>
  <c r="B4768" i="1" s="1"/>
  <c r="E4768" i="1" s="1"/>
  <c r="F4767" i="1" l="1"/>
  <c r="D4767" i="1"/>
  <c r="H4767" i="1"/>
  <c r="A4768" i="1" s="1"/>
  <c r="D4768" i="1" s="1"/>
  <c r="F4768" i="1" l="1"/>
  <c r="H4768" i="1" s="1"/>
  <c r="A4769" i="1" s="1"/>
  <c r="G4768" i="1"/>
  <c r="I4768" i="1" s="1"/>
  <c r="B4769" i="1" s="1"/>
  <c r="E4769" i="1" s="1"/>
  <c r="D4769" i="1"/>
  <c r="G4769" i="1" l="1"/>
  <c r="I4769" i="1" s="1"/>
  <c r="B4770" i="1" s="1"/>
  <c r="E4770" i="1" s="1"/>
  <c r="F4769" i="1"/>
  <c r="H4769" i="1"/>
  <c r="A4770" i="1" s="1"/>
  <c r="D4770" i="1" l="1"/>
  <c r="F4770" i="1"/>
  <c r="G4770" i="1"/>
  <c r="I4770" i="1" s="1"/>
  <c r="B4771" i="1" s="1"/>
  <c r="E4771" i="1" s="1"/>
  <c r="H4770" i="1" l="1"/>
  <c r="A4771" i="1" s="1"/>
  <c r="D4771" i="1" s="1"/>
  <c r="G4771" i="1" l="1"/>
  <c r="I4771" i="1" s="1"/>
  <c r="B4772" i="1" s="1"/>
  <c r="E4772" i="1" s="1"/>
  <c r="F4771" i="1"/>
  <c r="H4771" i="1"/>
  <c r="A4772" i="1" s="1"/>
  <c r="D4772" i="1" s="1"/>
  <c r="G4772" i="1" l="1"/>
  <c r="I4772" i="1" s="1"/>
  <c r="B4773" i="1" s="1"/>
  <c r="E4773" i="1" s="1"/>
  <c r="F4772" i="1"/>
  <c r="H4772" i="1"/>
  <c r="A4773" i="1" s="1"/>
  <c r="D4773" i="1" s="1"/>
  <c r="F4773" i="1" l="1"/>
  <c r="G4773" i="1"/>
  <c r="I4773" i="1" s="1"/>
  <c r="B4774" i="1" s="1"/>
  <c r="E4774" i="1" s="1"/>
  <c r="H4773" i="1"/>
  <c r="A4774" i="1" s="1"/>
  <c r="F4774" i="1" l="1"/>
  <c r="G4774" i="1"/>
  <c r="I4774" i="1" s="1"/>
  <c r="B4775" i="1" s="1"/>
  <c r="E4775" i="1" s="1"/>
  <c r="D4774" i="1"/>
  <c r="H4774" i="1" s="1"/>
  <c r="A4775" i="1" s="1"/>
  <c r="G4775" i="1" l="1"/>
  <c r="I4775" i="1" s="1"/>
  <c r="B4776" i="1" s="1"/>
  <c r="E4776" i="1" s="1"/>
  <c r="F4775" i="1"/>
  <c r="D4775" i="1"/>
  <c r="H4775" i="1"/>
  <c r="A4776" i="1" s="1"/>
  <c r="D4776" i="1" s="1"/>
  <c r="G4776" i="1" l="1"/>
  <c r="I4776" i="1" s="1"/>
  <c r="B4777" i="1" s="1"/>
  <c r="E4777" i="1" s="1"/>
  <c r="F4776" i="1"/>
  <c r="H4776" i="1" s="1"/>
  <c r="A4777" i="1" s="1"/>
  <c r="D4777" i="1" s="1"/>
  <c r="G4777" i="1" l="1"/>
  <c r="I4777" i="1" s="1"/>
  <c r="B4778" i="1" s="1"/>
  <c r="E4778" i="1" s="1"/>
  <c r="F4777" i="1"/>
  <c r="H4777" i="1" s="1"/>
  <c r="A4778" i="1" s="1"/>
  <c r="F4778" i="1" l="1"/>
  <c r="G4778" i="1"/>
  <c r="I4778" i="1" s="1"/>
  <c r="B4779" i="1" s="1"/>
  <c r="E4779" i="1" s="1"/>
  <c r="D4778" i="1"/>
  <c r="H4778" i="1" l="1"/>
  <c r="A4779" i="1" s="1"/>
  <c r="D4779" i="1" s="1"/>
  <c r="G4779" i="1" l="1"/>
  <c r="I4779" i="1" s="1"/>
  <c r="B4780" i="1" s="1"/>
  <c r="E4780" i="1" s="1"/>
  <c r="F4779" i="1"/>
  <c r="H4779" i="1"/>
  <c r="A4780" i="1" s="1"/>
  <c r="F4780" i="1" s="1"/>
  <c r="D4780" i="1" l="1"/>
  <c r="G4780" i="1"/>
  <c r="I4780" i="1" s="1"/>
  <c r="B4781" i="1" s="1"/>
  <c r="E4781" i="1" s="1"/>
  <c r="H4780" i="1"/>
  <c r="A4781" i="1" s="1"/>
  <c r="G4781" i="1" l="1"/>
  <c r="I4781" i="1" s="1"/>
  <c r="B4782" i="1" s="1"/>
  <c r="E4782" i="1" s="1"/>
  <c r="D4781" i="1"/>
  <c r="F4781" i="1"/>
  <c r="H4781" i="1" l="1"/>
  <c r="A4782" i="1" s="1"/>
  <c r="D4782" i="1"/>
  <c r="G4782" i="1"/>
  <c r="I4782" i="1" s="1"/>
  <c r="B4783" i="1" s="1"/>
  <c r="E4783" i="1" s="1"/>
  <c r="F4782" i="1"/>
  <c r="H4782" i="1" s="1"/>
  <c r="A4783" i="1" s="1"/>
  <c r="G4783" i="1" l="1"/>
  <c r="I4783" i="1" s="1"/>
  <c r="B4784" i="1" s="1"/>
  <c r="E4784" i="1" s="1"/>
  <c r="F4783" i="1"/>
  <c r="D4783" i="1"/>
  <c r="H4783" i="1" s="1"/>
  <c r="A4784" i="1" s="1"/>
  <c r="D4784" i="1" s="1"/>
  <c r="G4784" i="1" l="1"/>
  <c r="I4784" i="1" s="1"/>
  <c r="B4785" i="1" s="1"/>
  <c r="E4785" i="1" s="1"/>
  <c r="F4784" i="1"/>
  <c r="H4784" i="1"/>
  <c r="A4785" i="1" s="1"/>
  <c r="G4785" i="1" s="1"/>
  <c r="I4785" i="1" s="1"/>
  <c r="B4786" i="1" s="1"/>
  <c r="E4786" i="1" s="1"/>
  <c r="F4785" i="1" l="1"/>
  <c r="D4785" i="1"/>
  <c r="H4785" i="1"/>
  <c r="A4786" i="1" s="1"/>
  <c r="D4786" i="1" l="1"/>
  <c r="F4786" i="1"/>
  <c r="H4786" i="1" s="1"/>
  <c r="A4787" i="1" s="1"/>
  <c r="G4786" i="1"/>
  <c r="I4786" i="1" s="1"/>
  <c r="B4787" i="1" s="1"/>
  <c r="E4787" i="1" s="1"/>
  <c r="G4787" i="1" l="1"/>
  <c r="I4787" i="1" s="1"/>
  <c r="B4788" i="1" s="1"/>
  <c r="E4788" i="1" s="1"/>
  <c r="F4787" i="1"/>
  <c r="H4787" i="1" s="1"/>
  <c r="A4788" i="1" s="1"/>
  <c r="D4787" i="1"/>
  <c r="F4788" i="1" l="1"/>
  <c r="G4788" i="1"/>
  <c r="I4788" i="1" s="1"/>
  <c r="B4789" i="1" s="1"/>
  <c r="E4789" i="1" s="1"/>
  <c r="D4788" i="1"/>
  <c r="H4788" i="1" l="1"/>
  <c r="A4789" i="1" s="1"/>
  <c r="G4789" i="1" s="1"/>
  <c r="I4789" i="1" s="1"/>
  <c r="B4790" i="1" s="1"/>
  <c r="E4790" i="1" s="1"/>
  <c r="D4789" i="1" l="1"/>
  <c r="F4789" i="1"/>
  <c r="H4789" i="1" l="1"/>
  <c r="A4790" i="1" s="1"/>
  <c r="F4790" i="1" l="1"/>
  <c r="G4790" i="1"/>
  <c r="I4790" i="1" s="1"/>
  <c r="B4791" i="1" s="1"/>
  <c r="E4791" i="1" s="1"/>
  <c r="D4790" i="1"/>
  <c r="H4790" i="1" l="1"/>
  <c r="A4791" i="1" s="1"/>
  <c r="D4791" i="1" s="1"/>
  <c r="F4791" i="1" l="1"/>
  <c r="G4791" i="1"/>
  <c r="I4791" i="1" s="1"/>
  <c r="B4792" i="1" s="1"/>
  <c r="E4792" i="1" s="1"/>
  <c r="H4791" i="1"/>
  <c r="A4792" i="1" s="1"/>
  <c r="F4792" i="1" s="1"/>
  <c r="G4792" i="1" l="1"/>
  <c r="I4792" i="1" s="1"/>
  <c r="B4793" i="1" s="1"/>
  <c r="E4793" i="1" s="1"/>
  <c r="D4792" i="1"/>
  <c r="H4792" i="1" s="1"/>
  <c r="A4793" i="1" s="1"/>
  <c r="D4793" i="1" s="1"/>
  <c r="G4793" i="1" l="1"/>
  <c r="I4793" i="1" s="1"/>
  <c r="B4794" i="1" s="1"/>
  <c r="E4794" i="1" s="1"/>
  <c r="F4793" i="1"/>
  <c r="H4793" i="1" s="1"/>
  <c r="A4794" i="1" s="1"/>
  <c r="D4794" i="1" s="1"/>
  <c r="G4794" i="1" l="1"/>
  <c r="I4794" i="1" s="1"/>
  <c r="B4795" i="1" s="1"/>
  <c r="E4795" i="1" s="1"/>
  <c r="F4794" i="1"/>
  <c r="H4794" i="1"/>
  <c r="A4795" i="1" s="1"/>
  <c r="D4795" i="1" l="1"/>
  <c r="F4795" i="1"/>
  <c r="H4795" i="1" s="1"/>
  <c r="A4796" i="1" s="1"/>
  <c r="D4796" i="1" s="1"/>
  <c r="G4795" i="1"/>
  <c r="I4795" i="1" s="1"/>
  <c r="B4796" i="1" s="1"/>
  <c r="E4796" i="1" s="1"/>
  <c r="F4796" i="1" l="1"/>
  <c r="H4796" i="1" s="1"/>
  <c r="A4797" i="1" s="1"/>
  <c r="G4796" i="1"/>
  <c r="I4796" i="1" s="1"/>
  <c r="B4797" i="1" s="1"/>
  <c r="E4797" i="1" s="1"/>
  <c r="D4797" i="1"/>
  <c r="F4797" i="1" l="1"/>
  <c r="H4797" i="1" s="1"/>
  <c r="A4798" i="1" s="1"/>
  <c r="D4798" i="1" s="1"/>
  <c r="G4797" i="1"/>
  <c r="I4797" i="1" s="1"/>
  <c r="B4798" i="1" s="1"/>
  <c r="E4798" i="1" s="1"/>
  <c r="G4798" i="1" l="1"/>
  <c r="I4798" i="1" s="1"/>
  <c r="B4799" i="1" s="1"/>
  <c r="E4799" i="1" s="1"/>
  <c r="F4798" i="1"/>
  <c r="H4798" i="1" s="1"/>
  <c r="A4799" i="1" s="1"/>
  <c r="D4799" i="1" s="1"/>
  <c r="F4799" i="1" l="1"/>
  <c r="H4799" i="1" s="1"/>
  <c r="A4800" i="1" s="1"/>
  <c r="G4799" i="1"/>
  <c r="I4799" i="1" s="1"/>
  <c r="B4800" i="1" s="1"/>
  <c r="E4800" i="1" s="1"/>
  <c r="D4800" i="1"/>
  <c r="G4800" i="1" l="1"/>
  <c r="I4800" i="1" s="1"/>
  <c r="B4801" i="1" s="1"/>
  <c r="E4801" i="1" s="1"/>
  <c r="F4800" i="1"/>
  <c r="H4800" i="1"/>
  <c r="A4801" i="1" s="1"/>
  <c r="G4801" i="1" l="1"/>
  <c r="I4801" i="1" s="1"/>
  <c r="B4802" i="1" s="1"/>
  <c r="E4802" i="1" s="1"/>
  <c r="F4801" i="1"/>
  <c r="D4801" i="1"/>
  <c r="H4801" i="1" l="1"/>
  <c r="A4802" i="1" s="1"/>
  <c r="F4802" i="1" l="1"/>
  <c r="G4802" i="1"/>
  <c r="I4802" i="1" s="1"/>
  <c r="B4803" i="1" s="1"/>
  <c r="E4803" i="1" s="1"/>
  <c r="D4802" i="1"/>
  <c r="H4802" i="1" s="1"/>
  <c r="A4803" i="1" s="1"/>
  <c r="G4803" i="1" l="1"/>
  <c r="I4803" i="1" s="1"/>
  <c r="B4804" i="1" s="1"/>
  <c r="E4804" i="1" s="1"/>
  <c r="F4803" i="1"/>
  <c r="D4803" i="1"/>
  <c r="H4803" i="1" l="1"/>
  <c r="A4804" i="1" s="1"/>
  <c r="D4804" i="1" s="1"/>
  <c r="G4804" i="1"/>
  <c r="I4804" i="1" s="1"/>
  <c r="B4805" i="1" s="1"/>
  <c r="E4805" i="1" s="1"/>
  <c r="F4804" i="1"/>
  <c r="H4804" i="1" s="1"/>
  <c r="A4805" i="1" s="1"/>
  <c r="G4805" i="1" l="1"/>
  <c r="I4805" i="1" s="1"/>
  <c r="B4806" i="1" s="1"/>
  <c r="E4806" i="1" s="1"/>
  <c r="F4805" i="1"/>
  <c r="D4805" i="1"/>
  <c r="H4805" i="1" l="1"/>
  <c r="A4806" i="1" s="1"/>
  <c r="D4806" i="1" s="1"/>
  <c r="G4806" i="1"/>
  <c r="I4806" i="1" s="1"/>
  <c r="B4807" i="1" s="1"/>
  <c r="E4807" i="1" s="1"/>
  <c r="F4806" i="1"/>
  <c r="H4806" i="1" s="1"/>
  <c r="A4807" i="1" s="1"/>
  <c r="G4807" i="1" l="1"/>
  <c r="I4807" i="1" s="1"/>
  <c r="B4808" i="1" s="1"/>
  <c r="E4808" i="1" s="1"/>
  <c r="D4807" i="1"/>
  <c r="F4807" i="1"/>
  <c r="H4807" i="1" l="1"/>
  <c r="A4808" i="1" s="1"/>
  <c r="F4808" i="1" s="1"/>
  <c r="D4808" i="1"/>
  <c r="G4808" i="1" l="1"/>
  <c r="I4808" i="1" s="1"/>
  <c r="B4809" i="1" s="1"/>
  <c r="E4809" i="1" s="1"/>
  <c r="H4808" i="1"/>
  <c r="A4809" i="1" s="1"/>
  <c r="D4809" i="1" l="1"/>
  <c r="G4809" i="1"/>
  <c r="I4809" i="1" s="1"/>
  <c r="B4810" i="1" s="1"/>
  <c r="E4810" i="1" s="1"/>
  <c r="F4809" i="1"/>
  <c r="H4809" i="1" l="1"/>
  <c r="A4810" i="1" s="1"/>
  <c r="D4810" i="1" s="1"/>
  <c r="G4810" i="1" l="1"/>
  <c r="I4810" i="1" s="1"/>
  <c r="B4811" i="1" s="1"/>
  <c r="E4811" i="1" s="1"/>
  <c r="F4810" i="1"/>
  <c r="H4810" i="1" s="1"/>
  <c r="A4811" i="1" s="1"/>
  <c r="G4811" i="1" l="1"/>
  <c r="I4811" i="1" s="1"/>
  <c r="B4812" i="1" s="1"/>
  <c r="E4812" i="1" s="1"/>
  <c r="D4811" i="1"/>
  <c r="H4811" i="1" s="1"/>
  <c r="A4812" i="1" s="1"/>
  <c r="F4811" i="1"/>
  <c r="F4812" i="1" l="1"/>
  <c r="G4812" i="1"/>
  <c r="I4812" i="1" s="1"/>
  <c r="B4813" i="1" s="1"/>
  <c r="E4813" i="1" s="1"/>
  <c r="D4812" i="1"/>
  <c r="H4812" i="1" l="1"/>
  <c r="A4813" i="1" s="1"/>
  <c r="G4813" i="1" s="1"/>
  <c r="I4813" i="1" s="1"/>
  <c r="B4814" i="1" s="1"/>
  <c r="E4814" i="1" s="1"/>
  <c r="D4813" i="1" l="1"/>
  <c r="F4813" i="1"/>
  <c r="H4813" i="1"/>
  <c r="A4814" i="1" s="1"/>
  <c r="D4814" i="1" l="1"/>
  <c r="G4814" i="1"/>
  <c r="I4814" i="1" s="1"/>
  <c r="B4815" i="1" s="1"/>
  <c r="E4815" i="1" s="1"/>
  <c r="F4814" i="1"/>
  <c r="H4814" i="1" l="1"/>
  <c r="A4815" i="1" s="1"/>
  <c r="G4815" i="1" l="1"/>
  <c r="I4815" i="1" s="1"/>
  <c r="B4816" i="1" s="1"/>
  <c r="E4816" i="1" s="1"/>
  <c r="F4815" i="1"/>
  <c r="H4815" i="1" s="1"/>
  <c r="A4816" i="1" s="1"/>
  <c r="D4815" i="1"/>
  <c r="F4816" i="1" l="1"/>
  <c r="G4816" i="1"/>
  <c r="D4816" i="1"/>
  <c r="H4816" i="1" s="1"/>
  <c r="A4817" i="1" s="1"/>
  <c r="I4816" i="1"/>
  <c r="B4817" i="1" s="1"/>
  <c r="E4817" i="1" s="1"/>
  <c r="G4817" i="1" l="1"/>
  <c r="I4817" i="1" s="1"/>
  <c r="B4818" i="1" s="1"/>
  <c r="E4818" i="1" s="1"/>
  <c r="D4817" i="1"/>
  <c r="F4817" i="1"/>
  <c r="H4817" i="1" l="1"/>
  <c r="A4818" i="1" s="1"/>
  <c r="D4818" i="1" s="1"/>
  <c r="F4818" i="1" l="1"/>
  <c r="G4818" i="1"/>
  <c r="I4818" i="1" s="1"/>
  <c r="B4819" i="1" s="1"/>
  <c r="E4819" i="1" s="1"/>
  <c r="H4818" i="1"/>
  <c r="A4819" i="1" s="1"/>
  <c r="G4819" i="1" l="1"/>
  <c r="I4819" i="1" s="1"/>
  <c r="B4820" i="1" s="1"/>
  <c r="E4820" i="1" s="1"/>
  <c r="D4819" i="1"/>
  <c r="F4819" i="1"/>
  <c r="H4819" i="1" l="1"/>
  <c r="A4820" i="1" s="1"/>
  <c r="F4820" i="1"/>
  <c r="D4820" i="1"/>
  <c r="G4820" i="1"/>
  <c r="I4820" i="1" s="1"/>
  <c r="B4821" i="1" s="1"/>
  <c r="E4821" i="1" s="1"/>
  <c r="H4820" i="1" l="1"/>
  <c r="A4821" i="1" s="1"/>
  <c r="D4821" i="1" l="1"/>
  <c r="F4821" i="1"/>
  <c r="G4821" i="1"/>
  <c r="I4821" i="1" s="1"/>
  <c r="B4822" i="1" s="1"/>
  <c r="E4822" i="1" s="1"/>
  <c r="H4821" i="1" l="1"/>
  <c r="A4822" i="1" s="1"/>
  <c r="D4822" i="1" s="1"/>
  <c r="F4822" i="1" l="1"/>
  <c r="G4822" i="1"/>
  <c r="I4822" i="1" s="1"/>
  <c r="B4823" i="1" s="1"/>
  <c r="E4823" i="1" s="1"/>
  <c r="H4822" i="1"/>
  <c r="A4823" i="1" s="1"/>
  <c r="D4823" i="1" l="1"/>
  <c r="F4823" i="1"/>
  <c r="H4823" i="1" s="1"/>
  <c r="A4824" i="1" s="1"/>
  <c r="G4823" i="1"/>
  <c r="I4823" i="1" s="1"/>
  <c r="B4824" i="1" s="1"/>
  <c r="E4824" i="1" s="1"/>
  <c r="D4824" i="1" l="1"/>
  <c r="F4824" i="1"/>
  <c r="H4824" i="1" s="1"/>
  <c r="A4825" i="1" s="1"/>
  <c r="G4824" i="1"/>
  <c r="I4824" i="1" s="1"/>
  <c r="B4825" i="1" s="1"/>
  <c r="E4825" i="1" s="1"/>
  <c r="G4825" i="1" l="1"/>
  <c r="I4825" i="1" s="1"/>
  <c r="B4826" i="1" s="1"/>
  <c r="E4826" i="1" s="1"/>
  <c r="F4825" i="1"/>
  <c r="D4825" i="1"/>
  <c r="H4825" i="1" s="1"/>
  <c r="A4826" i="1" s="1"/>
  <c r="D4826" i="1" l="1"/>
  <c r="F4826" i="1"/>
  <c r="G4826" i="1"/>
  <c r="I4826" i="1" s="1"/>
  <c r="B4827" i="1" s="1"/>
  <c r="E4827" i="1" s="1"/>
  <c r="H4826" i="1" l="1"/>
  <c r="A4827" i="1" s="1"/>
  <c r="G4827" i="1" s="1"/>
  <c r="I4827" i="1" s="1"/>
  <c r="B4828" i="1" s="1"/>
  <c r="E4828" i="1" s="1"/>
  <c r="F4827" i="1" l="1"/>
  <c r="D4827" i="1"/>
  <c r="H4827" i="1"/>
  <c r="A4828" i="1" s="1"/>
  <c r="F4828" i="1" s="1"/>
  <c r="D4828" i="1" l="1"/>
  <c r="H4828" i="1" s="1"/>
  <c r="A4829" i="1" s="1"/>
  <c r="G4828" i="1"/>
  <c r="I4828" i="1" s="1"/>
  <c r="B4829" i="1" s="1"/>
  <c r="E4829" i="1" s="1"/>
  <c r="D4829" i="1"/>
  <c r="F4829" i="1" l="1"/>
  <c r="H4829" i="1" s="1"/>
  <c r="A4830" i="1" s="1"/>
  <c r="G4829" i="1"/>
  <c r="I4829" i="1" s="1"/>
  <c r="B4830" i="1" s="1"/>
  <c r="E4830" i="1" s="1"/>
  <c r="D4830" i="1"/>
  <c r="F4830" i="1" l="1"/>
  <c r="G4830" i="1"/>
  <c r="I4830" i="1" s="1"/>
  <c r="B4831" i="1" s="1"/>
  <c r="E4831" i="1" s="1"/>
  <c r="H4830" i="1"/>
  <c r="A4831" i="1" s="1"/>
  <c r="D4831" i="1" s="1"/>
  <c r="F4831" i="1" l="1"/>
  <c r="G4831" i="1"/>
  <c r="I4831" i="1" s="1"/>
  <c r="B4832" i="1" s="1"/>
  <c r="E4832" i="1" s="1"/>
  <c r="H4831" i="1"/>
  <c r="A4832" i="1" s="1"/>
  <c r="G4832" i="1" l="1"/>
  <c r="I4832" i="1" s="1"/>
  <c r="B4833" i="1" s="1"/>
  <c r="E4833" i="1" s="1"/>
  <c r="F4832" i="1"/>
  <c r="D4832" i="1"/>
  <c r="H4832" i="1" l="1"/>
  <c r="A4833" i="1" s="1"/>
  <c r="D4833" i="1" s="1"/>
  <c r="G4833" i="1"/>
  <c r="I4833" i="1" s="1"/>
  <c r="B4834" i="1" s="1"/>
  <c r="E4834" i="1" s="1"/>
  <c r="F4833" i="1"/>
  <c r="H4833" i="1" l="1"/>
  <c r="A4834" i="1" s="1"/>
  <c r="D4834" i="1"/>
  <c r="F4834" i="1"/>
  <c r="G4834" i="1"/>
  <c r="I4834" i="1" s="1"/>
  <c r="B4835" i="1" s="1"/>
  <c r="E4835" i="1" s="1"/>
  <c r="H4834" i="1" l="1"/>
  <c r="A4835" i="1" s="1"/>
  <c r="G4835" i="1" s="1"/>
  <c r="I4835" i="1" s="1"/>
  <c r="B4836" i="1" s="1"/>
  <c r="E4836" i="1" s="1"/>
  <c r="D4835" i="1" l="1"/>
  <c r="F4835" i="1"/>
  <c r="H4835" i="1" s="1"/>
  <c r="A4836" i="1" s="1"/>
  <c r="F4836" i="1" l="1"/>
  <c r="D4836" i="1"/>
  <c r="H4836" i="1" s="1"/>
  <c r="A4837" i="1" s="1"/>
  <c r="G4836" i="1"/>
  <c r="I4836" i="1" s="1"/>
  <c r="B4837" i="1" s="1"/>
  <c r="E4837" i="1" s="1"/>
  <c r="D4837" i="1"/>
  <c r="G4837" i="1" l="1"/>
  <c r="I4837" i="1" s="1"/>
  <c r="B4838" i="1" s="1"/>
  <c r="E4838" i="1" s="1"/>
  <c r="F4837" i="1"/>
  <c r="H4837" i="1"/>
  <c r="A4838" i="1" s="1"/>
  <c r="D4838" i="1" s="1"/>
  <c r="G4838" i="1"/>
  <c r="I4838" i="1" s="1"/>
  <c r="B4839" i="1" s="1"/>
  <c r="E4839" i="1" s="1"/>
  <c r="F4838" i="1" l="1"/>
  <c r="H4838" i="1"/>
  <c r="A4839" i="1" s="1"/>
  <c r="D4839" i="1" s="1"/>
  <c r="G4839" i="1" l="1"/>
  <c r="I4839" i="1" s="1"/>
  <c r="B4840" i="1" s="1"/>
  <c r="E4840" i="1" s="1"/>
  <c r="F4839" i="1"/>
  <c r="H4839" i="1" s="1"/>
  <c r="A4840" i="1" s="1"/>
  <c r="F4840" i="1" l="1"/>
  <c r="G4840" i="1"/>
  <c r="I4840" i="1" s="1"/>
  <c r="B4841" i="1" s="1"/>
  <c r="E4841" i="1" s="1"/>
  <c r="D4840" i="1"/>
  <c r="H4840" i="1" s="1"/>
  <c r="A4841" i="1" s="1"/>
  <c r="D4841" i="1" l="1"/>
  <c r="F4841" i="1"/>
  <c r="G4841" i="1"/>
  <c r="I4841" i="1" s="1"/>
  <c r="B4842" i="1" s="1"/>
  <c r="E4842" i="1" s="1"/>
  <c r="H4841" i="1" l="1"/>
  <c r="A4842" i="1" s="1"/>
  <c r="G4842" i="1" l="1"/>
  <c r="I4842" i="1" s="1"/>
  <c r="B4843" i="1" s="1"/>
  <c r="E4843" i="1" s="1"/>
  <c r="D4842" i="1"/>
  <c r="F4842" i="1"/>
  <c r="H4842" i="1" l="1"/>
  <c r="A4843" i="1" s="1"/>
  <c r="G4843" i="1" s="1"/>
  <c r="I4843" i="1" s="1"/>
  <c r="B4844" i="1" s="1"/>
  <c r="E4844" i="1" s="1"/>
  <c r="D4843" i="1"/>
  <c r="F4843" i="1"/>
  <c r="H4843" i="1" l="1"/>
  <c r="A4844" i="1" s="1"/>
  <c r="F4844" i="1" s="1"/>
  <c r="D4844" i="1" l="1"/>
  <c r="G4844" i="1"/>
  <c r="I4844" i="1" s="1"/>
  <c r="B4845" i="1" s="1"/>
  <c r="E4845" i="1" s="1"/>
  <c r="H4844" i="1"/>
  <c r="A4845" i="1" s="1"/>
  <c r="D4845" i="1" l="1"/>
  <c r="G4845" i="1"/>
  <c r="I4845" i="1" s="1"/>
  <c r="B4846" i="1" s="1"/>
  <c r="E4846" i="1" s="1"/>
  <c r="F4845" i="1"/>
  <c r="H4845" i="1" s="1"/>
  <c r="A4846" i="1" s="1"/>
  <c r="F4846" i="1" l="1"/>
  <c r="D4846" i="1"/>
  <c r="G4846" i="1"/>
  <c r="I4846" i="1" s="1"/>
  <c r="B4847" i="1" s="1"/>
  <c r="E4847" i="1" s="1"/>
  <c r="H4846" i="1" l="1"/>
  <c r="A4847" i="1" s="1"/>
  <c r="G4847" i="1" l="1"/>
  <c r="I4847" i="1" s="1"/>
  <c r="B4848" i="1" s="1"/>
  <c r="E4848" i="1" s="1"/>
  <c r="F4847" i="1"/>
  <c r="D4847" i="1"/>
  <c r="H4847" i="1" l="1"/>
  <c r="A4848" i="1" s="1"/>
  <c r="F4848" i="1" s="1"/>
  <c r="G4848" i="1"/>
  <c r="D4848" i="1"/>
  <c r="H4848" i="1" s="1"/>
  <c r="A4849" i="1" s="1"/>
  <c r="I4848" i="1"/>
  <c r="B4849" i="1" s="1"/>
  <c r="E4849" i="1" s="1"/>
  <c r="F4849" i="1" l="1"/>
  <c r="G4849" i="1"/>
  <c r="I4849" i="1" s="1"/>
  <c r="B4850" i="1" s="1"/>
  <c r="E4850" i="1" s="1"/>
  <c r="D4849" i="1"/>
  <c r="H4849" i="1" l="1"/>
  <c r="A4850" i="1" s="1"/>
  <c r="D4850" i="1" s="1"/>
  <c r="G4850" i="1" l="1"/>
  <c r="I4850" i="1" s="1"/>
  <c r="B4851" i="1" s="1"/>
  <c r="E4851" i="1" s="1"/>
  <c r="F4850" i="1"/>
  <c r="H4850" i="1" s="1"/>
  <c r="A4851" i="1" s="1"/>
  <c r="G4851" i="1" s="1"/>
  <c r="I4851" i="1" s="1"/>
  <c r="B4852" i="1" s="1"/>
  <c r="E4852" i="1" s="1"/>
  <c r="F4851" i="1" l="1"/>
  <c r="D4851" i="1"/>
  <c r="H4851" i="1" l="1"/>
  <c r="A4852" i="1" s="1"/>
  <c r="F4852" i="1" l="1"/>
  <c r="D4852" i="1"/>
  <c r="H4852" i="1" s="1"/>
  <c r="A4853" i="1" s="1"/>
  <c r="G4852" i="1"/>
  <c r="I4852" i="1" s="1"/>
  <c r="B4853" i="1" s="1"/>
  <c r="E4853" i="1" s="1"/>
  <c r="D4853" i="1" l="1"/>
  <c r="F4853" i="1"/>
  <c r="G4853" i="1"/>
  <c r="I4853" i="1" s="1"/>
  <c r="B4854" i="1" s="1"/>
  <c r="E4854" i="1" s="1"/>
  <c r="H4853" i="1" l="1"/>
  <c r="A4854" i="1" s="1"/>
  <c r="F4854" i="1" s="1"/>
  <c r="G4854" i="1" l="1"/>
  <c r="I4854" i="1" s="1"/>
  <c r="B4855" i="1" s="1"/>
  <c r="E4855" i="1" s="1"/>
  <c r="D4854" i="1"/>
  <c r="H4854" i="1" s="1"/>
  <c r="A4855" i="1" s="1"/>
  <c r="D4855" i="1" s="1"/>
  <c r="G4855" i="1" l="1"/>
  <c r="I4855" i="1" s="1"/>
  <c r="B4856" i="1" s="1"/>
  <c r="E4856" i="1" s="1"/>
  <c r="F4855" i="1"/>
  <c r="H4855" i="1" s="1"/>
  <c r="A4856" i="1" s="1"/>
  <c r="F4856" i="1" l="1"/>
  <c r="G4856" i="1"/>
  <c r="I4856" i="1" s="1"/>
  <c r="B4857" i="1" s="1"/>
  <c r="E4857" i="1" s="1"/>
  <c r="D4856" i="1"/>
  <c r="H4856" i="1" s="1"/>
  <c r="A4857" i="1" s="1"/>
  <c r="G4857" i="1" l="1"/>
  <c r="I4857" i="1" s="1"/>
  <c r="B4858" i="1" s="1"/>
  <c r="E4858" i="1" s="1"/>
  <c r="D4857" i="1"/>
  <c r="F4857" i="1"/>
  <c r="H4857" i="1" l="1"/>
  <c r="A4858" i="1" s="1"/>
  <c r="F4858" i="1" l="1"/>
  <c r="G4858" i="1"/>
  <c r="I4858" i="1" s="1"/>
  <c r="B4859" i="1" s="1"/>
  <c r="E4859" i="1" s="1"/>
  <c r="D4858" i="1"/>
  <c r="H4858" i="1" l="1"/>
  <c r="A4859" i="1" s="1"/>
  <c r="G4859" i="1" s="1"/>
  <c r="I4859" i="1" s="1"/>
  <c r="B4860" i="1" s="1"/>
  <c r="E4860" i="1" s="1"/>
  <c r="D4859" i="1" l="1"/>
  <c r="F4859" i="1"/>
  <c r="H4859" i="1" l="1"/>
  <c r="A4860" i="1" s="1"/>
  <c r="F4860" i="1" s="1"/>
  <c r="D4860" i="1"/>
  <c r="H4860" i="1" s="1"/>
  <c r="A4861" i="1" s="1"/>
  <c r="G4860" i="1"/>
  <c r="I4860" i="1" s="1"/>
  <c r="B4861" i="1" s="1"/>
  <c r="E4861" i="1" s="1"/>
  <c r="D4861" i="1" l="1"/>
  <c r="F4861" i="1"/>
  <c r="H4861" i="1" s="1"/>
  <c r="A4862" i="1" s="1"/>
  <c r="G4861" i="1"/>
  <c r="I4861" i="1" s="1"/>
  <c r="B4862" i="1" s="1"/>
  <c r="E4862" i="1" s="1"/>
  <c r="D4862" i="1" l="1"/>
  <c r="G4862" i="1"/>
  <c r="I4862" i="1" s="1"/>
  <c r="B4863" i="1" s="1"/>
  <c r="E4863" i="1" s="1"/>
  <c r="F4862" i="1"/>
  <c r="H4862" i="1" s="1"/>
  <c r="A4863" i="1" s="1"/>
  <c r="G4863" i="1" l="1"/>
  <c r="I4863" i="1" s="1"/>
  <c r="B4864" i="1" s="1"/>
  <c r="E4864" i="1" s="1"/>
  <c r="F4863" i="1"/>
  <c r="D4863" i="1"/>
  <c r="H4863" i="1" l="1"/>
  <c r="A4864" i="1" s="1"/>
  <c r="G4864" i="1" s="1"/>
  <c r="I4864" i="1" s="1"/>
  <c r="B4865" i="1" s="1"/>
  <c r="E4865" i="1" s="1"/>
  <c r="F4864" i="1"/>
  <c r="D4864" i="1"/>
  <c r="H4864" i="1" l="1"/>
  <c r="A4865" i="1" s="1"/>
  <c r="G4865" i="1" s="1"/>
  <c r="I4865" i="1" s="1"/>
  <c r="B4866" i="1" s="1"/>
  <c r="E4866" i="1" s="1"/>
  <c r="F4865" i="1"/>
  <c r="D4865" i="1"/>
  <c r="H4865" i="1" s="1"/>
  <c r="A4866" i="1" s="1"/>
  <c r="D4866" i="1" s="1"/>
  <c r="G4866" i="1" l="1"/>
  <c r="I4866" i="1" s="1"/>
  <c r="B4867" i="1" s="1"/>
  <c r="E4867" i="1" s="1"/>
  <c r="F4866" i="1"/>
  <c r="H4866" i="1" s="1"/>
  <c r="A4867" i="1" s="1"/>
  <c r="D4867" i="1" s="1"/>
  <c r="H4867" i="1" s="1"/>
  <c r="A4868" i="1" s="1"/>
  <c r="G4867" i="1" l="1"/>
  <c r="I4867" i="1" s="1"/>
  <c r="B4868" i="1" s="1"/>
  <c r="E4868" i="1" s="1"/>
  <c r="F4867" i="1"/>
  <c r="G4868" i="1"/>
  <c r="I4868" i="1" s="1"/>
  <c r="B4869" i="1" s="1"/>
  <c r="E4869" i="1" s="1"/>
  <c r="D4868" i="1"/>
  <c r="F4868" i="1"/>
  <c r="H4868" i="1" l="1"/>
  <c r="A4869" i="1" s="1"/>
  <c r="D4869" i="1" l="1"/>
  <c r="F4869" i="1"/>
  <c r="G4869" i="1"/>
  <c r="I4869" i="1" s="1"/>
  <c r="B4870" i="1" s="1"/>
  <c r="E4870" i="1" s="1"/>
  <c r="H4869" i="1" l="1"/>
  <c r="A4870" i="1" s="1"/>
  <c r="F4870" i="1" l="1"/>
  <c r="G4870" i="1"/>
  <c r="I4870" i="1" s="1"/>
  <c r="B4871" i="1" s="1"/>
  <c r="E4871" i="1" s="1"/>
  <c r="D4870" i="1"/>
  <c r="H4870" i="1" l="1"/>
  <c r="A4871" i="1" s="1"/>
  <c r="G4871" i="1" s="1"/>
  <c r="I4871" i="1" s="1"/>
  <c r="B4872" i="1" s="1"/>
  <c r="E4872" i="1" s="1"/>
  <c r="D4871" i="1"/>
  <c r="F4871" i="1"/>
  <c r="H4871" i="1" l="1"/>
  <c r="A4872" i="1" s="1"/>
  <c r="F4872" i="1" l="1"/>
  <c r="G4872" i="1"/>
  <c r="I4872" i="1" s="1"/>
  <c r="B4873" i="1" s="1"/>
  <c r="E4873" i="1" s="1"/>
  <c r="D4872" i="1"/>
  <c r="H4872" i="1" s="1"/>
  <c r="A4873" i="1" s="1"/>
  <c r="F4873" i="1" l="1"/>
  <c r="D4873" i="1"/>
  <c r="G4873" i="1"/>
  <c r="I4873" i="1" s="1"/>
  <c r="B4874" i="1" s="1"/>
  <c r="E4874" i="1" s="1"/>
  <c r="H4873" i="1" l="1"/>
  <c r="A4874" i="1" s="1"/>
  <c r="G4874" i="1" l="1"/>
  <c r="I4874" i="1" s="1"/>
  <c r="B4875" i="1" s="1"/>
  <c r="E4875" i="1" s="1"/>
  <c r="D4874" i="1"/>
  <c r="F4874" i="1"/>
  <c r="H4874" i="1" l="1"/>
  <c r="A4875" i="1" s="1"/>
  <c r="F4875" i="1"/>
  <c r="D4875" i="1"/>
  <c r="G4875" i="1"/>
  <c r="I4875" i="1" s="1"/>
  <c r="B4876" i="1" s="1"/>
  <c r="E4876" i="1" s="1"/>
  <c r="H4875" i="1" l="1"/>
  <c r="A4876" i="1" s="1"/>
  <c r="F4876" i="1" s="1"/>
  <c r="D4876" i="1"/>
  <c r="G4876" i="1"/>
  <c r="I4876" i="1" s="1"/>
  <c r="B4877" i="1" s="1"/>
  <c r="E4877" i="1" s="1"/>
  <c r="H4876" i="1" l="1"/>
  <c r="A4877" i="1" s="1"/>
  <c r="F4877" i="1" l="1"/>
  <c r="G4877" i="1"/>
  <c r="I4877" i="1" s="1"/>
  <c r="B4878" i="1" s="1"/>
  <c r="E4878" i="1" s="1"/>
  <c r="D4877" i="1"/>
  <c r="H4877" i="1" s="1"/>
  <c r="A4878" i="1" s="1"/>
  <c r="F4878" i="1" l="1"/>
  <c r="G4878" i="1"/>
  <c r="I4878" i="1" s="1"/>
  <c r="B4879" i="1" s="1"/>
  <c r="E4879" i="1" s="1"/>
  <c r="D4878" i="1"/>
  <c r="H4878" i="1" l="1"/>
  <c r="A4879" i="1" s="1"/>
  <c r="G4879" i="1" l="1"/>
  <c r="I4879" i="1" s="1"/>
  <c r="B4880" i="1" s="1"/>
  <c r="E4880" i="1" s="1"/>
  <c r="F4879" i="1"/>
  <c r="D4879" i="1"/>
  <c r="H4879" i="1" s="1"/>
  <c r="A4880" i="1" s="1"/>
  <c r="F4880" i="1" l="1"/>
  <c r="D4880" i="1"/>
  <c r="H4880" i="1" s="1"/>
  <c r="A4881" i="1" s="1"/>
  <c r="G4880" i="1"/>
  <c r="I4880" i="1" s="1"/>
  <c r="B4881" i="1" s="1"/>
  <c r="E4881" i="1" s="1"/>
  <c r="D4881" i="1" l="1"/>
  <c r="G4881" i="1"/>
  <c r="I4881" i="1" s="1"/>
  <c r="B4882" i="1" s="1"/>
  <c r="E4882" i="1" s="1"/>
  <c r="F4881" i="1"/>
  <c r="H4881" i="1" l="1"/>
  <c r="A4882" i="1" s="1"/>
  <c r="D4882" i="1" l="1"/>
  <c r="F4882" i="1"/>
  <c r="H4882" i="1" s="1"/>
  <c r="A4883" i="1" s="1"/>
  <c r="G4882" i="1"/>
  <c r="I4882" i="1" s="1"/>
  <c r="B4883" i="1" s="1"/>
  <c r="E4883" i="1" s="1"/>
  <c r="G4883" i="1" l="1"/>
  <c r="I4883" i="1" s="1"/>
  <c r="B4884" i="1" s="1"/>
  <c r="E4884" i="1" s="1"/>
  <c r="D4883" i="1"/>
  <c r="F4883" i="1"/>
  <c r="H4883" i="1" l="1"/>
  <c r="A4884" i="1" s="1"/>
  <c r="G4884" i="1" l="1"/>
  <c r="I4884" i="1" s="1"/>
  <c r="B4885" i="1" s="1"/>
  <c r="E4885" i="1" s="1"/>
  <c r="D4884" i="1"/>
  <c r="F4884" i="1"/>
  <c r="H4884" i="1" l="1"/>
  <c r="A4885" i="1" s="1"/>
  <c r="D4885" i="1" s="1"/>
  <c r="F4885" i="1" l="1"/>
  <c r="H4885" i="1" s="1"/>
  <c r="A4886" i="1" s="1"/>
  <c r="G4885" i="1"/>
  <c r="I4885" i="1" s="1"/>
  <c r="B4886" i="1" s="1"/>
  <c r="E4886" i="1" s="1"/>
  <c r="D4886" i="1"/>
  <c r="F4886" i="1" l="1"/>
  <c r="H4886" i="1" s="1"/>
  <c r="A4887" i="1" s="1"/>
  <c r="G4886" i="1"/>
  <c r="I4886" i="1" s="1"/>
  <c r="B4887" i="1" s="1"/>
  <c r="E4887" i="1" s="1"/>
  <c r="D4887" i="1"/>
  <c r="H4887" i="1" s="1"/>
  <c r="A4888" i="1" s="1"/>
  <c r="I4887" i="1"/>
  <c r="B4888" i="1" s="1"/>
  <c r="E4888" i="1" s="1"/>
  <c r="F4887" i="1" l="1"/>
  <c r="G4887" i="1"/>
  <c r="F4888" i="1"/>
  <c r="G4888" i="1"/>
  <c r="I4888" i="1" s="1"/>
  <c r="B4889" i="1" s="1"/>
  <c r="E4889" i="1" s="1"/>
  <c r="D4888" i="1"/>
  <c r="H4888" i="1" s="1"/>
  <c r="A4889" i="1" s="1"/>
  <c r="D4889" i="1" l="1"/>
  <c r="G4889" i="1"/>
  <c r="I4889" i="1" s="1"/>
  <c r="B4890" i="1" s="1"/>
  <c r="E4890" i="1" s="1"/>
  <c r="F4889" i="1"/>
  <c r="H4889" i="1" l="1"/>
  <c r="A4890" i="1" s="1"/>
  <c r="F4890" i="1" s="1"/>
  <c r="D4890" i="1"/>
  <c r="G4890" i="1"/>
  <c r="I4890" i="1" s="1"/>
  <c r="B4891" i="1" s="1"/>
  <c r="E4891" i="1" s="1"/>
  <c r="H4890" i="1" l="1"/>
  <c r="A4891" i="1" s="1"/>
  <c r="G4891" i="1" s="1"/>
  <c r="I4891" i="1" s="1"/>
  <c r="B4892" i="1" s="1"/>
  <c r="E4892" i="1" s="1"/>
  <c r="F4891" i="1"/>
  <c r="D4891" i="1"/>
  <c r="H4891" i="1" s="1"/>
  <c r="A4892" i="1" s="1"/>
  <c r="D4892" i="1" l="1"/>
  <c r="F4892" i="1"/>
  <c r="H4892" i="1" s="1"/>
  <c r="A4893" i="1" s="1"/>
  <c r="G4892" i="1"/>
  <c r="I4892" i="1" s="1"/>
  <c r="B4893" i="1" s="1"/>
  <c r="E4893" i="1" s="1"/>
  <c r="D4893" i="1" l="1"/>
  <c r="F4893" i="1"/>
  <c r="H4893" i="1" s="1"/>
  <c r="A4894" i="1" s="1"/>
  <c r="G4893" i="1"/>
  <c r="I4893" i="1" s="1"/>
  <c r="B4894" i="1" s="1"/>
  <c r="E4894" i="1" s="1"/>
  <c r="D4894" i="1" l="1"/>
  <c r="F4894" i="1"/>
  <c r="G4894" i="1"/>
  <c r="I4894" i="1" s="1"/>
  <c r="B4895" i="1" s="1"/>
  <c r="E4895" i="1" s="1"/>
  <c r="H4894" i="1" l="1"/>
  <c r="A4895" i="1" s="1"/>
  <c r="G4895" i="1"/>
  <c r="I4895" i="1" s="1"/>
  <c r="B4896" i="1" s="1"/>
  <c r="E4896" i="1" s="1"/>
  <c r="D4895" i="1"/>
  <c r="F4895" i="1"/>
  <c r="H4895" i="1" l="1"/>
  <c r="A4896" i="1" s="1"/>
  <c r="D4896" i="1" s="1"/>
  <c r="F4896" i="1" l="1"/>
  <c r="G4896" i="1"/>
  <c r="I4896" i="1" s="1"/>
  <c r="B4897" i="1" s="1"/>
  <c r="E4897" i="1" s="1"/>
  <c r="H4896" i="1"/>
  <c r="A4897" i="1" s="1"/>
  <c r="D4897" i="1" s="1"/>
  <c r="F4897" i="1" l="1"/>
  <c r="G4897" i="1"/>
  <c r="I4897" i="1" s="1"/>
  <c r="B4898" i="1" s="1"/>
  <c r="E4898" i="1" s="1"/>
  <c r="H4897" i="1"/>
  <c r="A4898" i="1" s="1"/>
  <c r="G4898" i="1" s="1"/>
  <c r="I4898" i="1" s="1"/>
  <c r="B4899" i="1" s="1"/>
  <c r="E4899" i="1" s="1"/>
  <c r="D4898" i="1" l="1"/>
  <c r="F4898" i="1"/>
  <c r="H4898" i="1"/>
  <c r="A4899" i="1" s="1"/>
  <c r="G4899" i="1" s="1"/>
  <c r="I4899" i="1" s="1"/>
  <c r="B4900" i="1" s="1"/>
  <c r="E4900" i="1" s="1"/>
  <c r="F4899" i="1" l="1"/>
  <c r="D4899" i="1"/>
  <c r="H4899" i="1"/>
  <c r="A4900" i="1" s="1"/>
  <c r="F4900" i="1" s="1"/>
  <c r="D4900" i="1" l="1"/>
  <c r="G4900" i="1"/>
  <c r="I4900" i="1" s="1"/>
  <c r="B4901" i="1" s="1"/>
  <c r="E4901" i="1" s="1"/>
  <c r="H4900" i="1"/>
  <c r="A4901" i="1" s="1"/>
  <c r="F4901" i="1" s="1"/>
  <c r="D4901" i="1" l="1"/>
  <c r="G4901" i="1"/>
  <c r="I4901" i="1" s="1"/>
  <c r="B4902" i="1" s="1"/>
  <c r="E4902" i="1" s="1"/>
  <c r="H4901" i="1"/>
  <c r="A4902" i="1" s="1"/>
  <c r="G4902" i="1" l="1"/>
  <c r="I4902" i="1" s="1"/>
  <c r="B4903" i="1" s="1"/>
  <c r="E4903" i="1" s="1"/>
  <c r="F4902" i="1"/>
  <c r="D4902" i="1"/>
  <c r="H4902" i="1" l="1"/>
  <c r="A4903" i="1" s="1"/>
  <c r="D4903" i="1" s="1"/>
  <c r="G4903" i="1"/>
  <c r="I4903" i="1" s="1"/>
  <c r="B4904" i="1" s="1"/>
  <c r="E4904" i="1" s="1"/>
  <c r="F4903" i="1"/>
  <c r="H4903" i="1" l="1"/>
  <c r="A4904" i="1" s="1"/>
  <c r="D4904" i="1" s="1"/>
  <c r="G4904" i="1" l="1"/>
  <c r="I4904" i="1" s="1"/>
  <c r="B4905" i="1" s="1"/>
  <c r="E4905" i="1" s="1"/>
  <c r="F4904" i="1"/>
  <c r="H4904" i="1" s="1"/>
  <c r="A4905" i="1" s="1"/>
  <c r="D4905" i="1" s="1"/>
  <c r="F4905" i="1" l="1"/>
  <c r="G4905" i="1"/>
  <c r="I4905" i="1" s="1"/>
  <c r="B4906" i="1" s="1"/>
  <c r="E4906" i="1" s="1"/>
  <c r="H4905" i="1"/>
  <c r="A4906" i="1" s="1"/>
  <c r="D4906" i="1" s="1"/>
  <c r="F4906" i="1" l="1"/>
  <c r="H4906" i="1" s="1"/>
  <c r="A4907" i="1" s="1"/>
  <c r="G4906" i="1"/>
  <c r="I4906" i="1" s="1"/>
  <c r="B4907" i="1" s="1"/>
  <c r="E4907" i="1" s="1"/>
  <c r="G4907" i="1" l="1"/>
  <c r="I4907" i="1" s="1"/>
  <c r="B4908" i="1" s="1"/>
  <c r="E4908" i="1" s="1"/>
  <c r="D4907" i="1"/>
  <c r="F4907" i="1"/>
  <c r="H4907" i="1" l="1"/>
  <c r="A4908" i="1" s="1"/>
  <c r="G4908" i="1" s="1"/>
  <c r="I4908" i="1" s="1"/>
  <c r="B4909" i="1" s="1"/>
  <c r="E4909" i="1" s="1"/>
  <c r="F4908" i="1"/>
  <c r="D4908" i="1" l="1"/>
  <c r="H4908" i="1"/>
  <c r="A4909" i="1" s="1"/>
  <c r="D4909" i="1" l="1"/>
  <c r="G4909" i="1"/>
  <c r="I4909" i="1" s="1"/>
  <c r="B4910" i="1" s="1"/>
  <c r="E4910" i="1" s="1"/>
  <c r="F4909" i="1"/>
  <c r="H4909" i="1" l="1"/>
  <c r="A4910" i="1" s="1"/>
  <c r="G4910" i="1" l="1"/>
  <c r="I4910" i="1" s="1"/>
  <c r="B4911" i="1" s="1"/>
  <c r="E4911" i="1" s="1"/>
  <c r="F4910" i="1"/>
  <c r="D4910" i="1"/>
  <c r="H4910" i="1" l="1"/>
  <c r="A4911" i="1" s="1"/>
  <c r="F4911" i="1" l="1"/>
  <c r="D4911" i="1"/>
  <c r="H4911" i="1" s="1"/>
  <c r="A4912" i="1" s="1"/>
  <c r="G4911" i="1"/>
  <c r="I4911" i="1" s="1"/>
  <c r="B4912" i="1" s="1"/>
  <c r="E4912" i="1" s="1"/>
  <c r="G4912" i="1" l="1"/>
  <c r="I4912" i="1" s="1"/>
  <c r="B4913" i="1" s="1"/>
  <c r="E4913" i="1" s="1"/>
  <c r="F4912" i="1"/>
  <c r="D4912" i="1"/>
  <c r="H4912" i="1" l="1"/>
  <c r="A4913" i="1" s="1"/>
  <c r="G4913" i="1" s="1"/>
  <c r="I4913" i="1" s="1"/>
  <c r="B4914" i="1" s="1"/>
  <c r="E4914" i="1" s="1"/>
  <c r="F4913" i="1" l="1"/>
  <c r="D4913" i="1"/>
  <c r="H4913" i="1" s="1"/>
  <c r="A4914" i="1" s="1"/>
  <c r="F4914" i="1" l="1"/>
  <c r="D4914" i="1"/>
  <c r="H4914" i="1" s="1"/>
  <c r="A4915" i="1" s="1"/>
  <c r="G4914" i="1"/>
  <c r="I4914" i="1" s="1"/>
  <c r="B4915" i="1" s="1"/>
  <c r="E4915" i="1" s="1"/>
  <c r="D4915" i="1"/>
  <c r="G4915" i="1" l="1"/>
  <c r="I4915" i="1" s="1"/>
  <c r="B4916" i="1" s="1"/>
  <c r="E4916" i="1" s="1"/>
  <c r="F4915" i="1"/>
  <c r="H4915" i="1"/>
  <c r="A4916" i="1" s="1"/>
  <c r="D4916" i="1" s="1"/>
  <c r="G4916" i="1" l="1"/>
  <c r="I4916" i="1" s="1"/>
  <c r="B4917" i="1" s="1"/>
  <c r="E4917" i="1" s="1"/>
  <c r="F4916" i="1"/>
  <c r="H4916" i="1" s="1"/>
  <c r="A4917" i="1" s="1"/>
  <c r="F4917" i="1" l="1"/>
  <c r="G4917" i="1"/>
  <c r="I4917" i="1" s="1"/>
  <c r="B4918" i="1" s="1"/>
  <c r="E4918" i="1" s="1"/>
  <c r="D4917" i="1"/>
  <c r="H4917" i="1" s="1"/>
  <c r="A4918" i="1" s="1"/>
  <c r="D4918" i="1" s="1"/>
  <c r="G4918" i="1" l="1"/>
  <c r="I4918" i="1" s="1"/>
  <c r="B4919" i="1" s="1"/>
  <c r="E4919" i="1" s="1"/>
  <c r="F4918" i="1"/>
  <c r="H4918" i="1" s="1"/>
  <c r="A4919" i="1" s="1"/>
  <c r="D4919" i="1" l="1"/>
  <c r="F4919" i="1"/>
  <c r="H4919" i="1" s="1"/>
  <c r="A4920" i="1" s="1"/>
  <c r="D4920" i="1" s="1"/>
  <c r="G4919" i="1"/>
  <c r="I4919" i="1" s="1"/>
  <c r="B4920" i="1" s="1"/>
  <c r="E4920" i="1" s="1"/>
  <c r="G4920" i="1" l="1"/>
  <c r="I4920" i="1" s="1"/>
  <c r="B4921" i="1" s="1"/>
  <c r="E4921" i="1" s="1"/>
  <c r="F4920" i="1"/>
  <c r="H4920" i="1" s="1"/>
  <c r="A4921" i="1" s="1"/>
  <c r="D4921" i="1" s="1"/>
  <c r="F4921" i="1" l="1"/>
  <c r="H4921" i="1" s="1"/>
  <c r="A4922" i="1" s="1"/>
  <c r="G4921" i="1"/>
  <c r="I4921" i="1" s="1"/>
  <c r="B4922" i="1" s="1"/>
  <c r="E4922" i="1" s="1"/>
  <c r="D4922" i="1"/>
  <c r="F4922" i="1" l="1"/>
  <c r="G4922" i="1"/>
  <c r="I4922" i="1" s="1"/>
  <c r="B4923" i="1" s="1"/>
  <c r="E4923" i="1" s="1"/>
  <c r="H4922" i="1"/>
  <c r="A4923" i="1" s="1"/>
  <c r="D4923" i="1" s="1"/>
  <c r="F4923" i="1" l="1"/>
  <c r="H4923" i="1" s="1"/>
  <c r="A4924" i="1" s="1"/>
  <c r="G4923" i="1"/>
  <c r="I4923" i="1" s="1"/>
  <c r="B4924" i="1" s="1"/>
  <c r="E4924" i="1" s="1"/>
  <c r="D4924" i="1"/>
  <c r="F4924" i="1" l="1"/>
  <c r="H4924" i="1"/>
  <c r="A4925" i="1" s="1"/>
  <c r="G4924" i="1"/>
  <c r="I4924" i="1" s="1"/>
  <c r="B4925" i="1" s="1"/>
  <c r="E4925" i="1" s="1"/>
  <c r="D4925" i="1"/>
  <c r="F4925" i="1" l="1"/>
  <c r="H4925" i="1"/>
  <c r="A4926" i="1" s="1"/>
  <c r="G4925" i="1"/>
  <c r="I4925" i="1" s="1"/>
  <c r="B4926" i="1" s="1"/>
  <c r="E4926" i="1" s="1"/>
  <c r="D4926" i="1"/>
  <c r="G4926" i="1" l="1"/>
  <c r="I4926" i="1" s="1"/>
  <c r="B4927" i="1" s="1"/>
  <c r="E4927" i="1" s="1"/>
  <c r="F4926" i="1"/>
  <c r="H4926" i="1"/>
  <c r="A4927" i="1" s="1"/>
  <c r="D4927" i="1" l="1"/>
  <c r="G4927" i="1"/>
  <c r="I4927" i="1" s="1"/>
  <c r="B4928" i="1" s="1"/>
  <c r="E4928" i="1" s="1"/>
  <c r="F4927" i="1"/>
  <c r="H4927" i="1" s="1"/>
  <c r="A4928" i="1" s="1"/>
  <c r="F4928" i="1" l="1"/>
  <c r="G4928" i="1"/>
  <c r="D4928" i="1"/>
  <c r="H4928" i="1" s="1"/>
  <c r="A4929" i="1" s="1"/>
  <c r="I4928" i="1"/>
  <c r="B4929" i="1" s="1"/>
  <c r="E4929" i="1" s="1"/>
  <c r="D4929" i="1" l="1"/>
  <c r="F4929" i="1"/>
  <c r="H4929" i="1" s="1"/>
  <c r="A4930" i="1" s="1"/>
  <c r="G4929" i="1"/>
  <c r="I4929" i="1" s="1"/>
  <c r="B4930" i="1" s="1"/>
  <c r="E4930" i="1" s="1"/>
  <c r="D4930" i="1" l="1"/>
  <c r="F4930" i="1"/>
  <c r="H4930" i="1" s="1"/>
  <c r="A4931" i="1" s="1"/>
  <c r="G4930" i="1"/>
  <c r="I4930" i="1" s="1"/>
  <c r="B4931" i="1" s="1"/>
  <c r="E4931" i="1" s="1"/>
  <c r="D4931" i="1" l="1"/>
  <c r="F4931" i="1"/>
  <c r="G4931" i="1"/>
  <c r="I4931" i="1" s="1"/>
  <c r="B4932" i="1" s="1"/>
  <c r="E4932" i="1" s="1"/>
  <c r="H4931" i="1" l="1"/>
  <c r="A4932" i="1" s="1"/>
  <c r="G4932" i="1" s="1"/>
  <c r="I4932" i="1" s="1"/>
  <c r="B4933" i="1" s="1"/>
  <c r="E4933" i="1" s="1"/>
  <c r="F4932" i="1"/>
  <c r="D4932" i="1"/>
  <c r="H4932" i="1" s="1"/>
  <c r="A4933" i="1" s="1"/>
  <c r="G4933" i="1" l="1"/>
  <c r="I4933" i="1" s="1"/>
  <c r="B4934" i="1" s="1"/>
  <c r="E4934" i="1" s="1"/>
  <c r="D4933" i="1"/>
  <c r="F4933" i="1"/>
  <c r="H4933" i="1" l="1"/>
  <c r="A4934" i="1" s="1"/>
  <c r="F4934" i="1" l="1"/>
  <c r="D4934" i="1"/>
  <c r="G4934" i="1"/>
  <c r="I4934" i="1" s="1"/>
  <c r="B4935" i="1" s="1"/>
  <c r="E4935" i="1" s="1"/>
  <c r="H4934" i="1" l="1"/>
  <c r="A4935" i="1" s="1"/>
  <c r="D4935" i="1" s="1"/>
  <c r="G4935" i="1" l="1"/>
  <c r="I4935" i="1" s="1"/>
  <c r="B4936" i="1" s="1"/>
  <c r="E4936" i="1" s="1"/>
  <c r="F4935" i="1"/>
  <c r="H4935" i="1" s="1"/>
  <c r="A4936" i="1" s="1"/>
  <c r="D4936" i="1" l="1"/>
  <c r="F4936" i="1"/>
  <c r="H4936" i="1" s="1"/>
  <c r="A4937" i="1" s="1"/>
  <c r="G4936" i="1"/>
  <c r="I4936" i="1" s="1"/>
  <c r="B4937" i="1" s="1"/>
  <c r="E4937" i="1" s="1"/>
  <c r="D4937" i="1"/>
  <c r="F4937" i="1" l="1"/>
  <c r="G4937" i="1"/>
  <c r="I4937" i="1"/>
  <c r="B4938" i="1" s="1"/>
  <c r="E4938" i="1" s="1"/>
  <c r="H4937" i="1"/>
  <c r="A4938" i="1" s="1"/>
  <c r="F4938" i="1" l="1"/>
  <c r="D4938" i="1"/>
  <c r="G4938" i="1"/>
  <c r="I4938" i="1" s="1"/>
  <c r="B4939" i="1" s="1"/>
  <c r="E4939" i="1" s="1"/>
  <c r="H4938" i="1"/>
  <c r="A4939" i="1" s="1"/>
  <c r="D4939" i="1" l="1"/>
  <c r="F4939" i="1"/>
  <c r="H4939" i="1" s="1"/>
  <c r="A4940" i="1" s="1"/>
  <c r="G4939" i="1"/>
  <c r="I4939" i="1" s="1"/>
  <c r="B4940" i="1" s="1"/>
  <c r="E4940" i="1" s="1"/>
  <c r="D4940" i="1" l="1"/>
  <c r="F4940" i="1"/>
  <c r="H4940" i="1" s="1"/>
  <c r="A4941" i="1" s="1"/>
  <c r="G4940" i="1"/>
  <c r="I4940" i="1" s="1"/>
  <c r="B4941" i="1" s="1"/>
  <c r="E4941" i="1" s="1"/>
  <c r="G4941" i="1" l="1"/>
  <c r="I4941" i="1" s="1"/>
  <c r="B4942" i="1" s="1"/>
  <c r="E4942" i="1" s="1"/>
  <c r="D4941" i="1"/>
  <c r="F4941" i="1"/>
  <c r="H4941" i="1" l="1"/>
  <c r="A4942" i="1" s="1"/>
  <c r="F4942" i="1" s="1"/>
  <c r="G4942" i="1" l="1"/>
  <c r="I4942" i="1" s="1"/>
  <c r="B4943" i="1" s="1"/>
  <c r="E4943" i="1" s="1"/>
  <c r="D4942" i="1"/>
  <c r="H4942" i="1" s="1"/>
  <c r="A4943" i="1" s="1"/>
  <c r="D4943" i="1" s="1"/>
  <c r="F4943" i="1" l="1"/>
  <c r="H4943" i="1" s="1"/>
  <c r="A4944" i="1" s="1"/>
  <c r="G4943" i="1"/>
  <c r="I4943" i="1" s="1"/>
  <c r="B4944" i="1" s="1"/>
  <c r="E4944" i="1" s="1"/>
  <c r="D4944" i="1" l="1"/>
  <c r="F4944" i="1"/>
  <c r="H4944" i="1" s="1"/>
  <c r="A4945" i="1" s="1"/>
  <c r="G4944" i="1"/>
  <c r="I4944" i="1" s="1"/>
  <c r="B4945" i="1" s="1"/>
  <c r="E4945" i="1" s="1"/>
  <c r="D4945" i="1"/>
  <c r="F4945" i="1" l="1"/>
  <c r="H4945" i="1" s="1"/>
  <c r="A4946" i="1" s="1"/>
  <c r="G4945" i="1"/>
  <c r="I4945" i="1" s="1"/>
  <c r="B4946" i="1" s="1"/>
  <c r="E4946" i="1" s="1"/>
  <c r="D4946" i="1"/>
  <c r="G4946" i="1" l="1"/>
  <c r="I4946" i="1" s="1"/>
  <c r="B4947" i="1" s="1"/>
  <c r="E4947" i="1" s="1"/>
  <c r="F4946" i="1"/>
  <c r="H4946" i="1" s="1"/>
  <c r="A4947" i="1" s="1"/>
  <c r="F4947" i="1" s="1"/>
  <c r="G4947" i="1" l="1"/>
  <c r="I4947" i="1" s="1"/>
  <c r="B4948" i="1" s="1"/>
  <c r="E4948" i="1" s="1"/>
  <c r="D4947" i="1"/>
  <c r="H4947" i="1" s="1"/>
  <c r="A4948" i="1" s="1"/>
  <c r="G4948" i="1" s="1"/>
  <c r="I4948" i="1" s="1"/>
  <c r="B4949" i="1" s="1"/>
  <c r="E4949" i="1" s="1"/>
  <c r="F4948" i="1" l="1"/>
  <c r="D4948" i="1"/>
  <c r="H4948" i="1"/>
  <c r="A4949" i="1" s="1"/>
  <c r="F4949" i="1" l="1"/>
  <c r="G4949" i="1"/>
  <c r="I4949" i="1" s="1"/>
  <c r="B4950" i="1" s="1"/>
  <c r="E4950" i="1" s="1"/>
  <c r="D4949" i="1"/>
  <c r="H4949" i="1" s="1"/>
  <c r="A4950" i="1" s="1"/>
  <c r="G4950" i="1" l="1"/>
  <c r="I4950" i="1" s="1"/>
  <c r="B4951" i="1" s="1"/>
  <c r="E4951" i="1" s="1"/>
  <c r="F4950" i="1"/>
  <c r="D4950" i="1"/>
  <c r="H4950" i="1" l="1"/>
  <c r="A4951" i="1" s="1"/>
  <c r="F4951" i="1" s="1"/>
  <c r="D4951" i="1"/>
  <c r="G4951" i="1"/>
  <c r="I4951" i="1" s="1"/>
  <c r="B4952" i="1" s="1"/>
  <c r="E4952" i="1" s="1"/>
  <c r="H4951" i="1" l="1"/>
  <c r="A4952" i="1" s="1"/>
  <c r="G4952" i="1" s="1"/>
  <c r="I4952" i="1" s="1"/>
  <c r="B4953" i="1" s="1"/>
  <c r="E4953" i="1" s="1"/>
  <c r="F4952" i="1" l="1"/>
  <c r="D4952" i="1"/>
  <c r="H4952" i="1" s="1"/>
  <c r="A4953" i="1" s="1"/>
  <c r="F4953" i="1" s="1"/>
  <c r="G4953" i="1" l="1"/>
  <c r="I4953" i="1" s="1"/>
  <c r="B4954" i="1" s="1"/>
  <c r="E4954" i="1" s="1"/>
  <c r="D4953" i="1"/>
  <c r="H4953" i="1" s="1"/>
  <c r="A4954" i="1" s="1"/>
  <c r="D4954" i="1" s="1"/>
  <c r="F4954" i="1" l="1"/>
  <c r="H4954" i="1" s="1"/>
  <c r="A4955" i="1" s="1"/>
  <c r="G4954" i="1"/>
  <c r="I4954" i="1" s="1"/>
  <c r="B4955" i="1" s="1"/>
  <c r="E4955" i="1" s="1"/>
  <c r="D4955" i="1" l="1"/>
  <c r="F4955" i="1"/>
  <c r="H4955" i="1" s="1"/>
  <c r="A4956" i="1" s="1"/>
  <c r="G4955" i="1"/>
  <c r="I4955" i="1" s="1"/>
  <c r="B4956" i="1" s="1"/>
  <c r="E4956" i="1" s="1"/>
  <c r="D4956" i="1"/>
  <c r="G4956" i="1" l="1"/>
  <c r="I4956" i="1" s="1"/>
  <c r="B4957" i="1" s="1"/>
  <c r="E4957" i="1" s="1"/>
  <c r="F4956" i="1"/>
  <c r="H4956" i="1" s="1"/>
  <c r="A4957" i="1" s="1"/>
  <c r="F4957" i="1" l="1"/>
  <c r="G4957" i="1"/>
  <c r="I4957" i="1" s="1"/>
  <c r="B4958" i="1" s="1"/>
  <c r="E4958" i="1" s="1"/>
  <c r="D4957" i="1"/>
  <c r="H4957" i="1" s="1"/>
  <c r="A4958" i="1" s="1"/>
  <c r="F4958" i="1" s="1"/>
  <c r="G4958" i="1" l="1"/>
  <c r="I4958" i="1" s="1"/>
  <c r="B4959" i="1" s="1"/>
  <c r="E4959" i="1" s="1"/>
  <c r="D4958" i="1"/>
  <c r="H4958" i="1" s="1"/>
  <c r="A4959" i="1" s="1"/>
  <c r="D4959" i="1" s="1"/>
  <c r="F4959" i="1" l="1"/>
  <c r="G4959" i="1"/>
  <c r="I4959" i="1" s="1"/>
  <c r="B4960" i="1" s="1"/>
  <c r="E4960" i="1" s="1"/>
  <c r="H4959" i="1"/>
  <c r="A4960" i="1" s="1"/>
  <c r="D4960" i="1" s="1"/>
  <c r="F4960" i="1" l="1"/>
  <c r="G4960" i="1"/>
  <c r="I4960" i="1" s="1"/>
  <c r="B4961" i="1" s="1"/>
  <c r="E4961" i="1" s="1"/>
  <c r="H4960" i="1"/>
  <c r="A4961" i="1" s="1"/>
  <c r="F4961" i="1" l="1"/>
  <c r="G4961" i="1"/>
  <c r="I4961" i="1" s="1"/>
  <c r="B4962" i="1" s="1"/>
  <c r="E4962" i="1" s="1"/>
  <c r="D4961" i="1"/>
  <c r="H4961" i="1" l="1"/>
  <c r="A4962" i="1" s="1"/>
  <c r="G4962" i="1" l="1"/>
  <c r="I4962" i="1" s="1"/>
  <c r="B4963" i="1" s="1"/>
  <c r="E4963" i="1" s="1"/>
  <c r="F4962" i="1"/>
  <c r="D4962" i="1"/>
  <c r="H4962" i="1" s="1"/>
  <c r="A4963" i="1" s="1"/>
  <c r="G4963" i="1" l="1"/>
  <c r="I4963" i="1" s="1"/>
  <c r="B4964" i="1" s="1"/>
  <c r="E4964" i="1" s="1"/>
  <c r="F4963" i="1"/>
  <c r="D4963" i="1"/>
  <c r="H4963" i="1" s="1"/>
  <c r="A4964" i="1" s="1"/>
  <c r="D4964" i="1" l="1"/>
  <c r="G4964" i="1"/>
  <c r="I4964" i="1" s="1"/>
  <c r="B4965" i="1" s="1"/>
  <c r="E4965" i="1" s="1"/>
  <c r="F4964" i="1"/>
  <c r="H4964" i="1" s="1"/>
  <c r="A4965" i="1" s="1"/>
  <c r="F4965" i="1" l="1"/>
  <c r="D4965" i="1"/>
  <c r="H4965" i="1" s="1"/>
  <c r="A4966" i="1" s="1"/>
  <c r="G4965" i="1"/>
  <c r="I4965" i="1" s="1"/>
  <c r="B4966" i="1" s="1"/>
  <c r="E4966" i="1" s="1"/>
  <c r="G4966" i="1" l="1"/>
  <c r="I4966" i="1" s="1"/>
  <c r="B4967" i="1" s="1"/>
  <c r="E4967" i="1" s="1"/>
  <c r="F4966" i="1"/>
  <c r="D4966" i="1"/>
  <c r="H4966" i="1" l="1"/>
  <c r="A4967" i="1" s="1"/>
  <c r="G4967" i="1" l="1"/>
  <c r="I4967" i="1" s="1"/>
  <c r="B4968" i="1" s="1"/>
  <c r="E4968" i="1" s="1"/>
  <c r="D4967" i="1"/>
  <c r="F4967" i="1"/>
  <c r="H4967" i="1" l="1"/>
  <c r="A4968" i="1" s="1"/>
  <c r="D4968" i="1" s="1"/>
  <c r="G4968" i="1"/>
  <c r="I4968" i="1" s="1"/>
  <c r="B4969" i="1" s="1"/>
  <c r="E4969" i="1" s="1"/>
  <c r="F4968" i="1" l="1"/>
  <c r="H4968" i="1"/>
  <c r="A4969" i="1" s="1"/>
  <c r="D4969" i="1" s="1"/>
  <c r="G4969" i="1" l="1"/>
  <c r="I4969" i="1" s="1"/>
  <c r="B4970" i="1" s="1"/>
  <c r="E4970" i="1" s="1"/>
  <c r="F4969" i="1"/>
  <c r="H4969" i="1" s="1"/>
  <c r="A4970" i="1" s="1"/>
  <c r="G4970" i="1" l="1"/>
  <c r="I4970" i="1" s="1"/>
  <c r="B4971" i="1" s="1"/>
  <c r="E4971" i="1" s="1"/>
  <c r="F4970" i="1"/>
  <c r="D4970" i="1"/>
  <c r="H4970" i="1"/>
  <c r="A4971" i="1" s="1"/>
  <c r="D4971" i="1" s="1"/>
  <c r="F4971" i="1" l="1"/>
  <c r="H4971" i="1" s="1"/>
  <c r="A4972" i="1" s="1"/>
  <c r="D4972" i="1" s="1"/>
  <c r="G4971" i="1"/>
  <c r="I4971" i="1" s="1"/>
  <c r="B4972" i="1" s="1"/>
  <c r="E4972" i="1" s="1"/>
  <c r="F4972" i="1" l="1"/>
  <c r="G4972" i="1"/>
  <c r="I4972" i="1" s="1"/>
  <c r="B4973" i="1" s="1"/>
  <c r="E4973" i="1" s="1"/>
  <c r="H4972" i="1"/>
  <c r="A4973" i="1" s="1"/>
  <c r="F4973" i="1" l="1"/>
  <c r="G4973" i="1"/>
  <c r="I4973" i="1" s="1"/>
  <c r="B4974" i="1" s="1"/>
  <c r="E4974" i="1" s="1"/>
  <c r="D4973" i="1"/>
  <c r="H4973" i="1" l="1"/>
  <c r="A4974" i="1" s="1"/>
  <c r="G4974" i="1" l="1"/>
  <c r="I4974" i="1" s="1"/>
  <c r="B4975" i="1" s="1"/>
  <c r="E4975" i="1" s="1"/>
  <c r="D4974" i="1"/>
  <c r="F4974" i="1"/>
  <c r="H4974" i="1" l="1"/>
  <c r="A4975" i="1" s="1"/>
  <c r="F4975" i="1" s="1"/>
  <c r="G4975" i="1" l="1"/>
  <c r="I4975" i="1" s="1"/>
  <c r="B4976" i="1" s="1"/>
  <c r="E4976" i="1" s="1"/>
  <c r="D4975" i="1"/>
  <c r="H4975" i="1" s="1"/>
  <c r="A4976" i="1" s="1"/>
  <c r="F4976" i="1" s="1"/>
  <c r="D4976" i="1" l="1"/>
  <c r="H4976" i="1" s="1"/>
  <c r="A4977" i="1" s="1"/>
  <c r="G4976" i="1"/>
  <c r="I4976" i="1" s="1"/>
  <c r="B4977" i="1" s="1"/>
  <c r="E4977" i="1" s="1"/>
  <c r="D4977" i="1"/>
  <c r="F4977" i="1" l="1"/>
  <c r="G4977" i="1"/>
  <c r="I4977" i="1" s="1"/>
  <c r="B4978" i="1" s="1"/>
  <c r="E4978" i="1" s="1"/>
  <c r="H4977" i="1"/>
  <c r="A4978" i="1" s="1"/>
  <c r="D4978" i="1" s="1"/>
  <c r="F4978" i="1" l="1"/>
  <c r="H4978" i="1" s="1"/>
  <c r="A4979" i="1" s="1"/>
  <c r="G4978" i="1"/>
  <c r="I4978" i="1" s="1"/>
  <c r="B4979" i="1" s="1"/>
  <c r="E4979" i="1" s="1"/>
  <c r="F4979" i="1" l="1"/>
  <c r="D4979" i="1"/>
  <c r="H4979" i="1" s="1"/>
  <c r="A4980" i="1" s="1"/>
  <c r="D4980" i="1" s="1"/>
  <c r="G4979" i="1"/>
  <c r="I4979" i="1" s="1"/>
  <c r="B4980" i="1" s="1"/>
  <c r="E4980" i="1" s="1"/>
  <c r="G4980" i="1" l="1"/>
  <c r="I4980" i="1" s="1"/>
  <c r="B4981" i="1" s="1"/>
  <c r="E4981" i="1" s="1"/>
  <c r="F4980" i="1"/>
  <c r="H4980" i="1" s="1"/>
  <c r="A4981" i="1" s="1"/>
  <c r="F4981" i="1" s="1"/>
  <c r="G4981" i="1" l="1"/>
  <c r="I4981" i="1" s="1"/>
  <c r="B4982" i="1" s="1"/>
  <c r="E4982" i="1" s="1"/>
  <c r="D4981" i="1"/>
  <c r="H4981" i="1" s="1"/>
  <c r="A4982" i="1" s="1"/>
  <c r="G4982" i="1" l="1"/>
  <c r="I4982" i="1" s="1"/>
  <c r="B4983" i="1" s="1"/>
  <c r="E4983" i="1" s="1"/>
  <c r="F4982" i="1"/>
  <c r="D4982" i="1"/>
  <c r="H4982" i="1" s="1"/>
  <c r="A4983" i="1" s="1"/>
  <c r="D4983" i="1" l="1"/>
  <c r="G4983" i="1"/>
  <c r="I4983" i="1" s="1"/>
  <c r="B4984" i="1" s="1"/>
  <c r="E4984" i="1" s="1"/>
  <c r="F4983" i="1"/>
  <c r="H4983" i="1" l="1"/>
  <c r="A4984" i="1" s="1"/>
  <c r="D4984" i="1" s="1"/>
  <c r="G4984" i="1" l="1"/>
  <c r="I4984" i="1" s="1"/>
  <c r="B4985" i="1" s="1"/>
  <c r="E4985" i="1" s="1"/>
  <c r="F4984" i="1"/>
  <c r="H4984" i="1" s="1"/>
  <c r="A4985" i="1" s="1"/>
  <c r="D4985" i="1" l="1"/>
  <c r="F4985" i="1"/>
  <c r="G4985" i="1"/>
  <c r="I4985" i="1" s="1"/>
  <c r="B4986" i="1" s="1"/>
  <c r="E4986" i="1" s="1"/>
  <c r="H4985" i="1" l="1"/>
  <c r="A4986" i="1" s="1"/>
  <c r="F4986" i="1" s="1"/>
  <c r="G4986" i="1" l="1"/>
  <c r="I4986" i="1" s="1"/>
  <c r="B4987" i="1" s="1"/>
  <c r="E4987" i="1" s="1"/>
  <c r="D4986" i="1"/>
  <c r="H4986" i="1" s="1"/>
  <c r="A4987" i="1" s="1"/>
  <c r="D4987" i="1" s="1"/>
  <c r="G4987" i="1" l="1"/>
  <c r="I4987" i="1" s="1"/>
  <c r="B4988" i="1" s="1"/>
  <c r="E4988" i="1" s="1"/>
  <c r="F4987" i="1"/>
  <c r="H4987" i="1" s="1"/>
  <c r="A4988" i="1" s="1"/>
  <c r="D4988" i="1" l="1"/>
  <c r="G4988" i="1"/>
  <c r="F4988" i="1"/>
  <c r="I4988" i="1"/>
  <c r="B4989" i="1" s="1"/>
  <c r="E4989" i="1" s="1"/>
  <c r="H4988" i="1" l="1"/>
  <c r="A4989" i="1" s="1"/>
  <c r="F4989" i="1" l="1"/>
  <c r="G4989" i="1"/>
  <c r="I4989" i="1" s="1"/>
  <c r="B4990" i="1" s="1"/>
  <c r="E4990" i="1" s="1"/>
  <c r="D4989" i="1"/>
  <c r="H4989" i="1" s="1"/>
  <c r="A4990" i="1" s="1"/>
  <c r="F4990" i="1" l="1"/>
  <c r="D4990" i="1"/>
  <c r="H4990" i="1" s="1"/>
  <c r="A4991" i="1" s="1"/>
  <c r="G4990" i="1"/>
  <c r="I4990" i="1" s="1"/>
  <c r="B4991" i="1" s="1"/>
  <c r="E4991" i="1" s="1"/>
  <c r="F4991" i="1" l="1"/>
  <c r="D4991" i="1"/>
  <c r="H4991" i="1" s="1"/>
  <c r="A4992" i="1" s="1"/>
  <c r="G4991" i="1"/>
  <c r="I4991" i="1" s="1"/>
  <c r="B4992" i="1" s="1"/>
  <c r="E4992" i="1" s="1"/>
  <c r="G4992" i="1" l="1"/>
  <c r="D4992" i="1"/>
  <c r="F4992" i="1"/>
  <c r="I4992" i="1"/>
  <c r="B4993" i="1" s="1"/>
  <c r="E4993" i="1" s="1"/>
  <c r="H4992" i="1" l="1"/>
  <c r="A4993" i="1" s="1"/>
  <c r="G4993" i="1" s="1"/>
  <c r="I4993" i="1" s="1"/>
  <c r="B4994" i="1" s="1"/>
  <c r="E4994" i="1" s="1"/>
  <c r="D4993" i="1"/>
  <c r="F4993" i="1"/>
  <c r="H4993" i="1" l="1"/>
  <c r="A4994" i="1" s="1"/>
  <c r="G4994" i="1"/>
  <c r="I4994" i="1" s="1"/>
  <c r="B4995" i="1" s="1"/>
  <c r="E4995" i="1" s="1"/>
  <c r="F4994" i="1" l="1"/>
  <c r="D4994" i="1"/>
  <c r="H4994" i="1" l="1"/>
  <c r="A4995" i="1" s="1"/>
  <c r="F4995" i="1" s="1"/>
  <c r="G4995" i="1" l="1"/>
  <c r="I4995" i="1" s="1"/>
  <c r="B4996" i="1" s="1"/>
  <c r="E4996" i="1" s="1"/>
  <c r="D4995" i="1"/>
  <c r="H4995" i="1" s="1"/>
  <c r="A4996" i="1" s="1"/>
  <c r="G4996" i="1" s="1"/>
  <c r="I4996" i="1" s="1"/>
  <c r="B4997" i="1" s="1"/>
  <c r="E4997" i="1" s="1"/>
  <c r="D4996" i="1" l="1"/>
  <c r="F4996" i="1"/>
  <c r="H4996" i="1"/>
  <c r="A4997" i="1" s="1"/>
  <c r="F4997" i="1" s="1"/>
  <c r="D4997" i="1" l="1"/>
  <c r="G4997" i="1"/>
  <c r="I4997" i="1" s="1"/>
  <c r="B4998" i="1" s="1"/>
  <c r="E4998" i="1" s="1"/>
  <c r="H4997" i="1"/>
  <c r="A4998" i="1" s="1"/>
  <c r="D4998" i="1" s="1"/>
  <c r="F4998" i="1" l="1"/>
  <c r="G4998" i="1"/>
  <c r="I4998" i="1" s="1"/>
  <c r="B4999" i="1" s="1"/>
  <c r="E4999" i="1" s="1"/>
  <c r="H4998" i="1"/>
  <c r="A4999" i="1" s="1"/>
  <c r="G4999" i="1" s="1"/>
  <c r="I4999" i="1" s="1"/>
  <c r="B5000" i="1" s="1"/>
  <c r="E5000" i="1" s="1"/>
  <c r="D4999" i="1" l="1"/>
  <c r="F4999" i="1"/>
  <c r="H4999" i="1" l="1"/>
  <c r="A5000" i="1" s="1"/>
  <c r="G5000" i="1" s="1"/>
  <c r="I5000" i="1" s="1"/>
  <c r="B5001" i="1" s="1"/>
  <c r="B5003" i="1" l="1"/>
  <c r="B5004" i="1"/>
  <c r="D5000" i="1"/>
  <c r="F5000" i="1"/>
  <c r="E5001" i="1"/>
  <c r="B5002" i="1"/>
  <c r="H5000" i="1" l="1"/>
  <c r="A5001" i="1" s="1"/>
  <c r="A5004" i="1" s="1"/>
  <c r="A5003" i="1" l="1"/>
  <c r="A5002" i="1"/>
  <c r="F5001" i="1"/>
  <c r="G5001" i="1"/>
  <c r="I5001" i="1" s="1"/>
  <c r="D5001" i="1"/>
  <c r="H5001" i="1" l="1"/>
</calcChain>
</file>

<file path=xl/sharedStrings.xml><?xml version="1.0" encoding="utf-8"?>
<sst xmlns="http://schemas.openxmlformats.org/spreadsheetml/2006/main" count="12" uniqueCount="12">
  <si>
    <t>x</t>
  </si>
  <si>
    <t>y</t>
  </si>
  <si>
    <t>los</t>
  </si>
  <si>
    <t>x'</t>
  </si>
  <si>
    <t>y'</t>
  </si>
  <si>
    <t>x'1</t>
  </si>
  <si>
    <t>y'1</t>
  </si>
  <si>
    <t>x'2</t>
  </si>
  <si>
    <t>y'2</t>
  </si>
  <si>
    <t>&lt;-średnie</t>
  </si>
  <si>
    <t>&lt;-min</t>
  </si>
  <si>
    <t>&lt;-max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</si>
</sst>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 smtClean="0"/>
              <a:t>Smok Heighwaya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Arkusz1!$A$102:$A$5001</c:f>
              <c:numCache>
                <c:formatCode>General</c:formatCode>
                <c:ptCount val="4900"/>
                <c:pt idx="0">
                  <c:v>-9.4445041398901169E-2</c:v>
                </c:pt>
                <c:pt idx="1">
                  <c:v>-0.96222198344043952</c:v>
                </c:pt>
                <c:pt idx="2">
                  <c:v>-0.61511120662382424</c:v>
                </c:pt>
                <c:pt idx="3">
                  <c:v>-0.75395551735047028</c:v>
                </c:pt>
                <c:pt idx="4">
                  <c:v>-0.69841779305981189</c:v>
                </c:pt>
                <c:pt idx="5">
                  <c:v>-0.55411108303572665</c:v>
                </c:pt>
                <c:pt idx="6">
                  <c:v>-0.77835556678570939</c:v>
                </c:pt>
                <c:pt idx="7">
                  <c:v>-0.6886577732857162</c:v>
                </c:pt>
                <c:pt idx="8">
                  <c:v>-0.72453689068571347</c:v>
                </c:pt>
                <c:pt idx="9">
                  <c:v>-0.71018524372571457</c:v>
                </c:pt>
                <c:pt idx="10">
                  <c:v>-0.71592590250971422</c:v>
                </c:pt>
                <c:pt idx="11">
                  <c:v>-0.71362963899611431</c:v>
                </c:pt>
                <c:pt idx="12">
                  <c:v>-0.71454814440155423</c:v>
                </c:pt>
                <c:pt idx="13">
                  <c:v>-0.57182888610684368</c:v>
                </c:pt>
                <c:pt idx="14">
                  <c:v>-0.77126844555726248</c:v>
                </c:pt>
                <c:pt idx="15">
                  <c:v>-0.66314832177127359</c:v>
                </c:pt>
                <c:pt idx="16">
                  <c:v>-0.73474067129149057</c:v>
                </c:pt>
                <c:pt idx="17">
                  <c:v>-0.62436086254028045</c:v>
                </c:pt>
                <c:pt idx="18">
                  <c:v>-0.40708379191662281</c:v>
                </c:pt>
                <c:pt idx="19">
                  <c:v>-0.83716648323335086</c:v>
                </c:pt>
                <c:pt idx="20">
                  <c:v>-0.66513340670665966</c:v>
                </c:pt>
                <c:pt idx="21">
                  <c:v>-0.73394663731733611</c:v>
                </c:pt>
                <c:pt idx="22">
                  <c:v>-0.59787271734377245</c:v>
                </c:pt>
                <c:pt idx="23">
                  <c:v>-0.36740749067726697</c:v>
                </c:pt>
                <c:pt idx="24">
                  <c:v>-0.11746846951667922</c:v>
                </c:pt>
                <c:pt idx="25">
                  <c:v>9.2447691458199699E-2</c:v>
                </c:pt>
                <c:pt idx="26">
                  <c:v>-1.0369790765832798</c:v>
                </c:pt>
                <c:pt idx="27">
                  <c:v>-0.58520836936668807</c:v>
                </c:pt>
                <c:pt idx="28">
                  <c:v>-0.44365356253888549</c:v>
                </c:pt>
                <c:pt idx="29">
                  <c:v>-0.82253857498444582</c:v>
                </c:pt>
                <c:pt idx="30">
                  <c:v>-0.67098457000622158</c:v>
                </c:pt>
                <c:pt idx="31">
                  <c:v>-0.73160617199751132</c:v>
                </c:pt>
                <c:pt idx="32">
                  <c:v>-0.70735753120099543</c:v>
                </c:pt>
                <c:pt idx="33">
                  <c:v>-0.71705698751960179</c:v>
                </c:pt>
                <c:pt idx="34">
                  <c:v>-0.7131772049921592</c:v>
                </c:pt>
                <c:pt idx="35">
                  <c:v>-0.57008211444455104</c:v>
                </c:pt>
                <c:pt idx="36">
                  <c:v>-0.34048530755350093</c:v>
                </c:pt>
                <c:pt idx="37">
                  <c:v>-0.86380587697859967</c:v>
                </c:pt>
                <c:pt idx="38">
                  <c:v>-0.76118196005319172</c:v>
                </c:pt>
                <c:pt idx="39">
                  <c:v>-0.69552721597872336</c:v>
                </c:pt>
                <c:pt idx="40">
                  <c:v>-0.72178911360851061</c:v>
                </c:pt>
                <c:pt idx="41">
                  <c:v>-0.71128435455659567</c:v>
                </c:pt>
                <c:pt idx="42">
                  <c:v>-0.71548625817736178</c:v>
                </c:pt>
                <c:pt idx="43">
                  <c:v>-0.71380549672905524</c:v>
                </c:pt>
                <c:pt idx="44">
                  <c:v>-0.7144778013083779</c:v>
                </c:pt>
                <c:pt idx="45">
                  <c:v>-0.57121731938067022</c:v>
                </c:pt>
                <c:pt idx="46">
                  <c:v>-0.34125149921355918</c:v>
                </c:pt>
                <c:pt idx="47">
                  <c:v>-0.86349940031457628</c:v>
                </c:pt>
                <c:pt idx="48">
                  <c:v>-0.76105104638822896</c:v>
                </c:pt>
                <c:pt idx="49">
                  <c:v>-0.5198804328380765</c:v>
                </c:pt>
                <c:pt idx="50">
                  <c:v>-0.22886700609791863</c:v>
                </c:pt>
                <c:pt idx="51">
                  <c:v>3.5585957992528977E-2</c:v>
                </c:pt>
                <c:pt idx="52">
                  <c:v>0.22290295984646885</c:v>
                </c:pt>
                <c:pt idx="53">
                  <c:v>-1.0891611839385875</c:v>
                </c:pt>
                <c:pt idx="54">
                  <c:v>-0.56433552642456497</c:v>
                </c:pt>
                <c:pt idx="55">
                  <c:v>-0.4299897125837851</c:v>
                </c:pt>
                <c:pt idx="56">
                  <c:v>-0.23733047883659419</c:v>
                </c:pt>
                <c:pt idx="57">
                  <c:v>-0.90506780846536228</c:v>
                </c:pt>
                <c:pt idx="58">
                  <c:v>-0.78256723366807068</c:v>
                </c:pt>
                <c:pt idx="59">
                  <c:v>-0.68697310653277177</c:v>
                </c:pt>
                <c:pt idx="60">
                  <c:v>-0.72521075738689134</c:v>
                </c:pt>
                <c:pt idx="61">
                  <c:v>-0.70991569704524338</c:v>
                </c:pt>
                <c:pt idx="62">
                  <c:v>-0.5745968525023093</c:v>
                </c:pt>
                <c:pt idx="63">
                  <c:v>-0.34975339766293856</c:v>
                </c:pt>
                <c:pt idx="64">
                  <c:v>-0.1078025260419633</c:v>
                </c:pt>
                <c:pt idx="65">
                  <c:v>-0.95687898958321471</c:v>
                </c:pt>
                <c:pt idx="66">
                  <c:v>-0.83764730661295972</c:v>
                </c:pt>
                <c:pt idx="67">
                  <c:v>-0.66494107735481611</c:v>
                </c:pt>
                <c:pt idx="68">
                  <c:v>-0.73402356905807353</c:v>
                </c:pt>
                <c:pt idx="69">
                  <c:v>-0.7063905723767705</c:v>
                </c:pt>
                <c:pt idx="70">
                  <c:v>-0.7174437710492918</c:v>
                </c:pt>
                <c:pt idx="71">
                  <c:v>-0.71302249158028319</c:v>
                </c:pt>
                <c:pt idx="72">
                  <c:v>-0.57146951717544836</c:v>
                </c:pt>
                <c:pt idx="73">
                  <c:v>-0.77141219312982068</c:v>
                </c:pt>
                <c:pt idx="74">
                  <c:v>-0.69143512274807173</c:v>
                </c:pt>
                <c:pt idx="75">
                  <c:v>-0.53483332421073027</c:v>
                </c:pt>
                <c:pt idx="76">
                  <c:v>-0.30294410626133234</c:v>
                </c:pt>
                <c:pt idx="77">
                  <c:v>-0.878822357495467</c:v>
                </c:pt>
                <c:pt idx="78">
                  <c:v>-0.64847105700181318</c:v>
                </c:pt>
                <c:pt idx="79">
                  <c:v>-0.74061157719927473</c:v>
                </c:pt>
                <c:pt idx="80">
                  <c:v>-0.603777153178919</c:v>
                </c:pt>
                <c:pt idx="81">
                  <c:v>-0.37146617348977184</c:v>
                </c:pt>
                <c:pt idx="82">
                  <c:v>-0.11928255551968253</c:v>
                </c:pt>
                <c:pt idx="83">
                  <c:v>9.2683965176138278E-2</c:v>
                </c:pt>
                <c:pt idx="84">
                  <c:v>-1.0370735860704554</c:v>
                </c:pt>
                <c:pt idx="85">
                  <c:v>-0.89154497600761928</c:v>
                </c:pt>
                <c:pt idx="86">
                  <c:v>-0.59020288644601338</c:v>
                </c:pt>
                <c:pt idx="87">
                  <c:v>-0.2395048130947203</c:v>
                </c:pt>
                <c:pt idx="88">
                  <c:v>-0.90419807476211189</c:v>
                </c:pt>
                <c:pt idx="89">
                  <c:v>-0.82851453325544189</c:v>
                </c:pt>
                <c:pt idx="90">
                  <c:v>-0.59240559060373787</c:v>
                </c:pt>
                <c:pt idx="91">
                  <c:v>-0.76303776375850485</c:v>
                </c:pt>
                <c:pt idx="92">
                  <c:v>-0.68426232880461302</c:v>
                </c:pt>
                <c:pt idx="93">
                  <c:v>-0.47726208523473856</c:v>
                </c:pt>
                <c:pt idx="94">
                  <c:v>-0.22072647583052005</c:v>
                </c:pt>
                <c:pt idx="95">
                  <c:v>-0.91170940966779201</c:v>
                </c:pt>
                <c:pt idx="96">
                  <c:v>-0.63531623613288324</c:v>
                </c:pt>
                <c:pt idx="97">
                  <c:v>-0.47735611667091959</c:v>
                </c:pt>
                <c:pt idx="98">
                  <c:v>-0.80905755333163221</c:v>
                </c:pt>
                <c:pt idx="99">
                  <c:v>-0.69721118337272681</c:v>
                </c:pt>
                <c:pt idx="100">
                  <c:v>-0.72111552665090928</c:v>
                </c:pt>
                <c:pt idx="101">
                  <c:v>-0.61479994104434688</c:v>
                </c:pt>
                <c:pt idx="102">
                  <c:v>-0.75408002358226123</c:v>
                </c:pt>
                <c:pt idx="103">
                  <c:v>-0.63895956082812133</c:v>
                </c:pt>
                <c:pt idx="104">
                  <c:v>-0.41500910706446859</c:v>
                </c:pt>
                <c:pt idx="105">
                  <c:v>-0.15951727067116991</c:v>
                </c:pt>
                <c:pt idx="106">
                  <c:v>6.3644465950573756E-2</c:v>
                </c:pt>
                <c:pt idx="107">
                  <c:v>-1.0254577863802294</c:v>
                </c:pt>
                <c:pt idx="108">
                  <c:v>-0.8857598108367708</c:v>
                </c:pt>
                <c:pt idx="109">
                  <c:v>-0.64569607566529164</c:v>
                </c:pt>
                <c:pt idx="110">
                  <c:v>-0.74172156973388326</c:v>
                </c:pt>
                <c:pt idx="111">
                  <c:v>-0.57439635987805349</c:v>
                </c:pt>
                <c:pt idx="112">
                  <c:v>-0.32598863717892901</c:v>
                </c:pt>
                <c:pt idx="113">
                  <c:v>-0.86960454512842844</c:v>
                </c:pt>
                <c:pt idx="114">
                  <c:v>-0.77126881061363217</c:v>
                </c:pt>
                <c:pt idx="115">
                  <c:v>-0.53090827964599208</c:v>
                </c:pt>
                <c:pt idx="116">
                  <c:v>-0.78763668814160315</c:v>
                </c:pt>
                <c:pt idx="117">
                  <c:v>-0.68494532474335879</c:v>
                </c:pt>
                <c:pt idx="118">
                  <c:v>-0.7260218701026564</c:v>
                </c:pt>
                <c:pt idx="119">
                  <c:v>-0.59276206653738917</c:v>
                </c:pt>
                <c:pt idx="120">
                  <c:v>-0.36548460974911218</c:v>
                </c:pt>
                <c:pt idx="121">
                  <c:v>-0.11831530654067221</c:v>
                </c:pt>
                <c:pt idx="122">
                  <c:v>8.9742182209123389E-2</c:v>
                </c:pt>
                <c:pt idx="123">
                  <c:v>0.22367748706226737</c:v>
                </c:pt>
                <c:pt idx="124">
                  <c:v>-1.0894709948249068</c:v>
                </c:pt>
                <c:pt idx="125">
                  <c:v>-0.56421160207003718</c:v>
                </c:pt>
                <c:pt idx="126">
                  <c:v>-0.43619264852204842</c:v>
                </c:pt>
                <c:pt idx="127">
                  <c:v>-0.82552294059118059</c:v>
                </c:pt>
                <c:pt idx="128">
                  <c:v>-0.70125986077333824</c:v>
                </c:pt>
                <c:pt idx="129">
                  <c:v>-0.71949605569066466</c:v>
                </c:pt>
                <c:pt idx="130">
                  <c:v>-0.71220157772373405</c:v>
                </c:pt>
                <c:pt idx="131">
                  <c:v>-0.71511936891050643</c:v>
                </c:pt>
                <c:pt idx="132">
                  <c:v>-0.57875140688669324</c:v>
                </c:pt>
                <c:pt idx="133">
                  <c:v>-0.76849943724532266</c:v>
                </c:pt>
                <c:pt idx="134">
                  <c:v>-0.69260022510187091</c:v>
                </c:pt>
                <c:pt idx="135">
                  <c:v>-0.72295990995925163</c:v>
                </c:pt>
                <c:pt idx="136">
                  <c:v>-0.71081603601629939</c:v>
                </c:pt>
                <c:pt idx="137">
                  <c:v>-0.71567358559348015</c:v>
                </c:pt>
                <c:pt idx="138">
                  <c:v>-0.57367316385833578</c:v>
                </c:pt>
                <c:pt idx="139">
                  <c:v>-0.34410237233091945</c:v>
                </c:pt>
                <c:pt idx="140">
                  <c:v>-0.86235905106763222</c:v>
                </c:pt>
                <c:pt idx="141">
                  <c:v>-0.76004228788756434</c:v>
                </c:pt>
                <c:pt idx="142">
                  <c:v>-0.69598308484497418</c:v>
                </c:pt>
                <c:pt idx="143">
                  <c:v>-0.72160676606201024</c:v>
                </c:pt>
                <c:pt idx="144">
                  <c:v>-0.71135729357519595</c:v>
                </c:pt>
                <c:pt idx="145">
                  <c:v>-0.71545708256992158</c:v>
                </c:pt>
                <c:pt idx="146">
                  <c:v>-0.57009121898295323</c:v>
                </c:pt>
                <c:pt idx="147">
                  <c:v>-0.77196351240681871</c:v>
                </c:pt>
                <c:pt idx="148">
                  <c:v>-0.69121459503727256</c:v>
                </c:pt>
                <c:pt idx="149">
                  <c:v>-0.72351416198509089</c:v>
                </c:pt>
                <c:pt idx="150">
                  <c:v>-0.58631567943996699</c:v>
                </c:pt>
                <c:pt idx="151">
                  <c:v>-0.76547372822401316</c:v>
                </c:pt>
                <c:pt idx="152">
                  <c:v>-0.69381050871039474</c:v>
                </c:pt>
                <c:pt idx="153">
                  <c:v>-0.72247579651584215</c:v>
                </c:pt>
                <c:pt idx="154">
                  <c:v>-0.5851177096404131</c:v>
                </c:pt>
                <c:pt idx="155">
                  <c:v>-0.35648077114334265</c:v>
                </c:pt>
                <c:pt idx="156">
                  <c:v>-0.11026794950711211</c:v>
                </c:pt>
                <c:pt idx="157">
                  <c:v>9.5332933544519119E-2</c:v>
                </c:pt>
                <c:pt idx="158">
                  <c:v>0.22623969854411496</c:v>
                </c:pt>
                <c:pt idx="159">
                  <c:v>-1.090495879417646</c:v>
                </c:pt>
                <c:pt idx="160">
                  <c:v>-0.90942670800184711</c:v>
                </c:pt>
                <c:pt idx="161">
                  <c:v>-0.6362293167992612</c:v>
                </c:pt>
                <c:pt idx="162">
                  <c:v>-0.74550827328029556</c:v>
                </c:pt>
                <c:pt idx="163">
                  <c:v>-0.70179669068788175</c:v>
                </c:pt>
                <c:pt idx="164">
                  <c:v>-0.71928132372484721</c:v>
                </c:pt>
                <c:pt idx="165">
                  <c:v>-0.71228747051006103</c:v>
                </c:pt>
                <c:pt idx="166">
                  <c:v>-0.57136149672443548</c:v>
                </c:pt>
                <c:pt idx="167">
                  <c:v>-0.34308623677292083</c:v>
                </c:pt>
                <c:pt idx="168">
                  <c:v>-0.10005483991089606</c:v>
                </c:pt>
                <c:pt idx="169">
                  <c:v>0.10097705157914441</c:v>
                </c:pt>
                <c:pt idx="170">
                  <c:v>0.22728556831857644</c:v>
                </c:pt>
                <c:pt idx="171">
                  <c:v>0.27099339059945926</c:v>
                </c:pt>
                <c:pt idx="172">
                  <c:v>0.24426411851939608</c:v>
                </c:pt>
                <c:pt idx="173">
                  <c:v>0.17139673524332091</c:v>
                </c:pt>
                <c:pt idx="174">
                  <c:v>8.0353823749941225E-2</c:v>
                </c:pt>
                <c:pt idx="175">
                  <c:v>-4.2844198155628441E-3</c:v>
                </c:pt>
                <c:pt idx="176">
                  <c:v>-0.99828623207377487</c:v>
                </c:pt>
                <c:pt idx="177">
                  <c:v>-0.60068550717048996</c:v>
                </c:pt>
                <c:pt idx="178">
                  <c:v>-0.75972579713180399</c:v>
                </c:pt>
                <c:pt idx="179">
                  <c:v>-0.60378999689487278</c:v>
                </c:pt>
                <c:pt idx="180">
                  <c:v>-0.75848400124205084</c:v>
                </c:pt>
                <c:pt idx="181">
                  <c:v>-0.69660639950317971</c:v>
                </c:pt>
                <c:pt idx="182">
                  <c:v>-0.72135744019872816</c:v>
                </c:pt>
                <c:pt idx="183">
                  <c:v>-0.71145702392050869</c:v>
                </c:pt>
                <c:pt idx="184">
                  <c:v>-0.71541719043179652</c:v>
                </c:pt>
                <c:pt idx="185">
                  <c:v>-0.71383312382728137</c:v>
                </c:pt>
                <c:pt idx="186">
                  <c:v>-0.71446675046908736</c:v>
                </c:pt>
                <c:pt idx="187">
                  <c:v>-0.57177925706167776</c:v>
                </c:pt>
                <c:pt idx="188">
                  <c:v>-0.34211379558775135</c:v>
                </c:pt>
                <c:pt idx="189">
                  <c:v>-9.8268589284688485E-2</c:v>
                </c:pt>
                <c:pt idx="190">
                  <c:v>0.10297487991279888</c:v>
                </c:pt>
                <c:pt idx="191">
                  <c:v>0.22900472892384055</c:v>
                </c:pt>
                <c:pt idx="192">
                  <c:v>-1.0916018915695362</c:v>
                </c:pt>
                <c:pt idx="193">
                  <c:v>-0.90885316661622295</c:v>
                </c:pt>
                <c:pt idx="194">
                  <c:v>-0.57629125803496895</c:v>
                </c:pt>
                <c:pt idx="195">
                  <c:v>-0.76948349678601247</c:v>
                </c:pt>
                <c:pt idx="196">
                  <c:v>-0.71776295339318941</c:v>
                </c:pt>
                <c:pt idx="197">
                  <c:v>-0.71289481864272419</c:v>
                </c:pt>
                <c:pt idx="198">
                  <c:v>-0.71484207254291032</c:v>
                </c:pt>
                <c:pt idx="199">
                  <c:v>-0.71406317098283578</c:v>
                </c:pt>
                <c:pt idx="200">
                  <c:v>-0.7143747316068656</c:v>
                </c:pt>
                <c:pt idx="201">
                  <c:v>-0.57019977374536412</c:v>
                </c:pt>
                <c:pt idx="202">
                  <c:v>-0.33978085405972935</c:v>
                </c:pt>
                <c:pt idx="203">
                  <c:v>-0.86408765837610824</c:v>
                </c:pt>
                <c:pt idx="204">
                  <c:v>-0.76164498197751684</c:v>
                </c:pt>
                <c:pt idx="205">
                  <c:v>-0.69534200720899331</c:v>
                </c:pt>
                <c:pt idx="206">
                  <c:v>-0.72186319711640268</c:v>
                </c:pt>
                <c:pt idx="207">
                  <c:v>-0.71125472115343891</c:v>
                </c:pt>
                <c:pt idx="208">
                  <c:v>-0.57469764378959309</c:v>
                </c:pt>
                <c:pt idx="209">
                  <c:v>-0.77012094248416274</c:v>
                </c:pt>
                <c:pt idx="210">
                  <c:v>-0.660432425505038</c:v>
                </c:pt>
                <c:pt idx="211">
                  <c:v>-0.73582702979798476</c:v>
                </c:pt>
                <c:pt idx="212">
                  <c:v>-0.6256735681634642</c:v>
                </c:pt>
                <c:pt idx="213">
                  <c:v>-0.40827780642947209</c:v>
                </c:pt>
                <c:pt idx="214">
                  <c:v>-0.83668887742821119</c:v>
                </c:pt>
                <c:pt idx="215">
                  <c:v>-0.66532444902871557</c:v>
                </c:pt>
                <c:pt idx="216">
                  <c:v>-0.73387022038851368</c:v>
                </c:pt>
                <c:pt idx="217">
                  <c:v>-0.59781853171869259</c:v>
                </c:pt>
                <c:pt idx="218">
                  <c:v>-0.76087258731252294</c:v>
                </c:pt>
                <c:pt idx="219">
                  <c:v>-0.6956509650749908</c:v>
                </c:pt>
                <c:pt idx="220">
                  <c:v>-0.72173961397000364</c:v>
                </c:pt>
                <c:pt idx="221">
                  <c:v>-0.58448758440615389</c:v>
                </c:pt>
                <c:pt idx="222">
                  <c:v>-0.76620496623753842</c:v>
                </c:pt>
                <c:pt idx="223">
                  <c:v>-0.65757360438676826</c:v>
                </c:pt>
                <c:pt idx="224">
                  <c:v>-0.73697055824529267</c:v>
                </c:pt>
                <c:pt idx="225">
                  <c:v>-0.62625636177156818</c:v>
                </c:pt>
                <c:pt idx="226">
                  <c:v>-0.40832018613105581</c:v>
                </c:pt>
                <c:pt idx="227">
                  <c:v>-0.15871999047649615</c:v>
                </c:pt>
                <c:pt idx="228">
                  <c:v>5.9922583765992674E-2</c:v>
                </c:pt>
                <c:pt idx="229">
                  <c:v>-1.0239690335063971</c:v>
                </c:pt>
                <c:pt idx="230">
                  <c:v>-0.59041238659744111</c:v>
                </c:pt>
                <c:pt idx="231">
                  <c:v>-0.44669532923203636</c:v>
                </c:pt>
                <c:pt idx="232">
                  <c:v>-0.2434887240784227</c:v>
                </c:pt>
                <c:pt idx="233">
                  <c:v>-0.90260451036863087</c:v>
                </c:pt>
                <c:pt idx="234">
                  <c:v>-0.7837518456969389</c:v>
                </c:pt>
                <c:pt idx="235">
                  <c:v>-0.68649926172122444</c:v>
                </c:pt>
                <c:pt idx="236">
                  <c:v>-0.58978331255542193</c:v>
                </c:pt>
                <c:pt idx="237">
                  <c:v>-0.39010877963866619</c:v>
                </c:pt>
                <c:pt idx="238">
                  <c:v>-0.15794117370989338</c:v>
                </c:pt>
                <c:pt idx="239">
                  <c:v>4.7673651822442251E-2</c:v>
                </c:pt>
                <c:pt idx="240">
                  <c:v>-1.019069460728977</c:v>
                </c:pt>
                <c:pt idx="241">
                  <c:v>-0.8755845441994119</c:v>
                </c:pt>
                <c:pt idx="242">
                  <c:v>-0.6497661823202352</c:v>
                </c:pt>
                <c:pt idx="243">
                  <c:v>-0.56831085082023491</c:v>
                </c:pt>
                <c:pt idx="244">
                  <c:v>-0.38456495716735156</c:v>
                </c:pt>
                <c:pt idx="245">
                  <c:v>-0.8461740171330594</c:v>
                </c:pt>
                <c:pt idx="246">
                  <c:v>-0.6615303931467762</c:v>
                </c:pt>
                <c:pt idx="247">
                  <c:v>-0.73538784274128943</c:v>
                </c:pt>
                <c:pt idx="248">
                  <c:v>-0.70584486290348414</c:v>
                </c:pt>
                <c:pt idx="249">
                  <c:v>-0.56103302787403175</c:v>
                </c:pt>
                <c:pt idx="250">
                  <c:v>-0.33213903149091839</c:v>
                </c:pt>
                <c:pt idx="251">
                  <c:v>-9.1033366506310109E-2</c:v>
                </c:pt>
                <c:pt idx="252">
                  <c:v>-0.96358665339747596</c:v>
                </c:pt>
                <c:pt idx="253">
                  <c:v>-0.842646013015244</c:v>
                </c:pt>
                <c:pt idx="254">
                  <c:v>-0.57008042423719263</c:v>
                </c:pt>
                <c:pt idx="255">
                  <c:v>-0.24498654564048877</c:v>
                </c:pt>
                <c:pt idx="256">
                  <c:v>-0.90200538174380451</c:v>
                </c:pt>
                <c:pt idx="257">
                  <c:v>-0.81924470861752419</c:v>
                </c:pt>
                <c:pt idx="258">
                  <c:v>-0.57993278752440647</c:v>
                </c:pt>
                <c:pt idx="259">
                  <c:v>-0.76802688499023741</c:v>
                </c:pt>
                <c:pt idx="260">
                  <c:v>-0.69278924600390501</c:v>
                </c:pt>
                <c:pt idx="261">
                  <c:v>-0.52435567039372999</c:v>
                </c:pt>
                <c:pt idx="262">
                  <c:v>-0.79025773184250803</c:v>
                </c:pt>
                <c:pt idx="263">
                  <c:v>-0.68559229154160439</c:v>
                </c:pt>
                <c:pt idx="264">
                  <c:v>-0.45920618013620473</c:v>
                </c:pt>
                <c:pt idx="265">
                  <c:v>-0.19230051956594377</c:v>
                </c:pt>
                <c:pt idx="266">
                  <c:v>-0.92307979217362246</c:v>
                </c:pt>
                <c:pt idx="267">
                  <c:v>-0.63076808313055099</c:v>
                </c:pt>
                <c:pt idx="268">
                  <c:v>-0.74769276674777951</c:v>
                </c:pt>
                <c:pt idx="269">
                  <c:v>-0.70092289330088819</c:v>
                </c:pt>
                <c:pt idx="270">
                  <c:v>-0.71963084267964472</c:v>
                </c:pt>
                <c:pt idx="271">
                  <c:v>-0.57775527617257705</c:v>
                </c:pt>
                <c:pt idx="272">
                  <c:v>-0.76889788953096916</c:v>
                </c:pt>
                <c:pt idx="273">
                  <c:v>-0.66104467591127558</c:v>
                </c:pt>
                <c:pt idx="274">
                  <c:v>-0.43764882406709599</c:v>
                </c:pt>
                <c:pt idx="275">
                  <c:v>-0.177639659629829</c:v>
                </c:pt>
                <c:pt idx="276">
                  <c:v>5.2797489994549945E-2</c:v>
                </c:pt>
                <c:pt idx="277">
                  <c:v>-1.02111899599782</c:v>
                </c:pt>
                <c:pt idx="278">
                  <c:v>-0.88451167909387118</c:v>
                </c:pt>
                <c:pt idx="279">
                  <c:v>-0.64619532836245153</c:v>
                </c:pt>
                <c:pt idx="280">
                  <c:v>-0.74152186865501934</c:v>
                </c:pt>
                <c:pt idx="281">
                  <c:v>-0.57460486092395069</c:v>
                </c:pt>
                <c:pt idx="282">
                  <c:v>-0.32645285828446274</c:v>
                </c:pt>
                <c:pt idx="283">
                  <c:v>-0.86941885668621488</c:v>
                </c:pt>
                <c:pt idx="284">
                  <c:v>-0.77104808033004901</c:v>
                </c:pt>
                <c:pt idx="285">
                  <c:v>-0.53070973340992245</c:v>
                </c:pt>
                <c:pt idx="286">
                  <c:v>-0.78771610663603098</c:v>
                </c:pt>
                <c:pt idx="287">
                  <c:v>-0.68491355734558756</c:v>
                </c:pt>
                <c:pt idx="288">
                  <c:v>-0.51807259691706198</c:v>
                </c:pt>
                <c:pt idx="289">
                  <c:v>-0.28227810741582882</c:v>
                </c:pt>
                <c:pt idx="290">
                  <c:v>-0.88708875703366852</c:v>
                </c:pt>
                <c:pt idx="291">
                  <c:v>-0.78122704968558609</c:v>
                </c:pt>
                <c:pt idx="292">
                  <c:v>-0.68750918012576556</c:v>
                </c:pt>
                <c:pt idx="293">
                  <c:v>-0.72499632794969382</c:v>
                </c:pt>
                <c:pt idx="294">
                  <c:v>-0.71000146882012238</c:v>
                </c:pt>
                <c:pt idx="295">
                  <c:v>-0.71599941247195109</c:v>
                </c:pt>
                <c:pt idx="296">
                  <c:v>-0.71360023501121961</c:v>
                </c:pt>
                <c:pt idx="297">
                  <c:v>-0.71455990599551211</c:v>
                </c:pt>
                <c:pt idx="298">
                  <c:v>-0.71417603760179516</c:v>
                </c:pt>
                <c:pt idx="299">
                  <c:v>-0.71432958495928189</c:v>
                </c:pt>
                <c:pt idx="300">
                  <c:v>-0.57140348416710007</c:v>
                </c:pt>
                <c:pt idx="301">
                  <c:v>-0.77143860633315997</c:v>
                </c:pt>
                <c:pt idx="302">
                  <c:v>-0.69142455746673592</c:v>
                </c:pt>
                <c:pt idx="303">
                  <c:v>-0.72343017701330559</c:v>
                </c:pt>
                <c:pt idx="304">
                  <c:v>-0.71062792919467777</c:v>
                </c:pt>
                <c:pt idx="305">
                  <c:v>-0.56554608112814142</c:v>
                </c:pt>
                <c:pt idx="306">
                  <c:v>-0.33547088274078068</c:v>
                </c:pt>
                <c:pt idx="307">
                  <c:v>-9.2768952325869514E-2</c:v>
                </c:pt>
                <c:pt idx="308">
                  <c:v>0.10643451557427817</c:v>
                </c:pt>
                <c:pt idx="309">
                  <c:v>0.23020684290846419</c:v>
                </c:pt>
                <c:pt idx="310">
                  <c:v>0.27140830253327797</c:v>
                </c:pt>
                <c:pt idx="311">
                  <c:v>0.24274005252129932</c:v>
                </c:pt>
                <c:pt idx="312">
                  <c:v>-1.0970960210085197</c:v>
                </c:pt>
                <c:pt idx="313">
                  <c:v>-0.86750964635353167</c:v>
                </c:pt>
                <c:pt idx="314">
                  <c:v>-0.50939663736148399</c:v>
                </c:pt>
                <c:pt idx="315">
                  <c:v>-0.79624134505540645</c:v>
                </c:pt>
                <c:pt idx="316">
                  <c:v>-0.74623689054436382</c:v>
                </c:pt>
                <c:pt idx="317">
                  <c:v>-0.54697245751456514</c:v>
                </c:pt>
                <c:pt idx="318">
                  <c:v>-0.78121101699417395</c:v>
                </c:pt>
                <c:pt idx="319">
                  <c:v>-0.68751559320233047</c:v>
                </c:pt>
                <c:pt idx="320">
                  <c:v>-0.72499376271906779</c:v>
                </c:pt>
                <c:pt idx="321">
                  <c:v>-0.71000249491237288</c:v>
                </c:pt>
                <c:pt idx="322">
                  <c:v>-0.71599900203505085</c:v>
                </c:pt>
                <c:pt idx="323">
                  <c:v>-0.71360039918597962</c:v>
                </c:pt>
                <c:pt idx="324">
                  <c:v>-0.57023886870510232</c:v>
                </c:pt>
                <c:pt idx="325">
                  <c:v>-0.34041142599217694</c:v>
                </c:pt>
                <c:pt idx="326">
                  <c:v>-0.8638354296031292</c:v>
                </c:pt>
                <c:pt idx="327">
                  <c:v>-0.65446582815874832</c:v>
                </c:pt>
                <c:pt idx="328">
                  <c:v>-0.73821366873650063</c:v>
                </c:pt>
                <c:pt idx="329">
                  <c:v>-0.70471453250539973</c:v>
                </c:pt>
                <c:pt idx="330">
                  <c:v>-0.55927851975555132</c:v>
                </c:pt>
                <c:pt idx="331">
                  <c:v>-0.77628859209777945</c:v>
                </c:pt>
                <c:pt idx="332">
                  <c:v>-0.66787763565901792</c:v>
                </c:pt>
                <c:pt idx="333">
                  <c:v>-0.44258354067038508</c:v>
                </c:pt>
                <c:pt idx="334">
                  <c:v>-0.18010043775689372</c:v>
                </c:pt>
                <c:pt idx="335">
                  <c:v>5.2696954207997609E-2</c:v>
                </c:pt>
                <c:pt idx="336">
                  <c:v>0.21294145328564118</c:v>
                </c:pt>
                <c:pt idx="337">
                  <c:v>0.2848017355703556</c:v>
                </c:pt>
                <c:pt idx="338">
                  <c:v>-1.1139206942281423</c:v>
                </c:pt>
                <c:pt idx="339">
                  <c:v>-0.91033320884938074</c:v>
                </c:pt>
                <c:pt idx="340">
                  <c:v>-0.56207857338838085</c:v>
                </c:pt>
                <c:pt idx="341">
                  <c:v>-0.77516857064464761</c:v>
                </c:pt>
                <c:pt idx="342">
                  <c:v>-0.72684093731878574</c:v>
                </c:pt>
                <c:pt idx="343">
                  <c:v>-0.53303388701706222</c:v>
                </c:pt>
                <c:pt idx="344">
                  <c:v>-0.27409363289959821</c:v>
                </c:pt>
                <c:pt idx="345">
                  <c:v>-0.8903625468401607</c:v>
                </c:pt>
                <c:pt idx="346">
                  <c:v>-0.6438549812639357</c:v>
                </c:pt>
                <c:pt idx="347">
                  <c:v>-0.48375304431097671</c:v>
                </c:pt>
                <c:pt idx="348">
                  <c:v>-0.80649878227560934</c:v>
                </c:pt>
                <c:pt idx="349">
                  <c:v>-0.69584112273103771</c:v>
                </c:pt>
                <c:pt idx="350">
                  <c:v>-0.46280500474468794</c:v>
                </c:pt>
                <c:pt idx="351">
                  <c:v>-0.19021119508551224</c:v>
                </c:pt>
                <c:pt idx="352">
                  <c:v>-0.92391552196579507</c:v>
                </c:pt>
                <c:pt idx="353">
                  <c:v>-0.82089758198788132</c:v>
                </c:pt>
                <c:pt idx="354">
                  <c:v>-0.67164096720484745</c:v>
                </c:pt>
                <c:pt idx="355">
                  <c:v>-0.57348630575215631</c:v>
                </c:pt>
                <c:pt idx="356">
                  <c:v>-0.77060547769913745</c:v>
                </c:pt>
                <c:pt idx="357">
                  <c:v>-0.691757808920345</c:v>
                </c:pt>
                <c:pt idx="358">
                  <c:v>-0.72329687643186191</c:v>
                </c:pt>
                <c:pt idx="359">
                  <c:v>-0.58391700433068905</c:v>
                </c:pt>
                <c:pt idx="360">
                  <c:v>-0.76643319826772438</c:v>
                </c:pt>
                <c:pt idx="361">
                  <c:v>-0.65837997178939767</c:v>
                </c:pt>
                <c:pt idx="362">
                  <c:v>-0.73664801128424084</c:v>
                </c:pt>
                <c:pt idx="363">
                  <c:v>-0.70534079548630357</c:v>
                </c:pt>
                <c:pt idx="364">
                  <c:v>-0.71786368180547855</c:v>
                </c:pt>
                <c:pt idx="365">
                  <c:v>-0.58013334847503295</c:v>
                </c:pt>
                <c:pt idx="366">
                  <c:v>-0.35230643798232908</c:v>
                </c:pt>
                <c:pt idx="367">
                  <c:v>-0.85907742480706839</c:v>
                </c:pt>
                <c:pt idx="368">
                  <c:v>-0.75696022884081771</c:v>
                </c:pt>
                <c:pt idx="369">
                  <c:v>-0.51692403930034925</c:v>
                </c:pt>
                <c:pt idx="370">
                  <c:v>-0.79323038427986026</c:v>
                </c:pt>
                <c:pt idx="371">
                  <c:v>-0.70904373002258247</c:v>
                </c:pt>
                <c:pt idx="372">
                  <c:v>-0.71638250799096692</c:v>
                </c:pt>
                <c:pt idx="373">
                  <c:v>-0.60293610472419978</c:v>
                </c:pt>
                <c:pt idx="374">
                  <c:v>-0.38805914128664648</c:v>
                </c:pt>
                <c:pt idx="375">
                  <c:v>-0.14512422391113289</c:v>
                </c:pt>
                <c:pt idx="376">
                  <c:v>6.5643602268108503E-2</c:v>
                </c:pt>
                <c:pt idx="377">
                  <c:v>0.20682190300437656</c:v>
                </c:pt>
                <c:pt idx="378">
                  <c:v>0.2659505715336955</c:v>
                </c:pt>
                <c:pt idx="379">
                  <c:v>-1.1063802286134783</c:v>
                </c:pt>
                <c:pt idx="380">
                  <c:v>-0.90067721323007566</c:v>
                </c:pt>
                <c:pt idx="381">
                  <c:v>-0.55296330748441347</c:v>
                </c:pt>
                <c:pt idx="382">
                  <c:v>-0.17616471489780466</c:v>
                </c:pt>
                <c:pt idx="383">
                  <c:v>-0.92953411404087816</c:v>
                </c:pt>
                <c:pt idx="384">
                  <c:v>-0.62818635438364878</c:v>
                </c:pt>
                <c:pt idx="385">
                  <c:v>-0.74872545824654047</c:v>
                </c:pt>
                <c:pt idx="386">
                  <c:v>-0.70050981670138379</c:v>
                </c:pt>
                <c:pt idx="387">
                  <c:v>-0.71979607331944639</c:v>
                </c:pt>
                <c:pt idx="388">
                  <c:v>-0.57871457657810776</c:v>
                </c:pt>
                <c:pt idx="389">
                  <c:v>-0.76851416936875694</c:v>
                </c:pt>
                <c:pt idx="390">
                  <c:v>-0.66051017091268005</c:v>
                </c:pt>
                <c:pt idx="391">
                  <c:v>-0.73579593163492796</c:v>
                </c:pt>
                <c:pt idx="392">
                  <c:v>-0.62515223661564867</c:v>
                </c:pt>
                <c:pt idx="393">
                  <c:v>-0.40750832048186303</c:v>
                </c:pt>
                <c:pt idx="394">
                  <c:v>-0.15830035740472934</c:v>
                </c:pt>
                <c:pt idx="395">
                  <c:v>5.9961593932233589E-2</c:v>
                </c:pt>
                <c:pt idx="396">
                  <c:v>-1.0239846375728934</c:v>
                </c:pt>
                <c:pt idx="397">
                  <c:v>-0.59040614497084265</c:v>
                </c:pt>
                <c:pt idx="398">
                  <c:v>-0.76383754201166298</c:v>
                </c:pt>
                <c:pt idx="399">
                  <c:v>-0.62130585384951831</c:v>
                </c:pt>
                <c:pt idx="400">
                  <c:v>-0.38097832686346522</c:v>
                </c:pt>
                <c:pt idx="401">
                  <c:v>-0.84760866925461387</c:v>
                </c:pt>
                <c:pt idx="402">
                  <c:v>-0.66095653229815443</c:v>
                </c:pt>
                <c:pt idx="403">
                  <c:v>-0.49932989744529005</c:v>
                </c:pt>
                <c:pt idx="404">
                  <c:v>-0.80026804102188398</c:v>
                </c:pt>
                <c:pt idx="405">
                  <c:v>-0.69141603764251114</c:v>
                </c:pt>
                <c:pt idx="406">
                  <c:v>-0.72343358494299559</c:v>
                </c:pt>
                <c:pt idx="407">
                  <c:v>-0.61573013193644988</c:v>
                </c:pt>
                <c:pt idx="408">
                  <c:v>-0.40230518828945028</c:v>
                </c:pt>
                <c:pt idx="409">
                  <c:v>-0.15734134088363899</c:v>
                </c:pt>
                <c:pt idx="410">
                  <c:v>5.758146873916728E-2</c:v>
                </c:pt>
                <c:pt idx="411">
                  <c:v>0.20357880551930635</c:v>
                </c:pt>
                <c:pt idx="412">
                  <c:v>-1.0814315222077227</c:v>
                </c:pt>
                <c:pt idx="413">
                  <c:v>-0.56742739111691098</c:v>
                </c:pt>
                <c:pt idx="414">
                  <c:v>-0.43728516911242626</c:v>
                </c:pt>
                <c:pt idx="415">
                  <c:v>-0.24613901336305438</c:v>
                </c:pt>
                <c:pt idx="416">
                  <c:v>-0.9015443946547782</c:v>
                </c:pt>
                <c:pt idx="417">
                  <c:v>-0.6393822421380887</c:v>
                </c:pt>
                <c:pt idx="418">
                  <c:v>-0.7442471031447645</c:v>
                </c:pt>
                <c:pt idx="419">
                  <c:v>-0.7023011587420942</c:v>
                </c:pt>
                <c:pt idx="420">
                  <c:v>-0.71907953650316236</c:v>
                </c:pt>
                <c:pt idx="421">
                  <c:v>-0.71236818539873503</c:v>
                </c:pt>
                <c:pt idx="422">
                  <c:v>-0.56929931165521719</c:v>
                </c:pt>
                <c:pt idx="423">
                  <c:v>-0.7722802753379131</c:v>
                </c:pt>
                <c:pt idx="424">
                  <c:v>-0.69108788986483471</c:v>
                </c:pt>
                <c:pt idx="425">
                  <c:v>-0.53438274882653169</c:v>
                </c:pt>
                <c:pt idx="426">
                  <c:v>-0.30251535065202606</c:v>
                </c:pt>
                <c:pt idx="427">
                  <c:v>-6.5662617456629851E-2</c:v>
                </c:pt>
                <c:pt idx="428">
                  <c:v>-0.97373495301734803</c:v>
                </c:pt>
                <c:pt idx="429">
                  <c:v>-0.84933125764274275</c:v>
                </c:pt>
                <c:pt idx="430">
                  <c:v>-0.57275661027137315</c:v>
                </c:pt>
                <c:pt idx="431">
                  <c:v>-0.7708973558914507</c:v>
                </c:pt>
                <c:pt idx="432">
                  <c:v>-0.69164105764341977</c:v>
                </c:pt>
                <c:pt idx="433">
                  <c:v>-0.519059729916032</c:v>
                </c:pt>
                <c:pt idx="434">
                  <c:v>-0.27881634535458227</c:v>
                </c:pt>
                <c:pt idx="435">
                  <c:v>-4.0942388152899856E-2</c:v>
                </c:pt>
                <c:pt idx="436">
                  <c:v>0.1434225063411321</c:v>
                </c:pt>
                <c:pt idx="437">
                  <c:v>0.24820131514009974</c:v>
                </c:pt>
                <c:pt idx="438">
                  <c:v>0.27147755833573256</c:v>
                </c:pt>
                <c:pt idx="439">
                  <c:v>0.22957259862297591</c:v>
                </c:pt>
                <c:pt idx="440">
                  <c:v>0.14870850287848703</c:v>
                </c:pt>
                <c:pt idx="441">
                  <c:v>5.6704175630993274E-2</c:v>
                </c:pt>
                <c:pt idx="442">
                  <c:v>-1.0226816702523973</c:v>
                </c:pt>
                <c:pt idx="443">
                  <c:v>-0.59092733189904112</c:v>
                </c:pt>
                <c:pt idx="444">
                  <c:v>-0.7636290672403836</c:v>
                </c:pt>
                <c:pt idx="445">
                  <c:v>-0.69454837310384654</c:v>
                </c:pt>
                <c:pt idx="446">
                  <c:v>-0.55740152434596002</c:v>
                </c:pt>
                <c:pt idx="447">
                  <c:v>-0.334951437004462</c:v>
                </c:pt>
                <c:pt idx="448">
                  <c:v>-9.7986819889202104E-2</c:v>
                </c:pt>
                <c:pt idx="449">
                  <c:v>-0.9608052720443192</c:v>
                </c:pt>
                <c:pt idx="450">
                  <c:v>-0.83924808548116159</c:v>
                </c:pt>
                <c:pt idx="451">
                  <c:v>-0.56696712127147586</c:v>
                </c:pt>
                <c:pt idx="452">
                  <c:v>-0.77321315149140968</c:v>
                </c:pt>
                <c:pt idx="453">
                  <c:v>-0.69071473940343608</c:v>
                </c:pt>
                <c:pt idx="454">
                  <c:v>-0.51884170183707812</c:v>
                </c:pt>
                <c:pt idx="455">
                  <c:v>-0.79246331926516878</c:v>
                </c:pt>
                <c:pt idx="456">
                  <c:v>-0.68301467229393253</c:v>
                </c:pt>
                <c:pt idx="457">
                  <c:v>-0.72679413108242696</c:v>
                </c:pt>
                <c:pt idx="458">
                  <c:v>-0.59013323551946339</c:v>
                </c:pt>
                <c:pt idx="459">
                  <c:v>-0.36091916690318626</c:v>
                </c:pt>
                <c:pt idx="460">
                  <c:v>-0.85563233323872545</c:v>
                </c:pt>
                <c:pt idx="461">
                  <c:v>-0.75467405633052531</c:v>
                </c:pt>
                <c:pt idx="462">
                  <c:v>-0.51599015662551451</c:v>
                </c:pt>
                <c:pt idx="463">
                  <c:v>-0.79360393734979418</c:v>
                </c:pt>
                <c:pt idx="464">
                  <c:v>-0.7089370183514454</c:v>
                </c:pt>
                <c:pt idx="465">
                  <c:v>-0.49222200370498875</c:v>
                </c:pt>
                <c:pt idx="466">
                  <c:v>-0.22526550089555683</c:v>
                </c:pt>
                <c:pt idx="467">
                  <c:v>-0.9098937996417773</c:v>
                </c:pt>
                <c:pt idx="468">
                  <c:v>-0.63604248014328912</c:v>
                </c:pt>
                <c:pt idx="469">
                  <c:v>-0.74558300794268439</c:v>
                </c:pt>
                <c:pt idx="470">
                  <c:v>-0.60932220086857936</c:v>
                </c:pt>
                <c:pt idx="471">
                  <c:v>-0.75627111965256821</c:v>
                </c:pt>
                <c:pt idx="472">
                  <c:v>-0.6495089125353134</c:v>
                </c:pt>
                <c:pt idx="473">
                  <c:v>-0.42942796919794196</c:v>
                </c:pt>
                <c:pt idx="474">
                  <c:v>-0.17365273929482461</c:v>
                </c:pt>
                <c:pt idx="475">
                  <c:v>-0.9305389042820702</c:v>
                </c:pt>
                <c:pt idx="476">
                  <c:v>-0.82111756254090751</c:v>
                </c:pt>
                <c:pt idx="477">
                  <c:v>-0.67155297498363697</c:v>
                </c:pt>
                <c:pt idx="478">
                  <c:v>-0.73137881000654525</c:v>
                </c:pt>
                <c:pt idx="479">
                  <c:v>-0.70744847599738181</c:v>
                </c:pt>
                <c:pt idx="480">
                  <c:v>-0.71702060960104719</c:v>
                </c:pt>
                <c:pt idx="481">
                  <c:v>-0.71319175615958108</c:v>
                </c:pt>
                <c:pt idx="482">
                  <c:v>-0.57152785203953949</c:v>
                </c:pt>
                <c:pt idx="483">
                  <c:v>-0.34267209575679297</c:v>
                </c:pt>
                <c:pt idx="484">
                  <c:v>-9.9302641885960996E-2</c:v>
                </c:pt>
                <c:pt idx="485">
                  <c:v>0.10181492216354979</c:v>
                </c:pt>
                <c:pt idx="486">
                  <c:v>0.22800431034368052</c:v>
                </c:pt>
                <c:pt idx="487">
                  <c:v>0.27146786513456006</c:v>
                </c:pt>
                <c:pt idx="488">
                  <c:v>0.24445517569503256</c:v>
                </c:pt>
                <c:pt idx="489">
                  <c:v>-1.097782070278013</c:v>
                </c:pt>
                <c:pt idx="490">
                  <c:v>-0.86853486789327916</c:v>
                </c:pt>
                <c:pt idx="491">
                  <c:v>-0.65258605284268834</c:v>
                </c:pt>
                <c:pt idx="492">
                  <c:v>-0.73896557886292458</c:v>
                </c:pt>
                <c:pt idx="493">
                  <c:v>-0.70441376845483017</c:v>
                </c:pt>
                <c:pt idx="494">
                  <c:v>-0.71823449261806793</c:v>
                </c:pt>
                <c:pt idx="495">
                  <c:v>-0.71270620295277287</c:v>
                </c:pt>
                <c:pt idx="496">
                  <c:v>-0.57205300281179428</c:v>
                </c:pt>
                <c:pt idx="497">
                  <c:v>-0.34382846897596198</c:v>
                </c:pt>
                <c:pt idx="498">
                  <c:v>-0.86246861240961525</c:v>
                </c:pt>
                <c:pt idx="499">
                  <c:v>-0.65501255503615385</c:v>
                </c:pt>
                <c:pt idx="500">
                  <c:v>-0.49610767647511722</c:v>
                </c:pt>
                <c:pt idx="501">
                  <c:v>-0.80155692940995316</c:v>
                </c:pt>
                <c:pt idx="502">
                  <c:v>-0.67937722823601865</c:v>
                </c:pt>
                <c:pt idx="503">
                  <c:v>-0.52335142522360167</c:v>
                </c:pt>
                <c:pt idx="504">
                  <c:v>-0.29438552279298719</c:v>
                </c:pt>
                <c:pt idx="505">
                  <c:v>-0.88224579088280508</c:v>
                </c:pt>
                <c:pt idx="506">
                  <c:v>-0.64710168364687792</c:v>
                </c:pt>
                <c:pt idx="507">
                  <c:v>-0.48983071734406591</c:v>
                </c:pt>
                <c:pt idx="508">
                  <c:v>-0.80406771306237368</c:v>
                </c:pt>
                <c:pt idx="509">
                  <c:v>-0.69310380459798293</c:v>
                </c:pt>
                <c:pt idx="510">
                  <c:v>-0.46043743783412722</c:v>
                </c:pt>
                <c:pt idx="511">
                  <c:v>-0.81582502486634911</c:v>
                </c:pt>
                <c:pt idx="512">
                  <c:v>-0.72454738430543963</c:v>
                </c:pt>
                <c:pt idx="513">
                  <c:v>-0.71018104627782419</c:v>
                </c:pt>
                <c:pt idx="514">
                  <c:v>-0.60017620567886043</c:v>
                </c:pt>
                <c:pt idx="515">
                  <c:v>-0.38843829289734472</c:v>
                </c:pt>
                <c:pt idx="516">
                  <c:v>-0.84462468284106207</c:v>
                </c:pt>
                <c:pt idx="517">
                  <c:v>-0.74090550564190538</c:v>
                </c:pt>
                <c:pt idx="518">
                  <c:v>-0.70363779774323776</c:v>
                </c:pt>
                <c:pt idx="519">
                  <c:v>-0.71854488090270485</c:v>
                </c:pt>
                <c:pt idx="520">
                  <c:v>-0.56050899240194063</c:v>
                </c:pt>
                <c:pt idx="521">
                  <c:v>-0.7757964030392237</c:v>
                </c:pt>
                <c:pt idx="522">
                  <c:v>-0.67121001428115412</c:v>
                </c:pt>
                <c:pt idx="523">
                  <c:v>-0.44801179482562292</c:v>
                </c:pt>
                <c:pt idx="524">
                  <c:v>-0.82079528206975083</c:v>
                </c:pt>
                <c:pt idx="525">
                  <c:v>-0.67168188717209965</c:v>
                </c:pt>
                <c:pt idx="526">
                  <c:v>-0.7313272451311601</c:v>
                </c:pt>
                <c:pt idx="527">
                  <c:v>-0.70746910194753587</c:v>
                </c:pt>
                <c:pt idx="528">
                  <c:v>-0.56155887159298978</c:v>
                </c:pt>
                <c:pt idx="529">
                  <c:v>-0.77537645136280409</c:v>
                </c:pt>
                <c:pt idx="530">
                  <c:v>-0.66730388991006317</c:v>
                </c:pt>
                <c:pt idx="531">
                  <c:v>-0.73307844403597477</c:v>
                </c:pt>
                <c:pt idx="532">
                  <c:v>-0.70676862238561</c:v>
                </c:pt>
                <c:pt idx="533">
                  <c:v>-0.5507814787420946</c:v>
                </c:pt>
                <c:pt idx="534">
                  <c:v>-0.7796874085031622</c:v>
                </c:pt>
                <c:pt idx="535">
                  <c:v>-0.67364987527345699</c:v>
                </c:pt>
                <c:pt idx="536">
                  <c:v>-0.73054004989061716</c:v>
                </c:pt>
                <c:pt idx="537">
                  <c:v>-0.62045984883851113</c:v>
                </c:pt>
                <c:pt idx="538">
                  <c:v>-0.40425262943521773</c:v>
                </c:pt>
                <c:pt idx="539">
                  <c:v>-0.15681281223824511</c:v>
                </c:pt>
                <c:pt idx="540">
                  <c:v>5.9821264869284047E-2</c:v>
                </c:pt>
                <c:pt idx="541">
                  <c:v>0.20659345290824133</c:v>
                </c:pt>
                <c:pt idx="542">
                  <c:v>-1.0826373811632966</c:v>
                </c:pt>
                <c:pt idx="543">
                  <c:v>-0.90795915338117716</c:v>
                </c:pt>
                <c:pt idx="544">
                  <c:v>-0.63681633864752918</c:v>
                </c:pt>
                <c:pt idx="545">
                  <c:v>-0.56738216768266336</c:v>
                </c:pt>
                <c:pt idx="546">
                  <c:v>-0.77304713292693461</c:v>
                </c:pt>
                <c:pt idx="547">
                  <c:v>-0.64291793460350766</c:v>
                </c:pt>
                <c:pt idx="548">
                  <c:v>-0.40703569535042466</c:v>
                </c:pt>
                <c:pt idx="549">
                  <c:v>-0.1444779883690982</c:v>
                </c:pt>
                <c:pt idx="550">
                  <c:v>-0.94220880465236068</c:v>
                </c:pt>
                <c:pt idx="551">
                  <c:v>-0.83224919462777769</c:v>
                </c:pt>
                <c:pt idx="552">
                  <c:v>-0.57004556152264074</c:v>
                </c:pt>
                <c:pt idx="553">
                  <c:v>-0.25260224755696509</c:v>
                </c:pt>
                <c:pt idx="554">
                  <c:v>3.6510189892512868E-2</c:v>
                </c:pt>
                <c:pt idx="555">
                  <c:v>0.24181490643463702</c:v>
                </c:pt>
                <c:pt idx="556">
                  <c:v>-1.0967259625738548</c:v>
                </c:pt>
                <c:pt idx="557">
                  <c:v>-0.93625149668637231</c:v>
                </c:pt>
                <c:pt idx="558">
                  <c:v>-0.62549940132545112</c:v>
                </c:pt>
                <c:pt idx="559">
                  <c:v>-0.55433711801247587</c:v>
                </c:pt>
                <c:pt idx="560">
                  <c:v>-0.77826515279500963</c:v>
                </c:pt>
                <c:pt idx="561">
                  <c:v>-0.68869393888199615</c:v>
                </c:pt>
                <c:pt idx="562">
                  <c:v>-0.54099584975380965</c:v>
                </c:pt>
                <c:pt idx="563">
                  <c:v>-0.78360166009847609</c:v>
                </c:pt>
                <c:pt idx="564">
                  <c:v>-0.68655933596060947</c:v>
                </c:pt>
                <c:pt idx="565">
                  <c:v>-0.53029328676902887</c:v>
                </c:pt>
                <c:pt idx="566">
                  <c:v>-0.29963962968437829</c:v>
                </c:pt>
                <c:pt idx="567">
                  <c:v>-6.4307908799419305E-2</c:v>
                </c:pt>
                <c:pt idx="568">
                  <c:v>-0.97427683648023233</c:v>
                </c:pt>
                <c:pt idx="569">
                  <c:v>-0.84930646779203212</c:v>
                </c:pt>
                <c:pt idx="570">
                  <c:v>-0.6602774128831872</c:v>
                </c:pt>
                <c:pt idx="571">
                  <c:v>-0.73588903484672508</c:v>
                </c:pt>
                <c:pt idx="572">
                  <c:v>-0.70564438606130997</c:v>
                </c:pt>
                <c:pt idx="573">
                  <c:v>-0.71774224557547606</c:v>
                </c:pt>
                <c:pt idx="574">
                  <c:v>-0.57145137245327537</c:v>
                </c:pt>
                <c:pt idx="575">
                  <c:v>-0.77141945101868981</c:v>
                </c:pt>
                <c:pt idx="576">
                  <c:v>-0.66432023768299708</c:v>
                </c:pt>
                <c:pt idx="577">
                  <c:v>-0.73427190492680117</c:v>
                </c:pt>
                <c:pt idx="578">
                  <c:v>-0.70629123802927951</c:v>
                </c:pt>
                <c:pt idx="579">
                  <c:v>-0.55052284387308315</c:v>
                </c:pt>
                <c:pt idx="580">
                  <c:v>-0.31583430551668984</c:v>
                </c:pt>
                <c:pt idx="581">
                  <c:v>-0.87366627779332406</c:v>
                </c:pt>
                <c:pt idx="582">
                  <c:v>-0.77039900210216705</c:v>
                </c:pt>
                <c:pt idx="583">
                  <c:v>-0.5265902366949381</c:v>
                </c:pt>
                <c:pt idx="584">
                  <c:v>-0.23217085582574745</c:v>
                </c:pt>
                <c:pt idx="585">
                  <c:v>-0.90713165766970105</c:v>
                </c:pt>
                <c:pt idx="586">
                  <c:v>-0.63714733693211956</c:v>
                </c:pt>
                <c:pt idx="587">
                  <c:v>-0.74514106522715218</c:v>
                </c:pt>
                <c:pt idx="588">
                  <c:v>-0.61027284849478725</c:v>
                </c:pt>
                <c:pt idx="589">
                  <c:v>-0.7558908606020851</c:v>
                </c:pt>
                <c:pt idx="590">
                  <c:v>-0.64880052799978827</c:v>
                </c:pt>
                <c:pt idx="591">
                  <c:v>-0.74047978880008469</c:v>
                </c:pt>
                <c:pt idx="592">
                  <c:v>-0.62854731848816781</c:v>
                </c:pt>
                <c:pt idx="593">
                  <c:v>-0.4092140318830727</c:v>
                </c:pt>
                <c:pt idx="594">
                  <c:v>-0.83631438724677087</c:v>
                </c:pt>
                <c:pt idx="595">
                  <c:v>-0.73664446946184081</c:v>
                </c:pt>
                <c:pt idx="596">
                  <c:v>-0.70534221221526372</c:v>
                </c:pt>
                <c:pt idx="597">
                  <c:v>-0.71786311511389456</c:v>
                </c:pt>
                <c:pt idx="598">
                  <c:v>-0.56045345624780485</c:v>
                </c:pt>
                <c:pt idx="599">
                  <c:v>-0.32239341978865466</c:v>
                </c:pt>
                <c:pt idx="600">
                  <c:v>-7.6647528750374228E-2</c:v>
                </c:pt>
                <c:pt idx="601">
                  <c:v>0.12129314273554284</c:v>
                </c:pt>
                <c:pt idx="602">
                  <c:v>0.24090079416430116</c:v>
                </c:pt>
                <c:pt idx="603">
                  <c:v>-1.0963603176657204</c:v>
                </c:pt>
                <c:pt idx="604">
                  <c:v>-0.5614558729337118</c:v>
                </c:pt>
                <c:pt idx="605">
                  <c:v>-0.4357274583923198</c:v>
                </c:pt>
                <c:pt idx="606">
                  <c:v>-0.82570901664307206</c:v>
                </c:pt>
                <c:pt idx="607">
                  <c:v>-0.70072964604783194</c:v>
                </c:pt>
                <c:pt idx="608">
                  <c:v>-0.45606609131677456</c:v>
                </c:pt>
                <c:pt idx="609">
                  <c:v>-0.81757356347329013</c:v>
                </c:pt>
                <c:pt idx="610">
                  <c:v>-0.67297057461068399</c:v>
                </c:pt>
                <c:pt idx="611">
                  <c:v>-0.50821796350025861</c:v>
                </c:pt>
                <c:pt idx="612">
                  <c:v>-0.79671281459989651</c:v>
                </c:pt>
                <c:pt idx="613">
                  <c:v>-0.68131487416004144</c:v>
                </c:pt>
                <c:pt idx="614">
                  <c:v>-0.72747405033598334</c:v>
                </c:pt>
                <c:pt idx="615">
                  <c:v>-0.70901037986560667</c:v>
                </c:pt>
                <c:pt idx="616">
                  <c:v>-0.71639584805375733</c:v>
                </c:pt>
                <c:pt idx="617">
                  <c:v>-0.57445265194303941</c:v>
                </c:pt>
                <c:pt idx="618">
                  <c:v>-0.77021893922278428</c:v>
                </c:pt>
                <c:pt idx="619">
                  <c:v>-0.69191242431088629</c:v>
                </c:pt>
                <c:pt idx="620">
                  <c:v>-0.53516071254863506</c:v>
                </c:pt>
                <c:pt idx="621">
                  <c:v>-0.78593571498054593</c:v>
                </c:pt>
                <c:pt idx="622">
                  <c:v>-0.67876412843911382</c:v>
                </c:pt>
                <c:pt idx="623">
                  <c:v>-0.45201529185780231</c:v>
                </c:pt>
                <c:pt idx="624">
                  <c:v>-0.18640682248716911</c:v>
                </c:pt>
                <c:pt idx="625">
                  <c:v>-0.9254372710051324</c:v>
                </c:pt>
                <c:pt idx="626">
                  <c:v>-0.62982509159794708</c:v>
                </c:pt>
                <c:pt idx="627">
                  <c:v>-0.74806996336082121</c:v>
                </c:pt>
                <c:pt idx="628">
                  <c:v>-0.70077201465567152</c:v>
                </c:pt>
                <c:pt idx="629">
                  <c:v>-0.7196911941377313</c:v>
                </c:pt>
                <c:pt idx="630">
                  <c:v>-0.57779269743712058</c:v>
                </c:pt>
                <c:pt idx="631">
                  <c:v>-0.76888292102515177</c:v>
                </c:pt>
                <c:pt idx="632">
                  <c:v>-0.69244683158993925</c:v>
                </c:pt>
                <c:pt idx="633">
                  <c:v>-0.53558410804934919</c:v>
                </c:pt>
                <c:pt idx="634">
                  <c:v>-0.30333906125427157</c:v>
                </c:pt>
                <c:pt idx="635">
                  <c:v>-0.87866437549829135</c:v>
                </c:pt>
                <c:pt idx="636">
                  <c:v>-0.773588585996283</c:v>
                </c:pt>
                <c:pt idx="637">
                  <c:v>-0.69056456560148671</c:v>
                </c:pt>
                <c:pt idx="638">
                  <c:v>-0.58889927706127587</c:v>
                </c:pt>
                <c:pt idx="639">
                  <c:v>-0.76444028917548967</c:v>
                </c:pt>
                <c:pt idx="640">
                  <c:v>-0.64569340898180694</c:v>
                </c:pt>
                <c:pt idx="641">
                  <c:v>-0.41760282435650536</c:v>
                </c:pt>
                <c:pt idx="642">
                  <c:v>-0.83295887025739779</c:v>
                </c:pt>
                <c:pt idx="643">
                  <c:v>-0.66681645189704086</c:v>
                </c:pt>
                <c:pt idx="644">
                  <c:v>-0.50535885352910515</c:v>
                </c:pt>
                <c:pt idx="645">
                  <c:v>-0.79785645858835796</c:v>
                </c:pt>
                <c:pt idx="646">
                  <c:v>-0.68947934302200697</c:v>
                </c:pt>
                <c:pt idx="647">
                  <c:v>-0.45950967753867783</c:v>
                </c:pt>
                <c:pt idx="648">
                  <c:v>-0.18989474644575793</c:v>
                </c:pt>
                <c:pt idx="649">
                  <c:v>-0.92404210142169685</c:v>
                </c:pt>
                <c:pt idx="650">
                  <c:v>-0.63038315943132117</c:v>
                </c:pt>
                <c:pt idx="651">
                  <c:v>-0.74784673622747144</c:v>
                </c:pt>
                <c:pt idx="652">
                  <c:v>-0.70086130550901138</c:v>
                </c:pt>
                <c:pt idx="653">
                  <c:v>-0.55551246531699261</c:v>
                </c:pt>
                <c:pt idx="654">
                  <c:v>-0.77779501387320293</c:v>
                </c:pt>
                <c:pt idx="655">
                  <c:v>-0.66903054066464729</c:v>
                </c:pt>
                <c:pt idx="656">
                  <c:v>-0.73238778373414104</c:v>
                </c:pt>
                <c:pt idx="657">
                  <c:v>-0.62271007216904417</c:v>
                </c:pt>
                <c:pt idx="658">
                  <c:v>-0.75091597113238229</c:v>
                </c:pt>
                <c:pt idx="659">
                  <c:v>-0.63747596783414218</c:v>
                </c:pt>
                <c:pt idx="660">
                  <c:v>-0.74500961286634304</c:v>
                </c:pt>
                <c:pt idx="661">
                  <c:v>-0.63396485967973959</c:v>
                </c:pt>
                <c:pt idx="662">
                  <c:v>-0.74641405612810408</c:v>
                </c:pt>
                <c:pt idx="663">
                  <c:v>-0.63435700149480412</c:v>
                </c:pt>
                <c:pt idx="664">
                  <c:v>-0.74625719940207835</c:v>
                </c:pt>
                <c:pt idx="665">
                  <c:v>-0.63453294621119494</c:v>
                </c:pt>
                <c:pt idx="666">
                  <c:v>-0.41405076796204332</c:v>
                </c:pt>
                <c:pt idx="667">
                  <c:v>-0.83437969281518265</c:v>
                </c:pt>
                <c:pt idx="668">
                  <c:v>-0.66624812287392698</c:v>
                </c:pt>
                <c:pt idx="669">
                  <c:v>-0.50581210658830855</c:v>
                </c:pt>
                <c:pt idx="670">
                  <c:v>-0.79767515736467653</c:v>
                </c:pt>
                <c:pt idx="671">
                  <c:v>-0.68903608536703187</c:v>
                </c:pt>
                <c:pt idx="672">
                  <c:v>-0.72438556585318725</c:v>
                </c:pt>
                <c:pt idx="673">
                  <c:v>-0.61641213852571886</c:v>
                </c:pt>
                <c:pt idx="674">
                  <c:v>-0.7534351445897125</c:v>
                </c:pt>
                <c:pt idx="675">
                  <c:v>-0.63894413712568743</c:v>
                </c:pt>
                <c:pt idx="676">
                  <c:v>-0.41546132578167289</c:v>
                </c:pt>
                <c:pt idx="677">
                  <c:v>-0.16021601964423576</c:v>
                </c:pt>
                <c:pt idx="678">
                  <c:v>6.2915924037323614E-2</c:v>
                </c:pt>
                <c:pt idx="679">
                  <c:v>0.21380754062632021</c:v>
                </c:pt>
                <c:pt idx="680">
                  <c:v>-1.0855230162505281</c:v>
                </c:pt>
                <c:pt idx="681">
                  <c:v>-0.91143227047283071</c:v>
                </c:pt>
                <c:pt idx="682">
                  <c:v>-0.63542709181086776</c:v>
                </c:pt>
                <c:pt idx="683">
                  <c:v>-0.74582916327565285</c:v>
                </c:pt>
                <c:pt idx="684">
                  <c:v>-0.70166833468973877</c:v>
                </c:pt>
                <c:pt idx="685">
                  <c:v>-0.57057950244273192</c:v>
                </c:pt>
                <c:pt idx="686">
                  <c:v>-0.3497302800458012</c:v>
                </c:pt>
                <c:pt idx="687">
                  <c:v>-0.11073058466785876</c:v>
                </c:pt>
                <c:pt idx="688">
                  <c:v>-0.95570776613285646</c:v>
                </c:pt>
                <c:pt idx="689">
                  <c:v>-0.83586022634665513</c:v>
                </c:pt>
                <c:pt idx="690">
                  <c:v>-0.56557749574732075</c:v>
                </c:pt>
                <c:pt idx="691">
                  <c:v>-0.77376900170107166</c:v>
                </c:pt>
                <c:pt idx="692">
                  <c:v>-0.70274108376694611</c:v>
                </c:pt>
                <c:pt idx="693">
                  <c:v>-0.49743443167104762</c:v>
                </c:pt>
                <c:pt idx="694">
                  <c:v>-0.80102622733158091</c:v>
                </c:pt>
                <c:pt idx="695">
                  <c:v>-0.67958950906736759</c:v>
                </c:pt>
                <c:pt idx="696">
                  <c:v>-0.51804136204055884</c:v>
                </c:pt>
                <c:pt idx="697">
                  <c:v>-0.79278345518377646</c:v>
                </c:pt>
                <c:pt idx="698">
                  <c:v>-0.68553694063457637</c:v>
                </c:pt>
                <c:pt idx="699">
                  <c:v>-0.72578522374616949</c:v>
                </c:pt>
                <c:pt idx="700">
                  <c:v>-0.70968591050153218</c:v>
                </c:pt>
                <c:pt idx="701">
                  <c:v>-0.71612563579938704</c:v>
                </c:pt>
                <c:pt idx="702">
                  <c:v>-0.57873541931385575</c:v>
                </c:pt>
                <c:pt idx="703">
                  <c:v>-0.35146356839143289</c:v>
                </c:pt>
                <c:pt idx="704">
                  <c:v>-0.8594145726434268</c:v>
                </c:pt>
                <c:pt idx="705">
                  <c:v>-0.75706024853236886</c:v>
                </c:pt>
                <c:pt idx="706">
                  <c:v>-0.51682738898740899</c:v>
                </c:pt>
                <c:pt idx="707">
                  <c:v>-0.22716999194338638</c:v>
                </c:pt>
                <c:pt idx="708">
                  <c:v>3.5913494363165543E-2</c:v>
                </c:pt>
                <c:pt idx="709">
                  <c:v>0.22214909748945344</c:v>
                </c:pt>
                <c:pt idx="710">
                  <c:v>-1.0888596389957814</c:v>
                </c:pt>
                <c:pt idx="711">
                  <c:v>-0.92447073389667944</c:v>
                </c:pt>
                <c:pt idx="712">
                  <c:v>-0.63021170644132818</c:v>
                </c:pt>
                <c:pt idx="713">
                  <c:v>-0.55917894168013427</c:v>
                </c:pt>
                <c:pt idx="714">
                  <c:v>-0.38510783668268039</c:v>
                </c:pt>
                <c:pt idx="715">
                  <c:v>-0.17291352437440716</c:v>
                </c:pt>
                <c:pt idx="716">
                  <c:v>2.1226983288046203E-2</c:v>
                </c:pt>
                <c:pt idx="717">
                  <c:v>-1.0084907933152185</c:v>
                </c:pt>
                <c:pt idx="718">
                  <c:v>-0.59660368267391251</c:v>
                </c:pt>
                <c:pt idx="719">
                  <c:v>-0.45443103517177708</c:v>
                </c:pt>
                <c:pt idx="720">
                  <c:v>-0.81822758593128919</c:v>
                </c:pt>
                <c:pt idx="721">
                  <c:v>-0.67270896562748428</c:v>
                </c:pt>
                <c:pt idx="722">
                  <c:v>-0.52010884753933173</c:v>
                </c:pt>
                <c:pt idx="723">
                  <c:v>-0.79195646098426731</c:v>
                </c:pt>
                <c:pt idx="724">
                  <c:v>-0.68321741560629312</c:v>
                </c:pt>
                <c:pt idx="725">
                  <c:v>-0.72671303375748275</c:v>
                </c:pt>
                <c:pt idx="726">
                  <c:v>-0.58915997982637114</c:v>
                </c:pt>
                <c:pt idx="727">
                  <c:v>-0.76433600806945157</c:v>
                </c:pt>
                <c:pt idx="728">
                  <c:v>-0.65620014574537411</c:v>
                </c:pt>
                <c:pt idx="729">
                  <c:v>-0.73751994170185031</c:v>
                </c:pt>
                <c:pt idx="730">
                  <c:v>-0.62654000720762348</c:v>
                </c:pt>
                <c:pt idx="731">
                  <c:v>-0.74938399711695058</c:v>
                </c:pt>
                <c:pt idx="732">
                  <c:v>-0.70024640115321968</c:v>
                </c:pt>
                <c:pt idx="733">
                  <c:v>-0.54533537631300844</c:v>
                </c:pt>
                <c:pt idx="734">
                  <c:v>-0.78186584947479665</c:v>
                </c:pt>
                <c:pt idx="735">
                  <c:v>-0.67503678939793688</c:v>
                </c:pt>
                <c:pt idx="736">
                  <c:v>-0.44935166931225401</c:v>
                </c:pt>
                <c:pt idx="737">
                  <c:v>-0.18510740149470786</c:v>
                </c:pt>
                <c:pt idx="738">
                  <c:v>-0.92595703940211682</c:v>
                </c:pt>
                <c:pt idx="739">
                  <c:v>-0.82003141640510502</c:v>
                </c:pt>
                <c:pt idx="740">
                  <c:v>-0.67198743343795797</c:v>
                </c:pt>
                <c:pt idx="741">
                  <c:v>-0.73120502662481679</c:v>
                </c:pt>
                <c:pt idx="742">
                  <c:v>-0.70751798935007326</c:v>
                </c:pt>
                <c:pt idx="743">
                  <c:v>-0.7169928042599707</c:v>
                </c:pt>
                <c:pt idx="744">
                  <c:v>-0.7132028782960117</c:v>
                </c:pt>
                <c:pt idx="745">
                  <c:v>-0.7147188486815953</c:v>
                </c:pt>
                <c:pt idx="746">
                  <c:v>-0.71411246052736188</c:v>
                </c:pt>
                <c:pt idx="747">
                  <c:v>-0.5714416241202418</c:v>
                </c:pt>
                <c:pt idx="748">
                  <c:v>-0.34186191777778541</c:v>
                </c:pt>
                <c:pt idx="749">
                  <c:v>-9.8134773071143405E-2</c:v>
                </c:pt>
                <c:pt idx="750">
                  <c:v>-0.9607460907715426</c:v>
                </c:pt>
                <c:pt idx="751">
                  <c:v>-0.61570156369138296</c:v>
                </c:pt>
                <c:pt idx="752">
                  <c:v>-0.75371937452344684</c:v>
                </c:pt>
                <c:pt idx="753">
                  <c:v>-0.61459151971102444</c:v>
                </c:pt>
                <c:pt idx="754">
                  <c:v>-0.37823569931226275</c:v>
                </c:pt>
                <c:pt idx="755">
                  <c:v>-0.12159555801578775</c:v>
                </c:pt>
                <c:pt idx="756">
                  <c:v>-0.95136177679368494</c:v>
                </c:pt>
                <c:pt idx="757">
                  <c:v>-0.83766456145149104</c:v>
                </c:pt>
                <c:pt idx="758">
                  <c:v>-0.66493417541940358</c:v>
                </c:pt>
                <c:pt idx="759">
                  <c:v>-0.73402632983223848</c:v>
                </c:pt>
                <c:pt idx="760">
                  <c:v>-0.70638946806710456</c:v>
                </c:pt>
                <c:pt idx="761">
                  <c:v>-0.5714223560420324</c:v>
                </c:pt>
                <c:pt idx="762">
                  <c:v>-0.77143105758318709</c:v>
                </c:pt>
                <c:pt idx="763">
                  <c:v>-0.69142757696672508</c:v>
                </c:pt>
                <c:pt idx="764">
                  <c:v>-0.53560465752601483</c:v>
                </c:pt>
                <c:pt idx="765">
                  <c:v>-0.30412209866888607</c:v>
                </c:pt>
                <c:pt idx="766">
                  <c:v>-6.7203594585518278E-2</c:v>
                </c:pt>
                <c:pt idx="767">
                  <c:v>-0.97311856216579273</c:v>
                </c:pt>
                <c:pt idx="768">
                  <c:v>-0.61075257513368286</c:v>
                </c:pt>
                <c:pt idx="769">
                  <c:v>-0.46045264060669072</c:v>
                </c:pt>
                <c:pt idx="770">
                  <c:v>-0.81581894375732367</c:v>
                </c:pt>
                <c:pt idx="771">
                  <c:v>-0.70024123427857377</c:v>
                </c:pt>
                <c:pt idx="772">
                  <c:v>-0.46261862318803015</c:v>
                </c:pt>
                <c:pt idx="773">
                  <c:v>-0.81495255072478789</c:v>
                </c:pt>
                <c:pt idx="774">
                  <c:v>-0.72532705086322813</c:v>
                </c:pt>
                <c:pt idx="775">
                  <c:v>-0.70986917965470875</c:v>
                </c:pt>
                <c:pt idx="776">
                  <c:v>-0.59944475364099881</c:v>
                </c:pt>
                <c:pt idx="777">
                  <c:v>-0.76022209854360046</c:v>
                </c:pt>
                <c:pt idx="778">
                  <c:v>-0.69591116058255986</c:v>
                </c:pt>
                <c:pt idx="779">
                  <c:v>-0.72163553576697603</c:v>
                </c:pt>
                <c:pt idx="780">
                  <c:v>-0.7113457856932095</c:v>
                </c:pt>
                <c:pt idx="781">
                  <c:v>-0.56672144687669768</c:v>
                </c:pt>
                <c:pt idx="782">
                  <c:v>-0.77331142124932095</c:v>
                </c:pt>
                <c:pt idx="783">
                  <c:v>-0.69067543150027166</c:v>
                </c:pt>
                <c:pt idx="784">
                  <c:v>-0.72372982739989133</c:v>
                </c:pt>
                <c:pt idx="785">
                  <c:v>-0.71050806904004338</c:v>
                </c:pt>
                <c:pt idx="786">
                  <c:v>-0.71579677238398265</c:v>
                </c:pt>
                <c:pt idx="787">
                  <c:v>-0.5738319058152932</c:v>
                </c:pt>
                <c:pt idx="788">
                  <c:v>-0.7704672376738827</c:v>
                </c:pt>
                <c:pt idx="789">
                  <c:v>-0.66229888098847201</c:v>
                </c:pt>
                <c:pt idx="790">
                  <c:v>-0.73508044760461111</c:v>
                </c:pt>
                <c:pt idx="791">
                  <c:v>-0.62464093416231126</c:v>
                </c:pt>
                <c:pt idx="792">
                  <c:v>-0.40725888177355196</c:v>
                </c:pt>
                <c:pt idx="793">
                  <c:v>-0.83709644729057919</c:v>
                </c:pt>
                <c:pt idx="794">
                  <c:v>-0.73668066109692865</c:v>
                </c:pt>
                <c:pt idx="795">
                  <c:v>-0.50231226534580031</c:v>
                </c:pt>
                <c:pt idx="796">
                  <c:v>-0.79907509386167985</c:v>
                </c:pt>
                <c:pt idx="797">
                  <c:v>-0.71194440491979116</c:v>
                </c:pt>
                <c:pt idx="798">
                  <c:v>-0.49275770624570753</c:v>
                </c:pt>
                <c:pt idx="799">
                  <c:v>-0.2238615204246375</c:v>
                </c:pt>
                <c:pt idx="800">
                  <c:v>2.3188573081384889E-2</c:v>
                </c:pt>
                <c:pt idx="801">
                  <c:v>0.20036688854891765</c:v>
                </c:pt>
                <c:pt idx="802">
                  <c:v>-1.080146755419567</c:v>
                </c:pt>
                <c:pt idx="803">
                  <c:v>-0.91498151163580999</c:v>
                </c:pt>
                <c:pt idx="804">
                  <c:v>-0.63400739534567596</c:v>
                </c:pt>
                <c:pt idx="805">
                  <c:v>-0.56237773964441651</c:v>
                </c:pt>
                <c:pt idx="806">
                  <c:v>-0.38717030945254249</c:v>
                </c:pt>
                <c:pt idx="807">
                  <c:v>-0.17368904960614301</c:v>
                </c:pt>
                <c:pt idx="808">
                  <c:v>-0.9305243801575428</c:v>
                </c:pt>
                <c:pt idx="809">
                  <c:v>-0.62779024793698279</c:v>
                </c:pt>
                <c:pt idx="810">
                  <c:v>-0.74888390082520684</c:v>
                </c:pt>
                <c:pt idx="811">
                  <c:v>-0.70044643966991726</c:v>
                </c:pt>
                <c:pt idx="812">
                  <c:v>-0.71982142413203309</c:v>
                </c:pt>
                <c:pt idx="813">
                  <c:v>-0.71207143034718667</c:v>
                </c:pt>
                <c:pt idx="814">
                  <c:v>-0.71517142786112531</c:v>
                </c:pt>
                <c:pt idx="815">
                  <c:v>-0.57240013941121171</c:v>
                </c:pt>
                <c:pt idx="816">
                  <c:v>-0.77103994423551536</c:v>
                </c:pt>
                <c:pt idx="817">
                  <c:v>-0.69158402230579386</c:v>
                </c:pt>
                <c:pt idx="818">
                  <c:v>-0.53480604267434806</c:v>
                </c:pt>
                <c:pt idx="819">
                  <c:v>-0.30279281001225555</c:v>
                </c:pt>
                <c:pt idx="820">
                  <c:v>-6.5772134142029287E-2</c:v>
                </c:pt>
                <c:pt idx="821">
                  <c:v>-0.97369114634318832</c:v>
                </c:pt>
                <c:pt idx="822">
                  <c:v>-0.61052354146272458</c:v>
                </c:pt>
                <c:pt idx="823">
                  <c:v>-0.75579058341491012</c:v>
                </c:pt>
                <c:pt idx="824">
                  <c:v>-0.61589544529722595</c:v>
                </c:pt>
                <c:pt idx="825">
                  <c:v>-0.3786899425249457</c:v>
                </c:pt>
                <c:pt idx="826">
                  <c:v>-0.12132423218668359</c:v>
                </c:pt>
                <c:pt idx="827">
                  <c:v>-0.95147030712532654</c:v>
                </c:pt>
                <c:pt idx="828">
                  <c:v>-0.83796354747305635</c:v>
                </c:pt>
                <c:pt idx="829">
                  <c:v>-0.66481458101077751</c:v>
                </c:pt>
                <c:pt idx="830">
                  <c:v>-0.57123996255063814</c:v>
                </c:pt>
                <c:pt idx="831">
                  <c:v>-0.37791750812342051</c:v>
                </c:pt>
                <c:pt idx="832">
                  <c:v>-0.15308801597024846</c:v>
                </c:pt>
                <c:pt idx="833">
                  <c:v>4.6058169717057312E-2</c:v>
                </c:pt>
                <c:pt idx="834">
                  <c:v>0.1829261385495824</c:v>
                </c:pt>
                <c:pt idx="835">
                  <c:v>-1.0731704554198329</c:v>
                </c:pt>
                <c:pt idx="836">
                  <c:v>-0.89763008984482551</c:v>
                </c:pt>
                <c:pt idx="837">
                  <c:v>-0.57282720864646608</c:v>
                </c:pt>
                <c:pt idx="838">
                  <c:v>-0.77086911654141355</c:v>
                </c:pt>
                <c:pt idx="839">
                  <c:v>-0.71655783885076596</c:v>
                </c:pt>
                <c:pt idx="840">
                  <c:v>-0.71337686445969362</c:v>
                </c:pt>
                <c:pt idx="841">
                  <c:v>-0.59177005812311301</c:v>
                </c:pt>
                <c:pt idx="842">
                  <c:v>-0.76329197675075477</c:v>
                </c:pt>
                <c:pt idx="843">
                  <c:v>-0.69468320929969807</c:v>
                </c:pt>
                <c:pt idx="844">
                  <c:v>-0.53972859409946583</c:v>
                </c:pt>
                <c:pt idx="845">
                  <c:v>-0.78410856236021365</c:v>
                </c:pt>
                <c:pt idx="846">
                  <c:v>-0.68635657505591452</c:v>
                </c:pt>
                <c:pt idx="847">
                  <c:v>-0.7254573699776341</c:v>
                </c:pt>
                <c:pt idx="848">
                  <c:v>-0.58828869581748922</c:v>
                </c:pt>
                <c:pt idx="849">
                  <c:v>-0.35910146154708061</c:v>
                </c:pt>
                <c:pt idx="850">
                  <c:v>-0.11191247951658254</c:v>
                </c:pt>
                <c:pt idx="851">
                  <c:v>-0.95523500819336693</c:v>
                </c:pt>
                <c:pt idx="852">
                  <c:v>-0.8379065076687684</c:v>
                </c:pt>
                <c:pt idx="853">
                  <c:v>-0.56903654961310057</c:v>
                </c:pt>
                <c:pt idx="854">
                  <c:v>-0.77238538015475977</c:v>
                </c:pt>
                <c:pt idx="855">
                  <c:v>-0.69104584793809609</c:v>
                </c:pt>
                <c:pt idx="856">
                  <c:v>-0.5195033144568687</c:v>
                </c:pt>
                <c:pt idx="857">
                  <c:v>-0.79219867421725254</c:v>
                </c:pt>
                <c:pt idx="858">
                  <c:v>-0.68312053031309894</c:v>
                </c:pt>
                <c:pt idx="859">
                  <c:v>-0.52478873928564806</c:v>
                </c:pt>
                <c:pt idx="860">
                  <c:v>-0.2938091805552433</c:v>
                </c:pt>
                <c:pt idx="861">
                  <c:v>-5.9505780346875786E-2</c:v>
                </c:pt>
                <c:pt idx="862">
                  <c:v>-0.97619768786124972</c:v>
                </c:pt>
                <c:pt idx="863">
                  <c:v>-0.85050594618011854</c:v>
                </c:pt>
                <c:pt idx="864">
                  <c:v>-0.57272562362732238</c:v>
                </c:pt>
                <c:pt idx="865">
                  <c:v>-0.24320976201107458</c:v>
                </c:pt>
                <c:pt idx="866">
                  <c:v>-0.90271609519557017</c:v>
                </c:pt>
                <c:pt idx="867">
                  <c:v>-0.63891356192177184</c:v>
                </c:pt>
                <c:pt idx="868">
                  <c:v>-0.47155782692309117</c:v>
                </c:pt>
                <c:pt idx="869">
                  <c:v>-0.24550525364959969</c:v>
                </c:pt>
                <c:pt idx="870">
                  <c:v>-0.90179789854016013</c:v>
                </c:pt>
                <c:pt idx="871">
                  <c:v>-0.78986122703643225</c:v>
                </c:pt>
                <c:pt idx="872">
                  <c:v>-0.68405550918542701</c:v>
                </c:pt>
                <c:pt idx="873">
                  <c:v>-0.72637779632582911</c:v>
                </c:pt>
                <c:pt idx="874">
                  <c:v>-0.56566766962114468</c:v>
                </c:pt>
                <c:pt idx="875">
                  <c:v>-0.77373293215154215</c:v>
                </c:pt>
                <c:pt idx="876">
                  <c:v>-0.67038456189831663</c:v>
                </c:pt>
                <c:pt idx="877">
                  <c:v>-0.7318461752406733</c:v>
                </c:pt>
                <c:pt idx="878">
                  <c:v>-0.62068835066781447</c:v>
                </c:pt>
                <c:pt idx="879">
                  <c:v>-0.75172465973287417</c:v>
                </c:pt>
                <c:pt idx="880">
                  <c:v>-0.69931013610685033</c:v>
                </c:pt>
                <c:pt idx="881">
                  <c:v>-0.54458184866520909</c:v>
                </c:pt>
                <c:pt idx="882">
                  <c:v>-0.78216726053391639</c:v>
                </c:pt>
                <c:pt idx="883">
                  <c:v>-0.67521869856851802</c:v>
                </c:pt>
                <c:pt idx="884">
                  <c:v>-0.44940585045433068</c:v>
                </c:pt>
                <c:pt idx="885">
                  <c:v>-0.82023765981826768</c:v>
                </c:pt>
                <c:pt idx="886">
                  <c:v>-0.67190493607269297</c:v>
                </c:pt>
                <c:pt idx="887">
                  <c:v>-0.73123802557092277</c:v>
                </c:pt>
                <c:pt idx="888">
                  <c:v>-0.59615644283990754</c:v>
                </c:pt>
                <c:pt idx="889">
                  <c:v>-0.76153742286403703</c:v>
                </c:pt>
                <c:pt idx="890">
                  <c:v>-0.6532813498177813</c:v>
                </c:pt>
                <c:pt idx="891">
                  <c:v>-0.43127764861851386</c:v>
                </c:pt>
                <c:pt idx="892">
                  <c:v>-0.82748894055259448</c:v>
                </c:pt>
                <c:pt idx="893">
                  <c:v>-0.73052731909018176</c:v>
                </c:pt>
                <c:pt idx="894">
                  <c:v>-0.50004568246548264</c:v>
                </c:pt>
                <c:pt idx="895">
                  <c:v>-0.79998172701380699</c:v>
                </c:pt>
                <c:pt idx="896">
                  <c:v>-0.68000730919447716</c:v>
                </c:pt>
                <c:pt idx="897">
                  <c:v>-0.72799707632220911</c:v>
                </c:pt>
                <c:pt idx="898">
                  <c:v>-0.59384112084565666</c:v>
                </c:pt>
                <c:pt idx="899">
                  <c:v>-0.76246355166173729</c:v>
                </c:pt>
                <c:pt idx="900">
                  <c:v>-0.65373285592394526</c:v>
                </c:pt>
                <c:pt idx="901">
                  <c:v>-0.43128082529869938</c:v>
                </c:pt>
                <c:pt idx="902">
                  <c:v>-0.17335349992452104</c:v>
                </c:pt>
                <c:pt idx="903">
                  <c:v>-0.93065860003019163</c:v>
                </c:pt>
                <c:pt idx="904">
                  <c:v>-0.82184616674201949</c:v>
                </c:pt>
                <c:pt idx="905">
                  <c:v>-0.67126153330319216</c:v>
                </c:pt>
                <c:pt idx="906">
                  <c:v>-0.57489904397375979</c:v>
                </c:pt>
                <c:pt idx="907">
                  <c:v>-0.7700403824104961</c:v>
                </c:pt>
                <c:pt idx="908">
                  <c:v>-0.69198384703580151</c:v>
                </c:pt>
                <c:pt idx="909">
                  <c:v>-0.72320646118567944</c:v>
                </c:pt>
                <c:pt idx="910">
                  <c:v>-0.7107174155257282</c:v>
                </c:pt>
                <c:pt idx="911">
                  <c:v>-0.71571303378970863</c:v>
                </c:pt>
                <c:pt idx="912">
                  <c:v>-0.57340186583167296</c:v>
                </c:pt>
                <c:pt idx="913">
                  <c:v>-0.77063925366733077</c:v>
                </c:pt>
                <c:pt idx="914">
                  <c:v>-0.66253563906365842</c:v>
                </c:pt>
                <c:pt idx="915">
                  <c:v>-0.43863065787173766</c:v>
                </c:pt>
                <c:pt idx="916">
                  <c:v>-0.82454773685130489</c:v>
                </c:pt>
                <c:pt idx="917">
                  <c:v>-0.67018090525947804</c:v>
                </c:pt>
                <c:pt idx="918">
                  <c:v>-0.50848517001466997</c:v>
                </c:pt>
                <c:pt idx="919">
                  <c:v>-0.79660593199413199</c:v>
                </c:pt>
                <c:pt idx="920">
                  <c:v>-0.68857119091883701</c:v>
                </c:pt>
                <c:pt idx="921">
                  <c:v>-0.45905167475776049</c:v>
                </c:pt>
                <c:pt idx="922">
                  <c:v>-0.81637933009689578</c:v>
                </c:pt>
                <c:pt idx="923">
                  <c:v>-0.67344826796124169</c:v>
                </c:pt>
                <c:pt idx="924">
                  <c:v>-0.73062069281550324</c:v>
                </c:pt>
                <c:pt idx="925">
                  <c:v>-0.70775172287379862</c:v>
                </c:pt>
                <c:pt idx="926">
                  <c:v>-0.71689931085048053</c:v>
                </c:pt>
                <c:pt idx="927">
                  <c:v>-0.57533574722344893</c:v>
                </c:pt>
                <c:pt idx="928">
                  <c:v>-0.76986570111062047</c:v>
                </c:pt>
                <c:pt idx="929">
                  <c:v>-0.69205371955575179</c:v>
                </c:pt>
                <c:pt idx="930">
                  <c:v>-0.53531606465541237</c:v>
                </c:pt>
                <c:pt idx="931">
                  <c:v>-0.30322159473190435</c:v>
                </c:pt>
                <c:pt idx="932">
                  <c:v>-6.6047694702662446E-2</c:v>
                </c:pt>
                <c:pt idx="933">
                  <c:v>-0.97358092211893499</c:v>
                </c:pt>
                <c:pt idx="934">
                  <c:v>-0.8493055009304824</c:v>
                </c:pt>
                <c:pt idx="935">
                  <c:v>-0.66027779962780708</c:v>
                </c:pt>
                <c:pt idx="936">
                  <c:v>-0.57086757069623739</c:v>
                </c:pt>
                <c:pt idx="937">
                  <c:v>-0.77165297172150504</c:v>
                </c:pt>
                <c:pt idx="938">
                  <c:v>-0.69133881131139796</c:v>
                </c:pt>
                <c:pt idx="939">
                  <c:v>-0.72346447547544079</c:v>
                </c:pt>
                <c:pt idx="940">
                  <c:v>-0.58363534064302014</c:v>
                </c:pt>
                <c:pt idx="941">
                  <c:v>-0.76654586374279199</c:v>
                </c:pt>
                <c:pt idx="942">
                  <c:v>-0.65860067173331782</c:v>
                </c:pt>
                <c:pt idx="943">
                  <c:v>-0.73655973130667285</c:v>
                </c:pt>
                <c:pt idx="944">
                  <c:v>-0.62573248322481612</c:v>
                </c:pt>
                <c:pt idx="945">
                  <c:v>-0.40782691668991861</c:v>
                </c:pt>
                <c:pt idx="946">
                  <c:v>-0.15835663374205189</c:v>
                </c:pt>
                <c:pt idx="947">
                  <c:v>6.0111050462565097E-2</c:v>
                </c:pt>
                <c:pt idx="948">
                  <c:v>0.20817264975123642</c:v>
                </c:pt>
                <c:pt idx="949">
                  <c:v>-1.0832690599004946</c:v>
                </c:pt>
                <c:pt idx="950">
                  <c:v>-0.56669237603980216</c:v>
                </c:pt>
                <c:pt idx="951">
                  <c:v>-0.43646647731188937</c:v>
                </c:pt>
                <c:pt idx="952">
                  <c:v>-0.8254134090752443</c:v>
                </c:pt>
                <c:pt idx="953">
                  <c:v>-0.66983463636990226</c:v>
                </c:pt>
                <c:pt idx="954">
                  <c:v>-0.73206614545203907</c:v>
                </c:pt>
                <c:pt idx="955">
                  <c:v>-0.70717354181918435</c:v>
                </c:pt>
                <c:pt idx="956">
                  <c:v>-0.56308318077304609</c:v>
                </c:pt>
                <c:pt idx="957">
                  <c:v>-0.33427523032919965</c:v>
                </c:pt>
                <c:pt idx="958">
                  <c:v>-9.2768195962184719E-2</c:v>
                </c:pt>
                <c:pt idx="959">
                  <c:v>0.10555375202829692</c:v>
                </c:pt>
                <c:pt idx="960">
                  <c:v>0.22886752442471875</c:v>
                </c:pt>
                <c:pt idx="961">
                  <c:v>-1.0915470097698874</c:v>
                </c:pt>
                <c:pt idx="962">
                  <c:v>-0.56338119609204496</c:v>
                </c:pt>
                <c:pt idx="963">
                  <c:v>-0.77464752156318206</c:v>
                </c:pt>
                <c:pt idx="964">
                  <c:v>-0.62528142013628807</c:v>
                </c:pt>
                <c:pt idx="965">
                  <c:v>-0.3790477467021548</c:v>
                </c:pt>
                <c:pt idx="966">
                  <c:v>-0.11494499949474923</c:v>
                </c:pt>
                <c:pt idx="967">
                  <c:v>0.10486921873549059</c:v>
                </c:pt>
                <c:pt idx="968">
                  <c:v>0.24418464410527271</c:v>
                </c:pt>
                <c:pt idx="969">
                  <c:v>-1.097673857642109</c:v>
                </c:pt>
                <c:pt idx="970">
                  <c:v>-0.56093045694315635</c:v>
                </c:pt>
                <c:pt idx="971">
                  <c:v>-0.43299054027188533</c:v>
                </c:pt>
                <c:pt idx="972">
                  <c:v>-0.82680378389124587</c:v>
                </c:pt>
                <c:pt idx="973">
                  <c:v>-0.70223867353120262</c:v>
                </c:pt>
                <c:pt idx="974">
                  <c:v>-0.45755231276924502</c:v>
                </c:pt>
                <c:pt idx="975">
                  <c:v>-0.17750826981263734</c:v>
                </c:pt>
                <c:pt idx="976">
                  <c:v>6.7678015783386392E-2</c:v>
                </c:pt>
                <c:pt idx="977">
                  <c:v>-1.0270712063133545</c:v>
                </c:pt>
                <c:pt idx="978">
                  <c:v>-0.8935202735218194</c:v>
                </c:pt>
                <c:pt idx="979">
                  <c:v>-0.60058309397643517</c:v>
                </c:pt>
                <c:pt idx="980">
                  <c:v>-0.25382574909448752</c:v>
                </c:pt>
                <c:pt idx="981">
                  <c:v>-0.89846970036220497</c:v>
                </c:pt>
                <c:pt idx="982">
                  <c:v>-0.82286998059735905</c:v>
                </c:pt>
                <c:pt idx="983">
                  <c:v>-0.67085200776105636</c:v>
                </c:pt>
                <c:pt idx="984">
                  <c:v>-0.56477955219167064</c:v>
                </c:pt>
                <c:pt idx="985">
                  <c:v>-0.77408817912333172</c:v>
                </c:pt>
                <c:pt idx="986">
                  <c:v>-0.65454220863728629</c:v>
                </c:pt>
                <c:pt idx="987">
                  <c:v>-0.42393671620730566</c:v>
                </c:pt>
                <c:pt idx="988">
                  <c:v>-0.16159347554424219</c:v>
                </c:pt>
                <c:pt idx="989">
                  <c:v>-0.93536260978230312</c:v>
                </c:pt>
                <c:pt idx="990">
                  <c:v>-0.62585495608707875</c:v>
                </c:pt>
                <c:pt idx="991">
                  <c:v>-0.46926821775243832</c:v>
                </c:pt>
                <c:pt idx="992">
                  <c:v>-0.81229271289902472</c:v>
                </c:pt>
                <c:pt idx="993">
                  <c:v>-0.67508291484039007</c:v>
                </c:pt>
                <c:pt idx="994">
                  <c:v>-0.72996683406384388</c:v>
                </c:pt>
                <c:pt idx="995">
                  <c:v>-0.5918939471760718</c:v>
                </c:pt>
                <c:pt idx="996">
                  <c:v>-0.7632424211295713</c:v>
                </c:pt>
                <c:pt idx="997">
                  <c:v>-0.69470303154817148</c:v>
                </c:pt>
                <c:pt idx="998">
                  <c:v>-0.72211878738073132</c:v>
                </c:pt>
                <c:pt idx="999">
                  <c:v>-0.5848796631742631</c:v>
                </c:pt>
                <c:pt idx="1000">
                  <c:v>-0.76604813473029476</c:v>
                </c:pt>
                <c:pt idx="1001">
                  <c:v>-0.65744709181885908</c:v>
                </c:pt>
                <c:pt idx="1002">
                  <c:v>-0.73702116327245637</c:v>
                </c:pt>
                <c:pt idx="1003">
                  <c:v>-0.62628700984495989</c:v>
                </c:pt>
                <c:pt idx="1004">
                  <c:v>-0.40832944493457518</c:v>
                </c:pt>
                <c:pt idx="1005">
                  <c:v>-0.83666822202616986</c:v>
                </c:pt>
                <c:pt idx="1006">
                  <c:v>-0.73651541686443522</c:v>
                </c:pt>
                <c:pt idx="1007">
                  <c:v>-0.50237695306743868</c:v>
                </c:pt>
                <c:pt idx="1008">
                  <c:v>-0.22035919718329933</c:v>
                </c:pt>
                <c:pt idx="1009">
                  <c:v>-0.91185632112668025</c:v>
                </c:pt>
                <c:pt idx="1010">
                  <c:v>-0.63525747154932788</c:v>
                </c:pt>
                <c:pt idx="1011">
                  <c:v>-0.74589701138026876</c:v>
                </c:pt>
                <c:pt idx="1012">
                  <c:v>-0.61027886469529125</c:v>
                </c:pt>
                <c:pt idx="1013">
                  <c:v>-0.75588845412188355</c:v>
                </c:pt>
                <c:pt idx="1014">
                  <c:v>-0.69764461835124658</c:v>
                </c:pt>
                <c:pt idx="1015">
                  <c:v>-0.54039203819884096</c:v>
                </c:pt>
                <c:pt idx="1016">
                  <c:v>-0.30681322756635881</c:v>
                </c:pt>
                <c:pt idx="1017">
                  <c:v>-0.8772747089734565</c:v>
                </c:pt>
                <c:pt idx="1018">
                  <c:v>-0.64909011641061731</c:v>
                </c:pt>
                <c:pt idx="1019">
                  <c:v>-0.74036395343575312</c:v>
                </c:pt>
                <c:pt idx="1020">
                  <c:v>-0.70385441862569875</c:v>
                </c:pt>
                <c:pt idx="1021">
                  <c:v>-0.71845823254972041</c:v>
                </c:pt>
                <c:pt idx="1022">
                  <c:v>-0.71261670698011181</c:v>
                </c:pt>
                <c:pt idx="1023">
                  <c:v>-0.71495331720795519</c:v>
                </c:pt>
                <c:pt idx="1024">
                  <c:v>-0.71401867311681788</c:v>
                </c:pt>
                <c:pt idx="1025">
                  <c:v>-0.57109848911939198</c:v>
                </c:pt>
                <c:pt idx="1026">
                  <c:v>-0.77156060435224316</c:v>
                </c:pt>
                <c:pt idx="1027">
                  <c:v>-0.6634361879317956</c:v>
                </c:pt>
                <c:pt idx="1028">
                  <c:v>-0.73462552482728172</c:v>
                </c:pt>
                <c:pt idx="1029">
                  <c:v>-0.62427203844555412</c:v>
                </c:pt>
                <c:pt idx="1030">
                  <c:v>-0.40703371132463922</c:v>
                </c:pt>
                <c:pt idx="1031">
                  <c:v>-0.83718651547014433</c:v>
                </c:pt>
                <c:pt idx="1032">
                  <c:v>-0.73670872573759572</c:v>
                </c:pt>
                <c:pt idx="1033">
                  <c:v>-0.50228848931036696</c:v>
                </c:pt>
                <c:pt idx="1034">
                  <c:v>-0.79908460427585326</c:v>
                </c:pt>
                <c:pt idx="1035">
                  <c:v>-0.71196714094091718</c:v>
                </c:pt>
                <c:pt idx="1036">
                  <c:v>-0.71521314362363309</c:v>
                </c:pt>
                <c:pt idx="1037">
                  <c:v>-0.60288589995347008</c:v>
                </c:pt>
                <c:pt idx="1038">
                  <c:v>-0.38884535319248276</c:v>
                </c:pt>
                <c:pt idx="1039">
                  <c:v>-0.84446185872300683</c:v>
                </c:pt>
                <c:pt idx="1040">
                  <c:v>-0.66221525651079727</c:v>
                </c:pt>
                <c:pt idx="1041">
                  <c:v>-0.50341700752750318</c:v>
                </c:pt>
                <c:pt idx="1042">
                  <c:v>-0.79863319698899871</c:v>
                </c:pt>
                <c:pt idx="1043">
                  <c:v>-0.68930244870422375</c:v>
                </c:pt>
                <c:pt idx="1044">
                  <c:v>-0.45866787593133462</c:v>
                </c:pt>
                <c:pt idx="1045">
                  <c:v>-0.18874568525139321</c:v>
                </c:pt>
                <c:pt idx="1046">
                  <c:v>-0.92450172589944268</c:v>
                </c:pt>
                <c:pt idx="1047">
                  <c:v>-0.63019930964022297</c:v>
                </c:pt>
                <c:pt idx="1048">
                  <c:v>-0.74792027614391077</c:v>
                </c:pt>
                <c:pt idx="1049">
                  <c:v>-0.61129087895710943</c:v>
                </c:pt>
                <c:pt idx="1050">
                  <c:v>-0.37749614033105772</c:v>
                </c:pt>
                <c:pt idx="1051">
                  <c:v>-0.84900154386757687</c:v>
                </c:pt>
                <c:pt idx="1052">
                  <c:v>-0.66039938245296925</c:v>
                </c:pt>
                <c:pt idx="1053">
                  <c:v>-0.49966495695751101</c:v>
                </c:pt>
                <c:pt idx="1054">
                  <c:v>-0.27238015007810662</c:v>
                </c:pt>
                <c:pt idx="1055">
                  <c:v>-0.89104793996875731</c:v>
                </c:pt>
                <c:pt idx="1056">
                  <c:v>-0.7818140176532552</c:v>
                </c:pt>
                <c:pt idx="1057">
                  <c:v>-0.68727439293869796</c:v>
                </c:pt>
                <c:pt idx="1058">
                  <c:v>-0.587551861475203</c:v>
                </c:pt>
                <c:pt idx="1059">
                  <c:v>-0.38614523721072491</c:v>
                </c:pt>
                <c:pt idx="1060">
                  <c:v>-0.84554190511571004</c:v>
                </c:pt>
                <c:pt idx="1061">
                  <c:v>-0.66178323795371596</c:v>
                </c:pt>
                <c:pt idx="1062">
                  <c:v>-0.50457000120579076</c:v>
                </c:pt>
                <c:pt idx="1063">
                  <c:v>-0.79817199951768369</c:v>
                </c:pt>
                <c:pt idx="1064">
                  <c:v>-0.68847396579274356</c:v>
                </c:pt>
                <c:pt idx="1065">
                  <c:v>-0.72461041368290258</c:v>
                </c:pt>
                <c:pt idx="1066">
                  <c:v>-0.71015583452683895</c:v>
                </c:pt>
                <c:pt idx="1067">
                  <c:v>-0.71593766618926447</c:v>
                </c:pt>
                <c:pt idx="1068">
                  <c:v>-0.71362493352429412</c:v>
                </c:pt>
                <c:pt idx="1069">
                  <c:v>-0.71455002659028233</c:v>
                </c:pt>
                <c:pt idx="1070">
                  <c:v>-0.57259265268571424</c:v>
                </c:pt>
                <c:pt idx="1071">
                  <c:v>-0.34328873246929331</c:v>
                </c:pt>
                <c:pt idx="1072">
                  <c:v>-9.9454532732343032E-2</c:v>
                </c:pt>
                <c:pt idx="1073">
                  <c:v>-0.96021818690706273</c:v>
                </c:pt>
                <c:pt idx="1074">
                  <c:v>-0.61591272523717489</c:v>
                </c:pt>
                <c:pt idx="1075">
                  <c:v>-0.75363490990513005</c:v>
                </c:pt>
                <c:pt idx="1076">
                  <c:v>-0.61453048827623613</c:v>
                </c:pt>
                <c:pt idx="1077">
                  <c:v>-0.75418780468950553</c:v>
                </c:pt>
                <c:pt idx="1078">
                  <c:v>-0.69832487812419775</c:v>
                </c:pt>
                <c:pt idx="1079">
                  <c:v>-0.54051283722141685</c:v>
                </c:pt>
                <c:pt idx="1080">
                  <c:v>-0.78379486511143326</c:v>
                </c:pt>
                <c:pt idx="1081">
                  <c:v>-0.68648205395542661</c:v>
                </c:pt>
                <c:pt idx="1082">
                  <c:v>-0.72540717841782931</c:v>
                </c:pt>
                <c:pt idx="1083">
                  <c:v>-0.70983712863286819</c:v>
                </c:pt>
                <c:pt idx="1084">
                  <c:v>-0.71606514854685277</c:v>
                </c:pt>
                <c:pt idx="1085">
                  <c:v>-0.71357394058125889</c:v>
                </c:pt>
                <c:pt idx="1086">
                  <c:v>-0.57034340385780591</c:v>
                </c:pt>
                <c:pt idx="1087">
                  <c:v>-0.34058983529112835</c:v>
                </c:pt>
                <c:pt idx="1088">
                  <c:v>-9.7011254956997472E-2</c:v>
                </c:pt>
                <c:pt idx="1089">
                  <c:v>-0.96119549801720106</c:v>
                </c:pt>
                <c:pt idx="1090">
                  <c:v>-0.8415047819904401</c:v>
                </c:pt>
                <c:pt idx="1091">
                  <c:v>-0.57010946928798145</c:v>
                </c:pt>
                <c:pt idx="1092">
                  <c:v>-0.24587246612158314</c:v>
                </c:pt>
                <c:pt idx="1093">
                  <c:v>4.6786596042008743E-2</c:v>
                </c:pt>
                <c:pt idx="1094">
                  <c:v>-1.0187146384168035</c:v>
                </c:pt>
                <c:pt idx="1095">
                  <c:v>-0.90098846279805334</c:v>
                </c:pt>
                <c:pt idx="1096">
                  <c:v>-0.61809854615680671</c:v>
                </c:pt>
                <c:pt idx="1097">
                  <c:v>-0.75276058153727732</c:v>
                </c:pt>
                <c:pt idx="1098">
                  <c:v>-0.69002372000059919</c:v>
                </c:pt>
                <c:pt idx="1099">
                  <c:v>-0.72399051199976028</c:v>
                </c:pt>
                <c:pt idx="1100">
                  <c:v>-0.71040379520009589</c:v>
                </c:pt>
                <c:pt idx="1101">
                  <c:v>-0.5589759759134425</c:v>
                </c:pt>
                <c:pt idx="1102">
                  <c:v>-0.77640960963462302</c:v>
                </c:pt>
                <c:pt idx="1103">
                  <c:v>-0.68943615614615084</c:v>
                </c:pt>
                <c:pt idx="1104">
                  <c:v>-0.53210394304781472</c:v>
                </c:pt>
                <c:pt idx="1105">
                  <c:v>-0.30026988465927751</c:v>
                </c:pt>
                <c:pt idx="1106">
                  <c:v>-0.87989204613628902</c:v>
                </c:pt>
                <c:pt idx="1107">
                  <c:v>-0.64804318154548435</c:v>
                </c:pt>
                <c:pt idx="1108">
                  <c:v>-0.49022885700640534</c:v>
                </c:pt>
                <c:pt idx="1109">
                  <c:v>-0.80390845719743786</c:v>
                </c:pt>
                <c:pt idx="1110">
                  <c:v>-0.69313951522328532</c:v>
                </c:pt>
                <c:pt idx="1111">
                  <c:v>-0.72274419391068578</c:v>
                </c:pt>
                <c:pt idx="1112">
                  <c:v>-0.61575632595577456</c:v>
                </c:pt>
                <c:pt idx="1113">
                  <c:v>-0.40285349802425546</c:v>
                </c:pt>
                <c:pt idx="1114">
                  <c:v>-0.15815545097188899</c:v>
                </c:pt>
                <c:pt idx="1115">
                  <c:v>-0.93673781961124436</c:v>
                </c:pt>
                <c:pt idx="1116">
                  <c:v>-0.62530487215550223</c:v>
                </c:pt>
                <c:pt idx="1117">
                  <c:v>-0.47092024725353288</c:v>
                </c:pt>
                <c:pt idx="1118">
                  <c:v>-0.81163190109858685</c:v>
                </c:pt>
                <c:pt idx="1119">
                  <c:v>-0.6981704391506115</c:v>
                </c:pt>
                <c:pt idx="1120">
                  <c:v>-0.72073182433975536</c:v>
                </c:pt>
                <c:pt idx="1121">
                  <c:v>-0.61497624909655535</c:v>
                </c:pt>
                <c:pt idx="1122">
                  <c:v>-0.75400950036137782</c:v>
                </c:pt>
                <c:pt idx="1123">
                  <c:v>-0.69839619985544887</c:v>
                </c:pt>
                <c:pt idx="1124">
                  <c:v>-0.72064152005782045</c:v>
                </c:pt>
                <c:pt idx="1125">
                  <c:v>-0.71174339197687186</c:v>
                </c:pt>
                <c:pt idx="1126">
                  <c:v>-0.56712069388784037</c:v>
                </c:pt>
                <c:pt idx="1127">
                  <c:v>-0.33704152878737659</c:v>
                </c:pt>
                <c:pt idx="1128">
                  <c:v>-9.3994899945141375E-2</c:v>
                </c:pt>
                <c:pt idx="1129">
                  <c:v>0.10572958371695407</c:v>
                </c:pt>
                <c:pt idx="1130">
                  <c:v>0.23003960544930646</c:v>
                </c:pt>
                <c:pt idx="1131">
                  <c:v>-1.0920158421797226</c:v>
                </c:pt>
                <c:pt idx="1132">
                  <c:v>-0.56319366312811092</c:v>
                </c:pt>
                <c:pt idx="1133">
                  <c:v>-0.77472253474875563</c:v>
                </c:pt>
                <c:pt idx="1134">
                  <c:v>-0.62538713979733263</c:v>
                </c:pt>
                <c:pt idx="1135">
                  <c:v>-0.37915311086126335</c:v>
                </c:pt>
                <c:pt idx="1136">
                  <c:v>-0.11502717419460773</c:v>
                </c:pt>
                <c:pt idx="1137">
                  <c:v>0.10482202979546408</c:v>
                </c:pt>
                <c:pt idx="1138">
                  <c:v>0.24417352897504807</c:v>
                </c:pt>
                <c:pt idx="1139">
                  <c:v>0.29382703486493877</c:v>
                </c:pt>
                <c:pt idx="1140">
                  <c:v>-1.1175308139459754</c:v>
                </c:pt>
                <c:pt idx="1141">
                  <c:v>-0.55298767442160979</c:v>
                </c:pt>
                <c:pt idx="1142">
                  <c:v>-0.77880493023135611</c:v>
                </c:pt>
                <c:pt idx="1143">
                  <c:v>-0.6884780279074576</c:v>
                </c:pt>
                <c:pt idx="1144">
                  <c:v>-0.72460878883701696</c:v>
                </c:pt>
                <c:pt idx="1145">
                  <c:v>-0.58000911050775261</c:v>
                </c:pt>
                <c:pt idx="1146">
                  <c:v>-0.3471424053256002</c:v>
                </c:pt>
                <c:pt idx="1147">
                  <c:v>-9.9841736184393987E-2</c:v>
                </c:pt>
                <c:pt idx="1148">
                  <c:v>-0.96006330552624242</c:v>
                </c:pt>
                <c:pt idx="1149">
                  <c:v>-0.84171711966715357</c:v>
                </c:pt>
                <c:pt idx="1150">
                  <c:v>-0.66331315213313857</c:v>
                </c:pt>
                <c:pt idx="1151">
                  <c:v>-0.5714930689048332</c:v>
                </c:pt>
                <c:pt idx="1152">
                  <c:v>-0.77140277243806676</c:v>
                </c:pt>
                <c:pt idx="1153">
                  <c:v>-0.64823612651122264</c:v>
                </c:pt>
                <c:pt idx="1154">
                  <c:v>-0.74070554939551092</c:v>
                </c:pt>
                <c:pt idx="1155">
                  <c:v>-0.63346710906130388</c:v>
                </c:pt>
                <c:pt idx="1156">
                  <c:v>-0.74661315637547843</c:v>
                </c:pt>
                <c:pt idx="1157">
                  <c:v>-0.63338976298437877</c:v>
                </c:pt>
                <c:pt idx="1158">
                  <c:v>-0.74664409480624849</c:v>
                </c:pt>
                <c:pt idx="1159">
                  <c:v>-0.70134236207750056</c:v>
                </c:pt>
                <c:pt idx="1160">
                  <c:v>-0.54592809209499238</c:v>
                </c:pt>
                <c:pt idx="1161">
                  <c:v>-0.78162876316200303</c:v>
                </c:pt>
                <c:pt idx="1162">
                  <c:v>-0.67499977051359039</c:v>
                </c:pt>
                <c:pt idx="1163">
                  <c:v>-0.44947027547236396</c:v>
                </c:pt>
                <c:pt idx="1164">
                  <c:v>-0.82021188981105442</c:v>
                </c:pt>
                <c:pt idx="1165">
                  <c:v>-0.67191524407557823</c:v>
                </c:pt>
                <c:pt idx="1166">
                  <c:v>-0.73123390236976871</c:v>
                </c:pt>
                <c:pt idx="1167">
                  <c:v>-0.70750643905209243</c:v>
                </c:pt>
                <c:pt idx="1168">
                  <c:v>-0.71699742437916303</c:v>
                </c:pt>
                <c:pt idx="1169">
                  <c:v>-0.57538237452301144</c:v>
                </c:pt>
                <c:pt idx="1170">
                  <c:v>-0.76984705019079547</c:v>
                </c:pt>
                <c:pt idx="1171">
                  <c:v>-0.69206117992368177</c:v>
                </c:pt>
                <c:pt idx="1172">
                  <c:v>-0.7231755280305272</c:v>
                </c:pt>
                <c:pt idx="1173">
                  <c:v>-0.71072978878778903</c:v>
                </c:pt>
                <c:pt idx="1174">
                  <c:v>-0.71570808448488443</c:v>
                </c:pt>
                <c:pt idx="1175">
                  <c:v>-0.71371676620604618</c:v>
                </c:pt>
                <c:pt idx="1176">
                  <c:v>-0.71451329351758153</c:v>
                </c:pt>
                <c:pt idx="1177">
                  <c:v>-0.71419468259296737</c:v>
                </c:pt>
                <c:pt idx="1178">
                  <c:v>-0.57128065362103686</c:v>
                </c:pt>
                <c:pt idx="1179">
                  <c:v>-0.77148773855158526</c:v>
                </c:pt>
                <c:pt idx="1180">
                  <c:v>-0.66337736175063877</c:v>
                </c:pt>
                <c:pt idx="1181">
                  <c:v>-0.43928423390532156</c:v>
                </c:pt>
                <c:pt idx="1182">
                  <c:v>-0.82428630643787137</c:v>
                </c:pt>
                <c:pt idx="1183">
                  <c:v>-0.67028547742485145</c:v>
                </c:pt>
                <c:pt idx="1184">
                  <c:v>-0.50854478296141081</c:v>
                </c:pt>
                <c:pt idx="1185">
                  <c:v>-0.27858550195277398</c:v>
                </c:pt>
                <c:pt idx="1186">
                  <c:v>-0.88856579921889045</c:v>
                </c:pt>
                <c:pt idx="1187">
                  <c:v>-0.78066106757764808</c:v>
                </c:pt>
                <c:pt idx="1188">
                  <c:v>-0.53119868921417146</c:v>
                </c:pt>
                <c:pt idx="1189">
                  <c:v>-0.78752052431433139</c:v>
                </c:pt>
                <c:pt idx="1190">
                  <c:v>-0.70735743833589304</c:v>
                </c:pt>
                <c:pt idx="1191">
                  <c:v>-0.49430816753630652</c:v>
                </c:pt>
                <c:pt idx="1192">
                  <c:v>-0.80227673298547741</c:v>
                </c:pt>
                <c:pt idx="1193">
                  <c:v>-0.70815937274454754</c:v>
                </c:pt>
                <c:pt idx="1194">
                  <c:v>-0.71673625090218096</c:v>
                </c:pt>
                <c:pt idx="1195">
                  <c:v>-0.71330549963912759</c:v>
                </c:pt>
                <c:pt idx="1196">
                  <c:v>-0.71467780014434901</c:v>
                </c:pt>
                <c:pt idx="1197">
                  <c:v>-0.57698285258741611</c:v>
                </c:pt>
                <c:pt idx="1198">
                  <c:v>-0.3498675905464006</c:v>
                </c:pt>
                <c:pt idx="1199">
                  <c:v>-0.86005296378143981</c:v>
                </c:pt>
                <c:pt idx="1200">
                  <c:v>-0.65597881448742412</c:v>
                </c:pt>
                <c:pt idx="1201">
                  <c:v>-0.49699458968992816</c:v>
                </c:pt>
                <c:pt idx="1202">
                  <c:v>-0.80120216412402878</c:v>
                </c:pt>
                <c:pt idx="1203">
                  <c:v>-0.67951913435038847</c:v>
                </c:pt>
                <c:pt idx="1204">
                  <c:v>-0.52345308844204264</c:v>
                </c:pt>
                <c:pt idx="1205">
                  <c:v>-0.79061876462318292</c:v>
                </c:pt>
                <c:pt idx="1206">
                  <c:v>-0.68222584762597671</c:v>
                </c:pt>
                <c:pt idx="1207">
                  <c:v>-0.72710966094960927</c:v>
                </c:pt>
                <c:pt idx="1208">
                  <c:v>-0.61847084495783</c:v>
                </c:pt>
                <c:pt idx="1209">
                  <c:v>-0.75261166201686802</c:v>
                </c:pt>
                <c:pt idx="1210">
                  <c:v>-0.6989553351932527</c:v>
                </c:pt>
                <c:pt idx="1211">
                  <c:v>-0.54460153574711512</c:v>
                </c:pt>
                <c:pt idx="1212">
                  <c:v>-0.78215938570115395</c:v>
                </c:pt>
                <c:pt idx="1213">
                  <c:v>-0.67510204836117138</c:v>
                </c:pt>
                <c:pt idx="1214">
                  <c:v>-0.72995918065553145</c:v>
                </c:pt>
                <c:pt idx="1215">
                  <c:v>-0.70801632773778733</c:v>
                </c:pt>
                <c:pt idx="1216">
                  <c:v>-0.71679346890488504</c:v>
                </c:pt>
                <c:pt idx="1217">
                  <c:v>-0.71328261243804603</c:v>
                </c:pt>
                <c:pt idx="1218">
                  <c:v>-0.56830039937576482</c:v>
                </c:pt>
                <c:pt idx="1219">
                  <c:v>-0.33769935211685975</c:v>
                </c:pt>
                <c:pt idx="1220">
                  <c:v>-0.8649202591532561</c:v>
                </c:pt>
                <c:pt idx="1221">
                  <c:v>-0.76235014374477506</c:v>
                </c:pt>
                <c:pt idx="1222">
                  <c:v>-0.52080703534061634</c:v>
                </c:pt>
                <c:pt idx="1223">
                  <c:v>-0.79167718586375346</c:v>
                </c:pt>
                <c:pt idx="1224">
                  <c:v>-0.68332912565449866</c:v>
                </c:pt>
                <c:pt idx="1225">
                  <c:v>-0.72666834973820049</c:v>
                </c:pt>
                <c:pt idx="1226">
                  <c:v>-0.59332369742773816</c:v>
                </c:pt>
                <c:pt idx="1227">
                  <c:v>-0.36586144532326526</c:v>
                </c:pt>
                <c:pt idx="1228">
                  <c:v>-0.11847383766866354</c:v>
                </c:pt>
                <c:pt idx="1229">
                  <c:v>-0.95261046493253454</c:v>
                </c:pt>
                <c:pt idx="1230">
                  <c:v>-0.61895581402698618</c:v>
                </c:pt>
                <c:pt idx="1231">
                  <c:v>-0.46563533298974857</c:v>
                </c:pt>
                <c:pt idx="1232">
                  <c:v>-0.25122389771811277</c:v>
                </c:pt>
                <c:pt idx="1233">
                  <c:v>-0.89951044091275489</c:v>
                </c:pt>
                <c:pt idx="1234">
                  <c:v>-0.78463691883268283</c:v>
                </c:pt>
                <c:pt idx="1235">
                  <c:v>-0.52916921540842998</c:v>
                </c:pt>
                <c:pt idx="1236">
                  <c:v>-0.22558901608982665</c:v>
                </c:pt>
                <c:pt idx="1237">
                  <c:v>-0.90976439356406935</c:v>
                </c:pt>
                <c:pt idx="1238">
                  <c:v>-0.6360942425743723</c:v>
                </c:pt>
                <c:pt idx="1239">
                  <c:v>-0.74556230297025106</c:v>
                </c:pt>
                <c:pt idx="1240">
                  <c:v>-0.61103487416503821</c:v>
                </c:pt>
                <c:pt idx="1241">
                  <c:v>-0.75558605033398474</c:v>
                </c:pt>
                <c:pt idx="1242">
                  <c:v>-0.69776557986640608</c:v>
                </c:pt>
                <c:pt idx="1243">
                  <c:v>-0.72089376805343752</c:v>
                </c:pt>
                <c:pt idx="1244">
                  <c:v>-0.58375383974015993</c:v>
                </c:pt>
                <c:pt idx="1245">
                  <c:v>-0.76649846410393607</c:v>
                </c:pt>
                <c:pt idx="1246">
                  <c:v>-0.69340061435842548</c:v>
                </c:pt>
                <c:pt idx="1247">
                  <c:v>-0.53689193489421239</c:v>
                </c:pt>
                <c:pt idx="1248">
                  <c:v>-0.30462344788842816</c:v>
                </c:pt>
                <c:pt idx="1249">
                  <c:v>-0.87815062084462869</c:v>
                </c:pt>
                <c:pt idx="1250">
                  <c:v>-0.64873975166214848</c:v>
                </c:pt>
                <c:pt idx="1251">
                  <c:v>-0.74050409933514061</c:v>
                </c:pt>
                <c:pt idx="1252">
                  <c:v>-0.60371096642480382</c:v>
                </c:pt>
                <c:pt idx="1253">
                  <c:v>-0.75851561343007845</c:v>
                </c:pt>
                <c:pt idx="1254">
                  <c:v>-0.69659375462796858</c:v>
                </c:pt>
                <c:pt idx="1255">
                  <c:v>-0.53943117524737638</c:v>
                </c:pt>
                <c:pt idx="1256">
                  <c:v>-0.78422752990104949</c:v>
                </c:pt>
                <c:pt idx="1257">
                  <c:v>-0.67754886681503113</c:v>
                </c:pt>
                <c:pt idx="1258">
                  <c:v>-0.72898045327398753</c:v>
                </c:pt>
                <c:pt idx="1259">
                  <c:v>-0.70840781869040503</c:v>
                </c:pt>
                <c:pt idx="1260">
                  <c:v>-0.7166368725238379</c:v>
                </c:pt>
                <c:pt idx="1261">
                  <c:v>-0.57910860470375458</c:v>
                </c:pt>
                <c:pt idx="1262">
                  <c:v>-0.3516537219761241</c:v>
                </c:pt>
                <c:pt idx="1263">
                  <c:v>-0.8593385112095504</c:v>
                </c:pt>
                <c:pt idx="1264">
                  <c:v>-0.75705473977031235</c:v>
                </c:pt>
                <c:pt idx="1265">
                  <c:v>-0.69717810409187497</c:v>
                </c:pt>
                <c:pt idx="1266">
                  <c:v>-0.72112875836324997</c:v>
                </c:pt>
                <c:pt idx="1267">
                  <c:v>-0.71154849665469999</c:v>
                </c:pt>
                <c:pt idx="1268">
                  <c:v>-0.71538060133811998</c:v>
                </c:pt>
                <c:pt idx="1269">
                  <c:v>-0.71384775946475199</c:v>
                </c:pt>
                <c:pt idx="1270">
                  <c:v>-0.71446089621409925</c:v>
                </c:pt>
                <c:pt idx="1271">
                  <c:v>-0.57120512048571481</c:v>
                </c:pt>
                <c:pt idx="1272">
                  <c:v>-0.34124542609076691</c:v>
                </c:pt>
                <c:pt idx="1273">
                  <c:v>-0.86350182956369326</c:v>
                </c:pt>
                <c:pt idx="1274">
                  <c:v>-0.65459926817452274</c:v>
                </c:pt>
                <c:pt idx="1275">
                  <c:v>-0.49557954412603239</c:v>
                </c:pt>
                <c:pt idx="1276">
                  <c:v>-0.27044848686604128</c:v>
                </c:pt>
                <c:pt idx="1277">
                  <c:v>-4.5542228289021269E-2</c:v>
                </c:pt>
                <c:pt idx="1278">
                  <c:v>0.13025861691307977</c:v>
                </c:pt>
                <c:pt idx="1279">
                  <c:v>0.23158504529386334</c:v>
                </c:pt>
                <c:pt idx="1280">
                  <c:v>0.25593051301158465</c:v>
                </c:pt>
                <c:pt idx="1281">
                  <c:v>-1.1023722052046339</c:v>
                </c:pt>
                <c:pt idx="1282">
                  <c:v>-0.55905111791814643</c:v>
                </c:pt>
                <c:pt idx="1283">
                  <c:v>-0.44508843994098318</c:v>
                </c:pt>
                <c:pt idx="1284">
                  <c:v>-0.8219646240236067</c:v>
                </c:pt>
                <c:pt idx="1285">
                  <c:v>-0.69432867034645207</c:v>
                </c:pt>
                <c:pt idx="1286">
                  <c:v>-0.44909847224679489</c:v>
                </c:pt>
                <c:pt idx="1287">
                  <c:v>-0.17049285056758517</c:v>
                </c:pt>
                <c:pt idx="1288">
                  <c:v>7.2105900266506484E-2</c:v>
                </c:pt>
                <c:pt idx="1289">
                  <c:v>0.2353564949837407</c:v>
                </c:pt>
                <c:pt idx="1290">
                  <c:v>-1.0941425979934962</c:v>
                </c:pt>
                <c:pt idx="1291">
                  <c:v>-0.92182262413548421</c:v>
                </c:pt>
                <c:pt idx="1292">
                  <c:v>-0.63127095034580627</c:v>
                </c:pt>
                <c:pt idx="1293">
                  <c:v>-0.56234767663762675</c:v>
                </c:pt>
                <c:pt idx="1294">
                  <c:v>-0.7750609293449493</c:v>
                </c:pt>
                <c:pt idx="1295">
                  <c:v>-0.68997562826202019</c:v>
                </c:pt>
                <c:pt idx="1296">
                  <c:v>-0.54226288248226007</c:v>
                </c:pt>
                <c:pt idx="1297">
                  <c:v>-0.31531355796696925</c:v>
                </c:pt>
                <c:pt idx="1298">
                  <c:v>-7.9303505990878209E-2</c:v>
                </c:pt>
                <c:pt idx="1299">
                  <c:v>0.11203395125030165</c:v>
                </c:pt>
                <c:pt idx="1300">
                  <c:v>0.22878587191933028</c:v>
                </c:pt>
                <c:pt idx="1301">
                  <c:v>-1.0915143487677321</c:v>
                </c:pt>
                <c:pt idx="1302">
                  <c:v>-0.5633942604929072</c:v>
                </c:pt>
                <c:pt idx="1303">
                  <c:v>-0.43758107473997448</c:v>
                </c:pt>
                <c:pt idx="1304">
                  <c:v>-0.24956362706519286</c:v>
                </c:pt>
                <c:pt idx="1305">
                  <c:v>-0.90017454917392281</c:v>
                </c:pt>
                <c:pt idx="1306">
                  <c:v>-0.63993018033043092</c:v>
                </c:pt>
                <c:pt idx="1307">
                  <c:v>-0.74402792786782768</c:v>
                </c:pt>
                <c:pt idx="1308">
                  <c:v>-0.6043790776057032</c:v>
                </c:pt>
                <c:pt idx="1309">
                  <c:v>-0.36986119836535913</c:v>
                </c:pt>
                <c:pt idx="1310">
                  <c:v>-0.85205552065385637</c:v>
                </c:pt>
                <c:pt idx="1311">
                  <c:v>-0.75344039445064837</c:v>
                </c:pt>
                <c:pt idx="1312">
                  <c:v>-0.51675324753070107</c:v>
                </c:pt>
                <c:pt idx="1313">
                  <c:v>-0.7932987009877196</c:v>
                </c:pt>
                <c:pt idx="1314">
                  <c:v>-0.70810907948005319</c:v>
                </c:pt>
                <c:pt idx="1315">
                  <c:v>-0.49118867896113877</c:v>
                </c:pt>
                <c:pt idx="1316">
                  <c:v>-0.80352452841554445</c:v>
                </c:pt>
                <c:pt idx="1317">
                  <c:v>-0.67859018863378218</c:v>
                </c:pt>
                <c:pt idx="1318">
                  <c:v>-0.51588888559943102</c:v>
                </c:pt>
                <c:pt idx="1319">
                  <c:v>-0.79364444576022763</c:v>
                </c:pt>
                <c:pt idx="1320">
                  <c:v>-0.68655080681005709</c:v>
                </c:pt>
                <c:pt idx="1321">
                  <c:v>-0.45816508315854293</c:v>
                </c:pt>
                <c:pt idx="1322">
                  <c:v>-0.81673396673658283</c:v>
                </c:pt>
                <c:pt idx="1323">
                  <c:v>-0.67330641330536678</c:v>
                </c:pt>
                <c:pt idx="1324">
                  <c:v>-0.51040176820766192</c:v>
                </c:pt>
                <c:pt idx="1325">
                  <c:v>-0.79583929271693521</c:v>
                </c:pt>
                <c:pt idx="1326">
                  <c:v>-0.68166428291322589</c:v>
                </c:pt>
                <c:pt idx="1327">
                  <c:v>-0.52466878035545716</c:v>
                </c:pt>
                <c:pt idx="1328">
                  <c:v>-0.29470097106349946</c:v>
                </c:pt>
                <c:pt idx="1329">
                  <c:v>-6.0949783626333992E-2</c:v>
                </c:pt>
                <c:pt idx="1330">
                  <c:v>-0.97562008654946641</c:v>
                </c:pt>
                <c:pt idx="1331">
                  <c:v>-0.60975196538021348</c:v>
                </c:pt>
                <c:pt idx="1332">
                  <c:v>-0.75609921384791456</c:v>
                </c:pt>
                <c:pt idx="1333">
                  <c:v>-0.69756031446083422</c:v>
                </c:pt>
                <c:pt idx="1334">
                  <c:v>-0.55360696921230323</c:v>
                </c:pt>
                <c:pt idx="1335">
                  <c:v>-0.32696210525638952</c:v>
                </c:pt>
                <c:pt idx="1336">
                  <c:v>-8.8641899498717203E-2</c:v>
                </c:pt>
                <c:pt idx="1337">
                  <c:v>-0.96454324020051307</c:v>
                </c:pt>
                <c:pt idx="1338">
                  <c:v>-0.61418270391979468</c:v>
                </c:pt>
                <c:pt idx="1339">
                  <c:v>-0.46297095014414991</c:v>
                </c:pt>
                <c:pt idx="1340">
                  <c:v>-0.25069468180786725</c:v>
                </c:pt>
                <c:pt idx="1341">
                  <c:v>-0.89972212727685308</c:v>
                </c:pt>
                <c:pt idx="1342">
                  <c:v>-0.7841725825913467</c:v>
                </c:pt>
                <c:pt idx="1343">
                  <c:v>-0.6863309669634613</c:v>
                </c:pt>
                <c:pt idx="1344">
                  <c:v>-0.72546761321461539</c:v>
                </c:pt>
                <c:pt idx="1345">
                  <c:v>-0.5645291655135104</c:v>
                </c:pt>
                <c:pt idx="1346">
                  <c:v>-0.32297942007343544</c:v>
                </c:pt>
                <c:pt idx="1347">
                  <c:v>-0.87080823197062585</c:v>
                </c:pt>
                <c:pt idx="1348">
                  <c:v>-0.77018719758845733</c:v>
                </c:pt>
                <c:pt idx="1349">
                  <c:v>-0.52837638843292156</c:v>
                </c:pt>
                <c:pt idx="1350">
                  <c:v>-0.23504203347679462</c:v>
                </c:pt>
                <c:pt idx="1351">
                  <c:v>3.2466533223395128E-2</c:v>
                </c:pt>
                <c:pt idx="1352">
                  <c:v>0.22271613439204432</c:v>
                </c:pt>
                <c:pt idx="1353">
                  <c:v>0.31458120937033107</c:v>
                </c:pt>
                <c:pt idx="1354">
                  <c:v>0.31388801751533135</c:v>
                </c:pt>
                <c:pt idx="1355">
                  <c:v>0.24507468659174747</c:v>
                </c:pt>
                <c:pt idx="1356">
                  <c:v>-1.098029874636699</c:v>
                </c:pt>
                <c:pt idx="1357">
                  <c:v>-0.5607880501453204</c:v>
                </c:pt>
                <c:pt idx="1358">
                  <c:v>-0.45744164449597635</c:v>
                </c:pt>
                <c:pt idx="1359">
                  <c:v>-0.81702334220160944</c:v>
                </c:pt>
                <c:pt idx="1360">
                  <c:v>-0.67319066311935627</c:v>
                </c:pt>
                <c:pt idx="1361">
                  <c:v>-0.73072373475225749</c:v>
                </c:pt>
                <c:pt idx="1362">
                  <c:v>-0.70771050609909691</c:v>
                </c:pt>
                <c:pt idx="1363">
                  <c:v>-0.56401085526647543</c:v>
                </c:pt>
                <c:pt idx="1364">
                  <c:v>-0.3352892307063487</c:v>
                </c:pt>
                <c:pt idx="1365">
                  <c:v>-0.8658843077174605</c:v>
                </c:pt>
                <c:pt idx="1366">
                  <c:v>-0.76254991046836096</c:v>
                </c:pt>
                <c:pt idx="1367">
                  <c:v>-0.52039959853950979</c:v>
                </c:pt>
                <c:pt idx="1368">
                  <c:v>-0.22855057581859181</c:v>
                </c:pt>
                <c:pt idx="1369">
                  <c:v>3.6449868638482874E-2</c:v>
                </c:pt>
                <c:pt idx="1370">
                  <c:v>-1.0145799474553931</c:v>
                </c:pt>
                <c:pt idx="1371">
                  <c:v>-0.88959308202171494</c:v>
                </c:pt>
                <c:pt idx="1372">
                  <c:v>-0.60382731542990864</c:v>
                </c:pt>
                <c:pt idx="1373">
                  <c:v>-0.26165366215424418</c:v>
                </c:pt>
                <c:pt idx="1374">
                  <c:v>-0.8953385351383023</c:v>
                </c:pt>
                <c:pt idx="1375">
                  <c:v>-0.64186458594467899</c:v>
                </c:pt>
                <c:pt idx="1376">
                  <c:v>-0.47237288617813605</c:v>
                </c:pt>
                <c:pt idx="1377">
                  <c:v>-0.81105084552874551</c:v>
                </c:pt>
                <c:pt idx="1378">
                  <c:v>-0.70217301264081133</c:v>
                </c:pt>
                <c:pt idx="1379">
                  <c:v>-0.4690718755520305</c:v>
                </c:pt>
                <c:pt idx="1380">
                  <c:v>-0.81237124977918773</c:v>
                </c:pt>
                <c:pt idx="1381">
                  <c:v>-0.67505150008832482</c:v>
                </c:pt>
                <c:pt idx="1382">
                  <c:v>-0.72997939996466998</c:v>
                </c:pt>
                <c:pt idx="1383">
                  <c:v>-0.59551574805022567</c:v>
                </c:pt>
                <c:pt idx="1384">
                  <c:v>-0.76179370077990971</c:v>
                </c:pt>
                <c:pt idx="1385">
                  <c:v>-0.65329954735103912</c:v>
                </c:pt>
                <c:pt idx="1386">
                  <c:v>-0.431116278278318</c:v>
                </c:pt>
                <c:pt idx="1387">
                  <c:v>-0.17342299685691692</c:v>
                </c:pt>
                <c:pt idx="1388">
                  <c:v>-0.93063080125723319</c:v>
                </c:pt>
                <c:pt idx="1389">
                  <c:v>-0.62774767949710664</c:v>
                </c:pt>
                <c:pt idx="1390">
                  <c:v>-0.47129785413830816</c:v>
                </c:pt>
                <c:pt idx="1391">
                  <c:v>-0.25334604989316256</c:v>
                </c:pt>
                <c:pt idx="1392">
                  <c:v>-0.898661580042735</c:v>
                </c:pt>
                <c:pt idx="1393">
                  <c:v>-0.78501732054992368</c:v>
                </c:pt>
                <c:pt idx="1394">
                  <c:v>-0.68599307178003044</c:v>
                </c:pt>
                <c:pt idx="1395">
                  <c:v>-0.58785058168145488</c:v>
                </c:pt>
                <c:pt idx="1396">
                  <c:v>-0.76485976732741801</c:v>
                </c:pt>
                <c:pt idx="1397">
                  <c:v>-0.64498224223565559</c:v>
                </c:pt>
                <c:pt idx="1398">
                  <c:v>-0.41621244381749295</c:v>
                </c:pt>
                <c:pt idx="1399">
                  <c:v>-0.15690401272956972</c:v>
                </c:pt>
                <c:pt idx="1400">
                  <c:v>6.8504199210836822E-2</c:v>
                </c:pt>
                <c:pt idx="1401">
                  <c:v>0.2198587825898026</c:v>
                </c:pt>
                <c:pt idx="1402">
                  <c:v>-1.087943513035921</c:v>
                </c:pt>
                <c:pt idx="1403">
                  <c:v>-0.91346266087943473</c:v>
                </c:pt>
                <c:pt idx="1404">
                  <c:v>-0.58599610932144541</c:v>
                </c:pt>
                <c:pt idx="1405">
                  <c:v>-0.21694402750392594</c:v>
                </c:pt>
                <c:pt idx="1406">
                  <c:v>0.10247580842953069</c:v>
                </c:pt>
                <c:pt idx="1407">
                  <c:v>0.31578114349978242</c:v>
                </c:pt>
                <c:pt idx="1408">
                  <c:v>-1.126312457399913</c:v>
                </c:pt>
                <c:pt idx="1409">
                  <c:v>-0.54947501704003476</c:v>
                </c:pt>
                <c:pt idx="1410">
                  <c:v>-0.78020999318398609</c:v>
                </c:pt>
                <c:pt idx="1411">
                  <c:v>-0.63388167563661102</c:v>
                </c:pt>
                <c:pt idx="1412">
                  <c:v>-0.38801725599514059</c:v>
                </c:pt>
                <c:pt idx="1413">
                  <c:v>-0.12223510516304942</c:v>
                </c:pt>
                <c:pt idx="1414">
                  <c:v>0.10040416817418057</c:v>
                </c:pt>
                <c:pt idx="1415">
                  <c:v>0.24277494919301973</c:v>
                </c:pt>
                <c:pt idx="1416">
                  <c:v>0.29495980832811441</c:v>
                </c:pt>
                <c:pt idx="1417">
                  <c:v>-1.1179839233312459</c:v>
                </c:pt>
                <c:pt idx="1418">
                  <c:v>-0.55280643066750157</c:v>
                </c:pt>
                <c:pt idx="1419">
                  <c:v>-0.77887742773299939</c:v>
                </c:pt>
                <c:pt idx="1420">
                  <c:v>-0.68844902890680015</c:v>
                </c:pt>
                <c:pt idx="1421">
                  <c:v>-0.72462038843727994</c:v>
                </c:pt>
                <c:pt idx="1422">
                  <c:v>-0.58003730540681187</c:v>
                </c:pt>
                <c:pt idx="1423">
                  <c:v>-0.76798507783727521</c:v>
                </c:pt>
                <c:pt idx="1424">
                  <c:v>-0.69280596886508983</c:v>
                </c:pt>
                <c:pt idx="1425">
                  <c:v>-0.53554827291312257</c:v>
                </c:pt>
                <c:pt idx="1426">
                  <c:v>-0.78578069083475099</c:v>
                </c:pt>
                <c:pt idx="1427">
                  <c:v>-0.68568772366609965</c:v>
                </c:pt>
                <c:pt idx="1428">
                  <c:v>-0.52848315075088892</c:v>
                </c:pt>
                <c:pt idx="1429">
                  <c:v>-0.29753112416523614</c:v>
                </c:pt>
                <c:pt idx="1430">
                  <c:v>-0.88098755033390552</c:v>
                </c:pt>
                <c:pt idx="1431">
                  <c:v>-0.64760497986643784</c:v>
                </c:pt>
                <c:pt idx="1432">
                  <c:v>-0.4899901018779686</c:v>
                </c:pt>
                <c:pt idx="1433">
                  <c:v>-0.80400395924881252</c:v>
                </c:pt>
                <c:pt idx="1434">
                  <c:v>-0.69315539131798887</c:v>
                </c:pt>
                <c:pt idx="1435">
                  <c:v>-0.46056287446141891</c:v>
                </c:pt>
                <c:pt idx="1436">
                  <c:v>-0.81577485021543239</c:v>
                </c:pt>
                <c:pt idx="1437">
                  <c:v>-0.72448633898191672</c:v>
                </c:pt>
                <c:pt idx="1438">
                  <c:v>-0.49950370573361047</c:v>
                </c:pt>
                <c:pt idx="1439">
                  <c:v>-0.22486450908202613</c:v>
                </c:pt>
                <c:pt idx="1440">
                  <c:v>2.6639879544431394E-2</c:v>
                </c:pt>
                <c:pt idx="1441">
                  <c:v>-1.0106559518177725</c:v>
                </c:pt>
                <c:pt idx="1442">
                  <c:v>-0.88254107152257522</c:v>
                </c:pt>
                <c:pt idx="1443">
                  <c:v>-0.59600259865352534</c:v>
                </c:pt>
                <c:pt idx="1444">
                  <c:v>-0.25496165559830702</c:v>
                </c:pt>
                <c:pt idx="1445">
                  <c:v>-0.89801533776067721</c:v>
                </c:pt>
                <c:pt idx="1446">
                  <c:v>-0.82082792010296557</c:v>
                </c:pt>
                <c:pt idx="1447">
                  <c:v>-0.67166883195881377</c:v>
                </c:pt>
                <c:pt idx="1448">
                  <c:v>-0.56588706983030723</c:v>
                </c:pt>
                <c:pt idx="1449">
                  <c:v>-0.77364517206787708</c:v>
                </c:pt>
                <c:pt idx="1450">
                  <c:v>-0.65410983372430165</c:v>
                </c:pt>
                <c:pt idx="1451">
                  <c:v>-0.7383560665102793</c:v>
                </c:pt>
                <c:pt idx="1452">
                  <c:v>-0.63055749266253103</c:v>
                </c:pt>
                <c:pt idx="1453">
                  <c:v>-0.7477770029349875</c:v>
                </c:pt>
                <c:pt idx="1454">
                  <c:v>-0.70088919882600498</c:v>
                </c:pt>
                <c:pt idx="1455">
                  <c:v>-0.54621375267025041</c:v>
                </c:pt>
                <c:pt idx="1456">
                  <c:v>-0.78151449893189984</c:v>
                </c:pt>
                <c:pt idx="1457">
                  <c:v>-0.68739420042723998</c:v>
                </c:pt>
                <c:pt idx="1458">
                  <c:v>-0.53012304496075502</c:v>
                </c:pt>
                <c:pt idx="1459">
                  <c:v>-0.29876506610521542</c:v>
                </c:pt>
                <c:pt idx="1460">
                  <c:v>-0.88049397355791381</c:v>
                </c:pt>
                <c:pt idx="1461">
                  <c:v>-0.64780241057683452</c:v>
                </c:pt>
                <c:pt idx="1462">
                  <c:v>-0.74087903576926617</c:v>
                </c:pt>
                <c:pt idx="1463">
                  <c:v>-0.60396133487892001</c:v>
                </c:pt>
                <c:pt idx="1464">
                  <c:v>-0.75841546604843202</c:v>
                </c:pt>
                <c:pt idx="1465">
                  <c:v>-0.65138045910698095</c:v>
                </c:pt>
                <c:pt idx="1466">
                  <c:v>-0.73944781635720758</c:v>
                </c:pt>
                <c:pt idx="1467">
                  <c:v>-0.6277235799658849</c:v>
                </c:pt>
                <c:pt idx="1468">
                  <c:v>-0.74891056801364608</c:v>
                </c:pt>
                <c:pt idx="1469">
                  <c:v>-0.70043577279454161</c:v>
                </c:pt>
                <c:pt idx="1470">
                  <c:v>-0.7198256908821834</c:v>
                </c:pt>
                <c:pt idx="1471">
                  <c:v>-0.71206972364712662</c:v>
                </c:pt>
                <c:pt idx="1472">
                  <c:v>-0.56726331218439863</c:v>
                </c:pt>
                <c:pt idx="1473">
                  <c:v>-0.77309467512624053</c:v>
                </c:pt>
                <c:pt idx="1474">
                  <c:v>-0.6651929574567339</c:v>
                </c:pt>
                <c:pt idx="1475">
                  <c:v>-0.44085866296112047</c:v>
                </c:pt>
                <c:pt idx="1476">
                  <c:v>-0.82365653481555179</c:v>
                </c:pt>
                <c:pt idx="1477">
                  <c:v>-0.72821646308767352</c:v>
                </c:pt>
                <c:pt idx="1478">
                  <c:v>-0.49935996381331277</c:v>
                </c:pt>
                <c:pt idx="1479">
                  <c:v>-0.80025601447467487</c:v>
                </c:pt>
                <c:pt idx="1480">
                  <c:v>-0.67989759421012996</c:v>
                </c:pt>
                <c:pt idx="1481">
                  <c:v>-0.72804096231594806</c:v>
                </c:pt>
                <c:pt idx="1482">
                  <c:v>-0.59379874036334301</c:v>
                </c:pt>
                <c:pt idx="1483">
                  <c:v>-0.76248050385466282</c:v>
                </c:pt>
                <c:pt idx="1484">
                  <c:v>-0.65377157138078479</c:v>
                </c:pt>
                <c:pt idx="1485">
                  <c:v>-0.73849137144768606</c:v>
                </c:pt>
                <c:pt idx="1486">
                  <c:v>-0.70460345142092562</c:v>
                </c:pt>
                <c:pt idx="1487">
                  <c:v>-0.71815861943162973</c:v>
                </c:pt>
                <c:pt idx="1488">
                  <c:v>-0.58039506119324191</c:v>
                </c:pt>
                <c:pt idx="1489">
                  <c:v>-0.35248669532095767</c:v>
                </c:pt>
                <c:pt idx="1490">
                  <c:v>-0.10768037975172037</c:v>
                </c:pt>
                <c:pt idx="1491">
                  <c:v>-0.95692784809931186</c:v>
                </c:pt>
                <c:pt idx="1492">
                  <c:v>-0.83852800369844949</c:v>
                </c:pt>
                <c:pt idx="1493">
                  <c:v>-0.66458879852062025</c:v>
                </c:pt>
                <c:pt idx="1494">
                  <c:v>-0.73416448059175188</c:v>
                </c:pt>
                <c:pt idx="1495">
                  <c:v>-0.70633420776329925</c:v>
                </c:pt>
                <c:pt idx="1496">
                  <c:v>-0.5716011145687302</c:v>
                </c:pt>
                <c:pt idx="1497">
                  <c:v>-0.34784158249826036</c:v>
                </c:pt>
                <c:pt idx="1498">
                  <c:v>-0.86086336700069588</c:v>
                </c:pt>
                <c:pt idx="1499">
                  <c:v>-0.75715751068341586</c:v>
                </c:pt>
                <c:pt idx="1500">
                  <c:v>-0.51590659673907879</c:v>
                </c:pt>
                <c:pt idx="1501">
                  <c:v>-0.22569864716331223</c:v>
                </c:pt>
                <c:pt idx="1502">
                  <c:v>-0.90972054113467515</c:v>
                </c:pt>
                <c:pt idx="1503">
                  <c:v>-0.814988304826604</c:v>
                </c:pt>
                <c:pt idx="1504">
                  <c:v>-0.56777235219550171</c:v>
                </c:pt>
                <c:pt idx="1505">
                  <c:v>-0.26187860169705945</c:v>
                </c:pt>
                <c:pt idx="1506">
                  <c:v>2.0733412399871698E-2</c:v>
                </c:pt>
                <c:pt idx="1507">
                  <c:v>-1.0082933649599486</c:v>
                </c:pt>
                <c:pt idx="1508">
                  <c:v>-0.59668265401602061</c:v>
                </c:pt>
                <c:pt idx="1509">
                  <c:v>-0.44405176904647115</c:v>
                </c:pt>
                <c:pt idx="1510">
                  <c:v>-0.23484556334841927</c:v>
                </c:pt>
                <c:pt idx="1511">
                  <c:v>-0.90606177466063231</c:v>
                </c:pt>
                <c:pt idx="1512">
                  <c:v>-0.63757529013574699</c:v>
                </c:pt>
                <c:pt idx="1513">
                  <c:v>-0.48470922743054717</c:v>
                </c:pt>
                <c:pt idx="1514">
                  <c:v>-0.80611630902778109</c:v>
                </c:pt>
                <c:pt idx="1515">
                  <c:v>-0.67755347638888752</c:v>
                </c:pt>
                <c:pt idx="1516">
                  <c:v>-0.72897860944444504</c:v>
                </c:pt>
                <c:pt idx="1517">
                  <c:v>-0.59094512053182058</c:v>
                </c:pt>
                <c:pt idx="1518">
                  <c:v>-0.76362195178727177</c:v>
                </c:pt>
                <c:pt idx="1519">
                  <c:v>-0.69455121928509134</c:v>
                </c:pt>
                <c:pt idx="1520">
                  <c:v>-0.72217951228596344</c:v>
                </c:pt>
                <c:pt idx="1521">
                  <c:v>-0.71112819508561453</c:v>
                </c:pt>
                <c:pt idx="1522">
                  <c:v>-0.56602987419858286</c:v>
                </c:pt>
                <c:pt idx="1523">
                  <c:v>-0.33583725208669668</c:v>
                </c:pt>
                <c:pt idx="1524">
                  <c:v>-9.2968987962904232E-2</c:v>
                </c:pt>
                <c:pt idx="1525">
                  <c:v>-0.96281240481483832</c:v>
                </c:pt>
                <c:pt idx="1526">
                  <c:v>-0.84256027817421331</c:v>
                </c:pt>
                <c:pt idx="1527">
                  <c:v>-0.57052119303337934</c:v>
                </c:pt>
                <c:pt idx="1528">
                  <c:v>-0.77179152278664831</c:v>
                </c:pt>
                <c:pt idx="1529">
                  <c:v>-0.69128339088534063</c:v>
                </c:pt>
                <c:pt idx="1530">
                  <c:v>-0.51931516035670988</c:v>
                </c:pt>
                <c:pt idx="1531">
                  <c:v>-0.27946841462517175</c:v>
                </c:pt>
                <c:pt idx="1532">
                  <c:v>-4.1745127951151817E-2</c:v>
                </c:pt>
                <c:pt idx="1533">
                  <c:v>0.14268330814177593</c:v>
                </c:pt>
                <c:pt idx="1534">
                  <c:v>-1.0570733232567104</c:v>
                </c:pt>
                <c:pt idx="1535">
                  <c:v>-0.89906793390090767</c:v>
                </c:pt>
                <c:pt idx="1536">
                  <c:v>-0.64037282643963689</c:v>
                </c:pt>
                <c:pt idx="1537">
                  <c:v>-0.74385086942414524</c:v>
                </c:pt>
                <c:pt idx="1538">
                  <c:v>-0.7024596522303419</c:v>
                </c:pt>
                <c:pt idx="1539">
                  <c:v>-0.71901613910786322</c:v>
                </c:pt>
                <c:pt idx="1540">
                  <c:v>-0.71239354435685476</c:v>
                </c:pt>
                <c:pt idx="1541">
                  <c:v>-0.71504258225725814</c:v>
                </c:pt>
                <c:pt idx="1542">
                  <c:v>-0.71398296709709674</c:v>
                </c:pt>
                <c:pt idx="1543">
                  <c:v>-0.57140324601643788</c:v>
                </c:pt>
                <c:pt idx="1544">
                  <c:v>-0.34189909741416702</c:v>
                </c:pt>
                <c:pt idx="1545">
                  <c:v>-9.8219593807809286E-2</c:v>
                </c:pt>
                <c:pt idx="1546">
                  <c:v>-0.9607121624768763</c:v>
                </c:pt>
                <c:pt idx="1547">
                  <c:v>-0.61571513500924946</c:v>
                </c:pt>
                <c:pt idx="1548">
                  <c:v>-0.75371394599630026</c:v>
                </c:pt>
                <c:pt idx="1549">
                  <c:v>-0.69851442160147981</c:v>
                </c:pt>
                <c:pt idx="1550">
                  <c:v>-0.55416599061338057</c:v>
                </c:pt>
                <c:pt idx="1551">
                  <c:v>-0.77833360375464777</c:v>
                </c:pt>
                <c:pt idx="1552">
                  <c:v>-0.68866655849814085</c:v>
                </c:pt>
                <c:pt idx="1553">
                  <c:v>-0.72453337660074357</c:v>
                </c:pt>
                <c:pt idx="1554">
                  <c:v>-0.71018664935970255</c:v>
                </c:pt>
                <c:pt idx="1555">
                  <c:v>-0.56517396654999263</c:v>
                </c:pt>
                <c:pt idx="1556">
                  <c:v>-0.33523075658827217</c:v>
                </c:pt>
                <c:pt idx="1557">
                  <c:v>-0.86590769736469109</c:v>
                </c:pt>
                <c:pt idx="1558">
                  <c:v>-0.76292862708524034</c:v>
                </c:pt>
                <c:pt idx="1559">
                  <c:v>-0.69482854916590386</c:v>
                </c:pt>
                <c:pt idx="1560">
                  <c:v>-0.72206858033363841</c:v>
                </c:pt>
                <c:pt idx="1561">
                  <c:v>-0.71117256786654459</c:v>
                </c:pt>
                <c:pt idx="1562">
                  <c:v>-0.71553097285338207</c:v>
                </c:pt>
                <c:pt idx="1563">
                  <c:v>-0.57013652468719023</c:v>
                </c:pt>
                <c:pt idx="1564">
                  <c:v>-0.33883187194787451</c:v>
                </c:pt>
                <c:pt idx="1565">
                  <c:v>-0.86446725122085022</c:v>
                </c:pt>
                <c:pt idx="1566">
                  <c:v>-0.65421309951165996</c:v>
                </c:pt>
                <c:pt idx="1567">
                  <c:v>-0.49511867916023966</c:v>
                </c:pt>
                <c:pt idx="1568">
                  <c:v>-0.80195252833590414</c:v>
                </c:pt>
                <c:pt idx="1569">
                  <c:v>-0.67921898866563835</c:v>
                </c:pt>
                <c:pt idx="1570">
                  <c:v>-0.5232052496198023</c:v>
                </c:pt>
                <c:pt idx="1571">
                  <c:v>-0.7907179001520791</c:v>
                </c:pt>
                <c:pt idx="1572">
                  <c:v>-0.68228797864707025</c:v>
                </c:pt>
                <c:pt idx="1573">
                  <c:v>-0.72708480854117186</c:v>
                </c:pt>
                <c:pt idx="1574">
                  <c:v>-0.70916607658353126</c:v>
                </c:pt>
                <c:pt idx="1575">
                  <c:v>-0.55261507270261978</c:v>
                </c:pt>
                <c:pt idx="1576">
                  <c:v>-0.3168940124199694</c:v>
                </c:pt>
                <c:pt idx="1577">
                  <c:v>-0.87324239503201229</c:v>
                </c:pt>
                <c:pt idx="1578">
                  <c:v>-0.77037199149883961</c:v>
                </c:pt>
                <c:pt idx="1579">
                  <c:v>-0.52686183650262386</c:v>
                </c:pt>
                <c:pt idx="1580">
                  <c:v>-0.78925526539895041</c:v>
                </c:pt>
                <c:pt idx="1581">
                  <c:v>-0.70695855577822231</c:v>
                </c:pt>
                <c:pt idx="1582">
                  <c:v>-0.49242232102463213</c:v>
                </c:pt>
                <c:pt idx="1583">
                  <c:v>-0.227029297215424</c:v>
                </c:pt>
                <c:pt idx="1584">
                  <c:v>1.8126172220324199E-2</c:v>
                </c:pt>
                <c:pt idx="1585">
                  <c:v>-1.0072504688881296</c:v>
                </c:pt>
                <c:pt idx="1586">
                  <c:v>-0.87800343656039581</c:v>
                </c:pt>
                <c:pt idx="1587">
                  <c:v>-0.64879862537584165</c:v>
                </c:pt>
                <c:pt idx="1588">
                  <c:v>-0.56335308891203317</c:v>
                </c:pt>
                <c:pt idx="1589">
                  <c:v>-0.37774282906906959</c:v>
                </c:pt>
                <c:pt idx="1590">
                  <c:v>-0.15863986180347009</c:v>
                </c:pt>
                <c:pt idx="1591">
                  <c:v>-0.93654405527861195</c:v>
                </c:pt>
                <c:pt idx="1592">
                  <c:v>-0.81499620831202846</c:v>
                </c:pt>
                <c:pt idx="1593">
                  <c:v>-0.54799934146077911</c:v>
                </c:pt>
                <c:pt idx="1594">
                  <c:v>-0.78080026341568831</c:v>
                </c:pt>
                <c:pt idx="1595">
                  <c:v>-0.70727288169222713</c:v>
                </c:pt>
                <c:pt idx="1596">
                  <c:v>-0.71709084732310913</c:v>
                </c:pt>
                <c:pt idx="1597">
                  <c:v>-0.60034539764929051</c:v>
                </c:pt>
                <c:pt idx="1598">
                  <c:v>-0.75986184094028375</c:v>
                </c:pt>
                <c:pt idx="1599">
                  <c:v>-0.64656048182344139</c:v>
                </c:pt>
                <c:pt idx="1600">
                  <c:v>-0.74137580727062335</c:v>
                </c:pt>
                <c:pt idx="1601">
                  <c:v>-0.70344967709175066</c:v>
                </c:pt>
                <c:pt idx="1602">
                  <c:v>-0.71862012916329965</c:v>
                </c:pt>
                <c:pt idx="1603">
                  <c:v>-0.58097293833637897</c:v>
                </c:pt>
                <c:pt idx="1604">
                  <c:v>-0.76761082466544839</c:v>
                </c:pt>
                <c:pt idx="1605">
                  <c:v>-0.65879013639982154</c:v>
                </c:pt>
                <c:pt idx="1606">
                  <c:v>-0.73648394544007134</c:v>
                </c:pt>
                <c:pt idx="1607">
                  <c:v>-0.62593149477820231</c:v>
                </c:pt>
                <c:pt idx="1608">
                  <c:v>-0.74962740208871903</c:v>
                </c:pt>
                <c:pt idx="1609">
                  <c:v>-0.63672587443749151</c:v>
                </c:pt>
                <c:pt idx="1610">
                  <c:v>-0.41489815736434799</c:v>
                </c:pt>
                <c:pt idx="1611">
                  <c:v>-0.83404073705426085</c:v>
                </c:pt>
                <c:pt idx="1612">
                  <c:v>-0.6663837051782957</c:v>
                </c:pt>
                <c:pt idx="1613">
                  <c:v>-0.73344651792868176</c:v>
                </c:pt>
                <c:pt idx="1614">
                  <c:v>-0.70662139282852721</c:v>
                </c:pt>
                <c:pt idx="1615">
                  <c:v>-0.7173514428685891</c:v>
                </c:pt>
                <c:pt idx="1616">
                  <c:v>-0.71305942285256441</c:v>
                </c:pt>
                <c:pt idx="1617">
                  <c:v>-0.56974744041147896</c:v>
                </c:pt>
                <c:pt idx="1618">
                  <c:v>-0.77210102383540846</c:v>
                </c:pt>
                <c:pt idx="1619">
                  <c:v>-0.66397460834824151</c:v>
                </c:pt>
                <c:pt idx="1620">
                  <c:v>-0.73441015666070331</c:v>
                </c:pt>
                <c:pt idx="1621">
                  <c:v>-0.62410412419666805</c:v>
                </c:pt>
                <c:pt idx="1622">
                  <c:v>-0.40693733722600067</c:v>
                </c:pt>
                <c:pt idx="1623">
                  <c:v>-0.15820555057605865</c:v>
                </c:pt>
                <c:pt idx="1624">
                  <c:v>-0.93671777976957649</c:v>
                </c:pt>
                <c:pt idx="1625">
                  <c:v>-0.82387381722491559</c:v>
                </c:pt>
                <c:pt idx="1626">
                  <c:v>-0.67045047311003381</c:v>
                </c:pt>
                <c:pt idx="1627">
                  <c:v>-0.5754539328704672</c:v>
                </c:pt>
                <c:pt idx="1628">
                  <c:v>-0.38016570899714919</c:v>
                </c:pt>
                <c:pt idx="1629">
                  <c:v>-0.84793371640114035</c:v>
                </c:pt>
                <c:pt idx="1630">
                  <c:v>-0.66082651343954391</c:v>
                </c:pt>
                <c:pt idx="1631">
                  <c:v>-0.50454352908646571</c:v>
                </c:pt>
                <c:pt idx="1632">
                  <c:v>-0.27948052789842026</c:v>
                </c:pt>
                <c:pt idx="1633">
                  <c:v>-0.8882077888406319</c:v>
                </c:pt>
                <c:pt idx="1634">
                  <c:v>-0.77893636185943138</c:v>
                </c:pt>
                <c:pt idx="1635">
                  <c:v>-0.68842545525622745</c:v>
                </c:pt>
                <c:pt idx="1636">
                  <c:v>-0.58846351800900576</c:v>
                </c:pt>
                <c:pt idx="1637">
                  <c:v>-0.38668193157669539</c:v>
                </c:pt>
                <c:pt idx="1638">
                  <c:v>-0.84532722736932187</c:v>
                </c:pt>
                <c:pt idx="1639">
                  <c:v>-0.66186910905227125</c:v>
                </c:pt>
                <c:pt idx="1640">
                  <c:v>-0.73525235637909148</c:v>
                </c:pt>
                <c:pt idx="1641">
                  <c:v>-0.70589905744836345</c:v>
                </c:pt>
                <c:pt idx="1642">
                  <c:v>-0.71764037702065453</c:v>
                </c:pt>
                <c:pt idx="1643">
                  <c:v>-0.57570605214604142</c:v>
                </c:pt>
                <c:pt idx="1644">
                  <c:v>-0.76971757914158345</c:v>
                </c:pt>
                <c:pt idx="1645">
                  <c:v>-0.69211296834336666</c:v>
                </c:pt>
                <c:pt idx="1646">
                  <c:v>-0.53531866514744775</c:v>
                </c:pt>
                <c:pt idx="1647">
                  <c:v>-0.30318184557405331</c:v>
                </c:pt>
                <c:pt idx="1648">
                  <c:v>-0.87872726177037863</c:v>
                </c:pt>
                <c:pt idx="1649">
                  <c:v>-0.64850909529184853</c:v>
                </c:pt>
                <c:pt idx="1650">
                  <c:v>-0.49055765725756856</c:v>
                </c:pt>
                <c:pt idx="1651">
                  <c:v>-0.80377693709697251</c:v>
                </c:pt>
                <c:pt idx="1652">
                  <c:v>-0.69307706786230527</c:v>
                </c:pt>
                <c:pt idx="1653">
                  <c:v>-0.46061127434797705</c:v>
                </c:pt>
                <c:pt idx="1654">
                  <c:v>-0.81575549026080918</c:v>
                </c:pt>
                <c:pt idx="1655">
                  <c:v>-0.72443380329852447</c:v>
                </c:pt>
                <c:pt idx="1656">
                  <c:v>-0.71022647868059019</c:v>
                </c:pt>
                <c:pt idx="1657">
                  <c:v>-0.60022474744104626</c:v>
                </c:pt>
                <c:pt idx="1658">
                  <c:v>-0.75991010102358147</c:v>
                </c:pt>
                <c:pt idx="1659">
                  <c:v>-0.6446085738257652</c:v>
                </c:pt>
                <c:pt idx="1660">
                  <c:v>-0.41929534170016941</c:v>
                </c:pt>
                <c:pt idx="1661">
                  <c:v>-0.1618656353303731</c:v>
                </c:pt>
                <c:pt idx="1662">
                  <c:v>6.3236478335877866E-2</c:v>
                </c:pt>
                <c:pt idx="1663">
                  <c:v>0.21551153969021758</c:v>
                </c:pt>
                <c:pt idx="1664">
                  <c:v>-1.086204615876087</c:v>
                </c:pt>
                <c:pt idx="1665">
                  <c:v>-0.56551815364956526</c:v>
                </c:pt>
                <c:pt idx="1666">
                  <c:v>-0.77379273854017394</c:v>
                </c:pt>
                <c:pt idx="1667">
                  <c:v>-0.62597979609014964</c:v>
                </c:pt>
                <c:pt idx="1668">
                  <c:v>-0.3807397661097951</c:v>
                </c:pt>
                <c:pt idx="1669">
                  <c:v>-0.11700174689079418</c:v>
                </c:pt>
                <c:pt idx="1670">
                  <c:v>0.10299099620857771</c:v>
                </c:pt>
                <c:pt idx="1671">
                  <c:v>-1.0411963984834312</c:v>
                </c:pt>
                <c:pt idx="1672">
                  <c:v>-0.89713872109747517</c:v>
                </c:pt>
                <c:pt idx="1673">
                  <c:v>-0.59566439254678338</c:v>
                </c:pt>
                <c:pt idx="1674">
                  <c:v>-0.24368035598961307</c:v>
                </c:pt>
                <c:pt idx="1675">
                  <c:v>-0.90252785760415477</c:v>
                </c:pt>
                <c:pt idx="1676">
                  <c:v>-0.82758716593531834</c:v>
                </c:pt>
                <c:pt idx="1677">
                  <c:v>-0.66896513362587262</c:v>
                </c:pt>
                <c:pt idx="1678">
                  <c:v>-0.73241394654965086</c:v>
                </c:pt>
                <c:pt idx="1679">
                  <c:v>-0.70703442138013961</c:v>
                </c:pt>
                <c:pt idx="1680">
                  <c:v>-0.71718623144794413</c:v>
                </c:pt>
                <c:pt idx="1681">
                  <c:v>-0.57196103537799325</c:v>
                </c:pt>
                <c:pt idx="1682">
                  <c:v>-0.34038420945854608</c:v>
                </c:pt>
                <c:pt idx="1683">
                  <c:v>-9.5505538682182173E-2</c:v>
                </c:pt>
                <c:pt idx="1684">
                  <c:v>-0.96179778452712716</c:v>
                </c:pt>
                <c:pt idx="1685">
                  <c:v>-0.61528088618914911</c:v>
                </c:pt>
                <c:pt idx="1686">
                  <c:v>-0.46305616414404688</c:v>
                </c:pt>
                <c:pt idx="1687">
                  <c:v>-0.8147775343423812</c:v>
                </c:pt>
                <c:pt idx="1688">
                  <c:v>-0.67408898626304747</c:v>
                </c:pt>
                <c:pt idx="1689">
                  <c:v>-0.5200022700553335</c:v>
                </c:pt>
                <c:pt idx="1690">
                  <c:v>-0.79199909197786655</c:v>
                </c:pt>
                <c:pt idx="1691">
                  <c:v>-0.68272183431340672</c:v>
                </c:pt>
                <c:pt idx="1692">
                  <c:v>-0.72691126627463731</c:v>
                </c:pt>
                <c:pt idx="1693">
                  <c:v>-0.61857653683459846</c:v>
                </c:pt>
                <c:pt idx="1694">
                  <c:v>-0.75256938526616057</c:v>
                </c:pt>
                <c:pt idx="1695">
                  <c:v>-0.69897224589353568</c:v>
                </c:pt>
                <c:pt idx="1696">
                  <c:v>-0.54465065375750665</c:v>
                </c:pt>
                <c:pt idx="1697">
                  <c:v>-0.31230706514033824</c:v>
                </c:pt>
                <c:pt idx="1698">
                  <c:v>-0.87507717394386475</c:v>
                </c:pt>
                <c:pt idx="1699">
                  <c:v>-0.77081103327928913</c:v>
                </c:pt>
                <c:pt idx="1700">
                  <c:v>-0.52617584708352483</c:v>
                </c:pt>
                <c:pt idx="1701">
                  <c:v>-0.78952966116659007</c:v>
                </c:pt>
                <c:pt idx="1702">
                  <c:v>-0.70750517223193843</c:v>
                </c:pt>
                <c:pt idx="1703">
                  <c:v>-0.49305078371606953</c:v>
                </c:pt>
                <c:pt idx="1704">
                  <c:v>-0.22758137621014787</c:v>
                </c:pt>
                <c:pt idx="1705">
                  <c:v>1.7750566229548126E-2</c:v>
                </c:pt>
                <c:pt idx="1706">
                  <c:v>0.19484488376151826</c:v>
                </c:pt>
                <c:pt idx="1707">
                  <c:v>0.28307140566659306</c:v>
                </c:pt>
                <c:pt idx="1708">
                  <c:v>0.28655095035072559</c:v>
                </c:pt>
                <c:pt idx="1709">
                  <c:v>-1.1146203801402903</c:v>
                </c:pt>
                <c:pt idx="1710">
                  <c:v>-0.89070559028536966</c:v>
                </c:pt>
                <c:pt idx="1711">
                  <c:v>-0.64371776388585211</c:v>
                </c:pt>
                <c:pt idx="1712">
                  <c:v>-0.74251289444565916</c:v>
                </c:pt>
                <c:pt idx="1713">
                  <c:v>-0.56507656077476542</c:v>
                </c:pt>
                <c:pt idx="1714">
                  <c:v>-0.77396937569009383</c:v>
                </c:pt>
                <c:pt idx="1715">
                  <c:v>-0.69041224972396242</c:v>
                </c:pt>
                <c:pt idx="1716">
                  <c:v>-0.72383510011041508</c:v>
                </c:pt>
                <c:pt idx="1717">
                  <c:v>-0.71046595995583395</c:v>
                </c:pt>
                <c:pt idx="1718">
                  <c:v>-0.71581361601766647</c:v>
                </c:pt>
                <c:pt idx="1719">
                  <c:v>-0.71367455359293341</c:v>
                </c:pt>
                <c:pt idx="1720">
                  <c:v>-0.57036283437643587</c:v>
                </c:pt>
                <c:pt idx="1721">
                  <c:v>-0.77185486624942568</c:v>
                </c:pt>
                <c:pt idx="1722">
                  <c:v>-0.69125805350022973</c:v>
                </c:pt>
                <c:pt idx="1723">
                  <c:v>-0.53448722520352554</c:v>
                </c:pt>
                <c:pt idx="1724">
                  <c:v>-0.78620510991858983</c:v>
                </c:pt>
                <c:pt idx="1725">
                  <c:v>-0.68551795603256405</c:v>
                </c:pt>
                <c:pt idx="1726">
                  <c:v>-0.52840778272761424</c:v>
                </c:pt>
                <c:pt idx="1727">
                  <c:v>-0.29754178537635445</c:v>
                </c:pt>
                <c:pt idx="1728">
                  <c:v>-6.2509933232170467E-2</c:v>
                </c:pt>
                <c:pt idx="1729">
                  <c:v>-0.97499602670713181</c:v>
                </c:pt>
                <c:pt idx="1730">
                  <c:v>-0.84978068895228009</c:v>
                </c:pt>
                <c:pt idx="1731">
                  <c:v>-0.57250957790828527</c:v>
                </c:pt>
                <c:pt idx="1732">
                  <c:v>-0.77099616883668587</c:v>
                </c:pt>
                <c:pt idx="1733">
                  <c:v>-0.70263347110024332</c:v>
                </c:pt>
                <c:pt idx="1734">
                  <c:v>-0.71894661155990258</c:v>
                </c:pt>
                <c:pt idx="1735">
                  <c:v>-0.60027355922462777</c:v>
                </c:pt>
                <c:pt idx="1736">
                  <c:v>-0.38212078933485011</c:v>
                </c:pt>
                <c:pt idx="1737">
                  <c:v>-0.13806182250488669</c:v>
                </c:pt>
                <c:pt idx="1738">
                  <c:v>-0.94477527099804537</c:v>
                </c:pt>
                <c:pt idx="1739">
                  <c:v>-0.62208989160078176</c:v>
                </c:pt>
                <c:pt idx="1740">
                  <c:v>-0.75116404335968734</c:v>
                </c:pt>
                <c:pt idx="1741">
                  <c:v>-0.69953438265612511</c:v>
                </c:pt>
                <c:pt idx="1742">
                  <c:v>-0.55495684290544744</c:v>
                </c:pt>
                <c:pt idx="1743">
                  <c:v>-0.32755784056912224</c:v>
                </c:pt>
                <c:pt idx="1744">
                  <c:v>-0.86897686377235106</c:v>
                </c:pt>
                <c:pt idx="1745">
                  <c:v>-0.76457929986479689</c:v>
                </c:pt>
                <c:pt idx="1746">
                  <c:v>-0.52120320107600515</c:v>
                </c:pt>
                <c:pt idx="1747">
                  <c:v>-0.2282751740552536</c:v>
                </c:pt>
                <c:pt idx="1748">
                  <c:v>3.7461216549675935E-2</c:v>
                </c:pt>
                <c:pt idx="1749">
                  <c:v>-1.0149844866198703</c:v>
                </c:pt>
                <c:pt idx="1750">
                  <c:v>-0.59400620535205184</c:v>
                </c:pt>
                <c:pt idx="1751">
                  <c:v>-0.44394930919381403</c:v>
                </c:pt>
                <c:pt idx="1752">
                  <c:v>-0.82242027632247439</c:v>
                </c:pt>
                <c:pt idx="1753">
                  <c:v>-0.70533441083723047</c:v>
                </c:pt>
                <c:pt idx="1754">
                  <c:v>-0.46549110865713317</c:v>
                </c:pt>
                <c:pt idx="1755">
                  <c:v>-0.81380355653714676</c:v>
                </c:pt>
                <c:pt idx="1756">
                  <c:v>-0.67447857738514128</c:v>
                </c:pt>
                <c:pt idx="1757">
                  <c:v>-0.73020856904594345</c:v>
                </c:pt>
                <c:pt idx="1758">
                  <c:v>-0.70791657238162253</c:v>
                </c:pt>
                <c:pt idx="1759">
                  <c:v>-0.56159467068736768</c:v>
                </c:pt>
                <c:pt idx="1760">
                  <c:v>-0.77536213172505297</c:v>
                </c:pt>
                <c:pt idx="1761">
                  <c:v>-0.68985514730997877</c:v>
                </c:pt>
                <c:pt idx="1762">
                  <c:v>-0.7240579410760084</c:v>
                </c:pt>
                <c:pt idx="1763">
                  <c:v>-0.58678626331800865</c:v>
                </c:pt>
                <c:pt idx="1764">
                  <c:v>-0.35784998290570935</c:v>
                </c:pt>
                <c:pt idx="1765">
                  <c:v>-0.85686000683771624</c:v>
                </c:pt>
                <c:pt idx="1766">
                  <c:v>-0.65725599726491346</c:v>
                </c:pt>
                <c:pt idx="1767">
                  <c:v>-0.49777894819093038</c:v>
                </c:pt>
                <c:pt idx="1768">
                  <c:v>-0.80088842072362787</c:v>
                </c:pt>
                <c:pt idx="1769">
                  <c:v>-0.6796446317105489</c:v>
                </c:pt>
                <c:pt idx="1770">
                  <c:v>-0.52349311642681828</c:v>
                </c:pt>
                <c:pt idx="1771">
                  <c:v>-0.29440365661906287</c:v>
                </c:pt>
                <c:pt idx="1772">
                  <c:v>-6.1365035384554401E-2</c:v>
                </c:pt>
                <c:pt idx="1773">
                  <c:v>0.12387728333769811</c:v>
                </c:pt>
                <c:pt idx="1774">
                  <c:v>-1.0495509133350793</c:v>
                </c:pt>
                <c:pt idx="1775">
                  <c:v>-0.89342252830917945</c:v>
                </c:pt>
                <c:pt idx="1776">
                  <c:v>-0.64263098867632817</c:v>
                </c:pt>
                <c:pt idx="1777">
                  <c:v>-0.74294760452946873</c:v>
                </c:pt>
                <c:pt idx="1778">
                  <c:v>-0.57341655829663973</c:v>
                </c:pt>
                <c:pt idx="1779">
                  <c:v>-0.77063337668134413</c:v>
                </c:pt>
                <c:pt idx="1780">
                  <c:v>-0.67056199379601755</c:v>
                </c:pt>
                <c:pt idx="1781">
                  <c:v>-0.45083505192978729</c:v>
                </c:pt>
                <c:pt idx="1782">
                  <c:v>-0.81966597922808504</c:v>
                </c:pt>
                <c:pt idx="1783">
                  <c:v>-0.6721336083087659</c:v>
                </c:pt>
                <c:pt idx="1784">
                  <c:v>-0.73114655667649364</c:v>
                </c:pt>
                <c:pt idx="1785">
                  <c:v>-0.70754137732940259</c:v>
                </c:pt>
                <c:pt idx="1786">
                  <c:v>-0.71698344906823896</c:v>
                </c:pt>
                <c:pt idx="1787">
                  <c:v>-0.57532761341635241</c:v>
                </c:pt>
                <c:pt idx="1788">
                  <c:v>-0.76986895463345906</c:v>
                </c:pt>
                <c:pt idx="1789">
                  <c:v>-0.69205241814661633</c:v>
                </c:pt>
                <c:pt idx="1790">
                  <c:v>-0.53530415685761956</c:v>
                </c:pt>
                <c:pt idx="1791">
                  <c:v>-0.3032044547986375</c:v>
                </c:pt>
                <c:pt idx="1792">
                  <c:v>-0.87871821808054495</c:v>
                </c:pt>
                <c:pt idx="1793">
                  <c:v>-0.7735878299217005</c:v>
                </c:pt>
                <c:pt idx="1794">
                  <c:v>-0.69056486803131978</c:v>
                </c:pt>
                <c:pt idx="1795">
                  <c:v>-0.72377405278747209</c:v>
                </c:pt>
                <c:pt idx="1796">
                  <c:v>-0.56443375101196391</c:v>
                </c:pt>
                <c:pt idx="1797">
                  <c:v>-0.77422649959521439</c:v>
                </c:pt>
                <c:pt idx="1798">
                  <c:v>-0.67036657591914173</c:v>
                </c:pt>
                <c:pt idx="1799">
                  <c:v>-0.73185336963234326</c:v>
                </c:pt>
                <c:pt idx="1800">
                  <c:v>-0.70725865214706274</c:v>
                </c:pt>
                <c:pt idx="1801">
                  <c:v>-0.55166203668730651</c:v>
                </c:pt>
                <c:pt idx="1802">
                  <c:v>-0.7793351853250774</c:v>
                </c:pt>
                <c:pt idx="1803">
                  <c:v>-0.68826592586996904</c:v>
                </c:pt>
                <c:pt idx="1804">
                  <c:v>-0.72469362965201234</c:v>
                </c:pt>
                <c:pt idx="1805">
                  <c:v>-0.58772145190777392</c:v>
                </c:pt>
                <c:pt idx="1806">
                  <c:v>-0.76491141923689043</c:v>
                </c:pt>
                <c:pt idx="1807">
                  <c:v>-0.69403543230524378</c:v>
                </c:pt>
                <c:pt idx="1808">
                  <c:v>-0.72238582707790244</c:v>
                </c:pt>
                <c:pt idx="1809">
                  <c:v>-0.71104566916883893</c:v>
                </c:pt>
                <c:pt idx="1810">
                  <c:v>-0.56598534619311336</c:v>
                </c:pt>
                <c:pt idx="1811">
                  <c:v>-0.33583044063459666</c:v>
                </c:pt>
                <c:pt idx="1812">
                  <c:v>-0.86566782374616136</c:v>
                </c:pt>
                <c:pt idx="1813">
                  <c:v>-0.6537328705015355</c:v>
                </c:pt>
                <c:pt idx="1814">
                  <c:v>-0.4948786365460075</c:v>
                </c:pt>
                <c:pt idx="1815">
                  <c:v>-0.80204854538159698</c:v>
                </c:pt>
                <c:pt idx="1816">
                  <c:v>-0.69199113509280052</c:v>
                </c:pt>
                <c:pt idx="1817">
                  <c:v>-0.72320354596287983</c:v>
                </c:pt>
                <c:pt idx="1818">
                  <c:v>-0.71071858161484802</c:v>
                </c:pt>
                <c:pt idx="1819">
                  <c:v>-0.55363768292281446</c:v>
                </c:pt>
                <c:pt idx="1820">
                  <c:v>-0.31730325224356609</c:v>
                </c:pt>
                <c:pt idx="1821">
                  <c:v>-7.393778848635249E-2</c:v>
                </c:pt>
                <c:pt idx="1822">
                  <c:v>-0.97042488460545906</c:v>
                </c:pt>
                <c:pt idx="1823">
                  <c:v>-0.61183004615781633</c:v>
                </c:pt>
                <c:pt idx="1824">
                  <c:v>-0.46053480954310422</c:v>
                </c:pt>
                <c:pt idx="1825">
                  <c:v>-0.24872706845951303</c:v>
                </c:pt>
                <c:pt idx="1826">
                  <c:v>-3.8374668539466139E-2</c:v>
                </c:pt>
                <c:pt idx="1827">
                  <c:v>-0.98465013258421352</c:v>
                </c:pt>
                <c:pt idx="1828">
                  <c:v>-0.60613994696631457</c:v>
                </c:pt>
                <c:pt idx="1829">
                  <c:v>-0.45997894567748027</c:v>
                </c:pt>
                <c:pt idx="1830">
                  <c:v>-0.25207917254741635</c:v>
                </c:pt>
                <c:pt idx="1831">
                  <c:v>-4.3879871940363413E-2</c:v>
                </c:pt>
                <c:pt idx="1832">
                  <c:v>0.11923619232162194</c:v>
                </c:pt>
                <c:pt idx="1833">
                  <c:v>0.21360480587207739</c:v>
                </c:pt>
                <c:pt idx="1834">
                  <c:v>-1.085441922348831</c:v>
                </c:pt>
                <c:pt idx="1835">
                  <c:v>-0.56582323106046761</c:v>
                </c:pt>
                <c:pt idx="1836">
                  <c:v>-0.77367070757581291</c:v>
                </c:pt>
                <c:pt idx="1837">
                  <c:v>-0.69053171696967475</c:v>
                </c:pt>
                <c:pt idx="1838">
                  <c:v>-0.72378731321213008</c:v>
                </c:pt>
                <c:pt idx="1839">
                  <c:v>-0.71048507471514788</c:v>
                </c:pt>
                <c:pt idx="1840">
                  <c:v>-0.56811835109593434</c:v>
                </c:pt>
                <c:pt idx="1841">
                  <c:v>-0.33948610255592715</c:v>
                </c:pt>
                <c:pt idx="1842">
                  <c:v>-9.6974780116648063E-2</c:v>
                </c:pt>
                <c:pt idx="1843">
                  <c:v>0.10300328346794679</c:v>
                </c:pt>
                <c:pt idx="1844">
                  <c:v>-1.0412013133871787</c:v>
                </c:pt>
                <c:pt idx="1845">
                  <c:v>-0.58351947464512843</c:v>
                </c:pt>
                <c:pt idx="1846">
                  <c:v>-0.76659221014194867</c:v>
                </c:pt>
                <c:pt idx="1847">
                  <c:v>-0.62259798967586055</c:v>
                </c:pt>
                <c:pt idx="1848">
                  <c:v>-0.75096080412965582</c:v>
                </c:pt>
                <c:pt idx="1849">
                  <c:v>-0.69961567834813765</c:v>
                </c:pt>
                <c:pt idx="1850">
                  <c:v>-0.7201537286607449</c:v>
                </c:pt>
                <c:pt idx="1851">
                  <c:v>-0.71193850853570195</c:v>
                </c:pt>
                <c:pt idx="1852">
                  <c:v>-0.71522459658571913</c:v>
                </c:pt>
                <c:pt idx="1853">
                  <c:v>-0.71391016136571239</c:v>
                </c:pt>
                <c:pt idx="1854">
                  <c:v>-0.57064820953131667</c:v>
                </c:pt>
                <c:pt idx="1855">
                  <c:v>-0.77174071618747331</c:v>
                </c:pt>
                <c:pt idx="1856">
                  <c:v>-0.66367794261429924</c:v>
                </c:pt>
                <c:pt idx="1857">
                  <c:v>-0.73452882295428035</c:v>
                </c:pt>
                <c:pt idx="1858">
                  <c:v>-0.70618847081828784</c:v>
                </c:pt>
                <c:pt idx="1859">
                  <c:v>-0.55032872328221671</c:v>
                </c:pt>
                <c:pt idx="1860">
                  <c:v>-0.77986851068711327</c:v>
                </c:pt>
                <c:pt idx="1861">
                  <c:v>-0.67375398267463993</c:v>
                </c:pt>
                <c:pt idx="1862">
                  <c:v>-0.73049840693014401</c:v>
                </c:pt>
                <c:pt idx="1863">
                  <c:v>-0.62044998392694484</c:v>
                </c:pt>
                <c:pt idx="1864">
                  <c:v>-0.40426835061728195</c:v>
                </c:pt>
                <c:pt idx="1865">
                  <c:v>-0.156843984793754</c:v>
                </c:pt>
                <c:pt idx="1866">
                  <c:v>-0.93726240608249844</c:v>
                </c:pt>
                <c:pt idx="1867">
                  <c:v>-0.62509503756700058</c:v>
                </c:pt>
                <c:pt idx="1868">
                  <c:v>-0.47043432343539182</c:v>
                </c:pt>
                <c:pt idx="1869">
                  <c:v>-0.25399007191237588</c:v>
                </c:pt>
                <c:pt idx="1870">
                  <c:v>-0.89840397123504967</c:v>
                </c:pt>
                <c:pt idx="1871">
                  <c:v>-0.64063841150598011</c:v>
                </c:pt>
                <c:pt idx="1872">
                  <c:v>-0.48625160837453862</c:v>
                </c:pt>
                <c:pt idx="1873">
                  <c:v>-0.26656755240248775</c:v>
                </c:pt>
                <c:pt idx="1874">
                  <c:v>-4.6523493314721692E-2</c:v>
                </c:pt>
                <c:pt idx="1875">
                  <c:v>0.12590451681369802</c:v>
                </c:pt>
                <c:pt idx="1876">
                  <c:v>-1.0503618067254792</c:v>
                </c:pt>
                <c:pt idx="1877">
                  <c:v>-0.57985527730980824</c:v>
                </c:pt>
                <c:pt idx="1878">
                  <c:v>-0.44388950492387841</c:v>
                </c:pt>
                <c:pt idx="1879">
                  <c:v>-0.82244419803044866</c:v>
                </c:pt>
                <c:pt idx="1880">
                  <c:v>-0.70119568202376781</c:v>
                </c:pt>
                <c:pt idx="1881">
                  <c:v>-0.71952172719049279</c:v>
                </c:pt>
                <c:pt idx="1882">
                  <c:v>-0.7121913091238028</c:v>
                </c:pt>
                <c:pt idx="1883">
                  <c:v>-0.71512347635047879</c:v>
                </c:pt>
                <c:pt idx="1884">
                  <c:v>-0.57861231384263234</c:v>
                </c:pt>
                <c:pt idx="1885">
                  <c:v>-0.35201564088468806</c:v>
                </c:pt>
                <c:pt idx="1886">
                  <c:v>-0.10827933145440022</c:v>
                </c:pt>
                <c:pt idx="1887">
                  <c:v>-0.95668826741823987</c:v>
                </c:pt>
                <c:pt idx="1888">
                  <c:v>-0.83802486116234298</c:v>
                </c:pt>
                <c:pt idx="1889">
                  <c:v>-0.66479005553506276</c:v>
                </c:pt>
                <c:pt idx="1890">
                  <c:v>-0.57274219083237288</c:v>
                </c:pt>
                <c:pt idx="1891">
                  <c:v>-0.77090312366705083</c:v>
                </c:pt>
                <c:pt idx="1892">
                  <c:v>-0.64791240595898225</c:v>
                </c:pt>
                <c:pt idx="1893">
                  <c:v>-0.74083503761640701</c:v>
                </c:pt>
                <c:pt idx="1894">
                  <c:v>-0.63351651478366544</c:v>
                </c:pt>
                <c:pt idx="1895">
                  <c:v>-0.7465933940865338</c:v>
                </c:pt>
                <c:pt idx="1896">
                  <c:v>-0.63339792850987608</c:v>
                </c:pt>
                <c:pt idx="1897">
                  <c:v>-0.74664082859604952</c:v>
                </c:pt>
                <c:pt idx="1898">
                  <c:v>-0.63516897445728626</c:v>
                </c:pt>
                <c:pt idx="1899">
                  <c:v>-0.41473456600262898</c:v>
                </c:pt>
                <c:pt idx="1900">
                  <c:v>-0.16189590476430168</c:v>
                </c:pt>
                <c:pt idx="1901">
                  <c:v>5.9826440641800566E-2</c:v>
                </c:pt>
                <c:pt idx="1902">
                  <c:v>0.21035060912968581</c:v>
                </c:pt>
                <c:pt idx="1903">
                  <c:v>0.27560494325973034</c:v>
                </c:pt>
                <c:pt idx="1904">
                  <c:v>0.26376490446073386</c:v>
                </c:pt>
                <c:pt idx="1905">
                  <c:v>0.19763644863193836</c:v>
                </c:pt>
                <c:pt idx="1906">
                  <c:v>0.10585440839030902</c:v>
                </c:pt>
                <c:pt idx="1907">
                  <c:v>-1.0423417633561236</c:v>
                </c:pt>
                <c:pt idx="1908">
                  <c:v>-0.80604882249694076</c:v>
                </c:pt>
                <c:pt idx="1909">
                  <c:v>-0.67758047100122365</c:v>
                </c:pt>
                <c:pt idx="1910">
                  <c:v>-0.72896781159951052</c:v>
                </c:pt>
                <c:pt idx="1911">
                  <c:v>-0.7084128753601957</c:v>
                </c:pt>
                <c:pt idx="1912">
                  <c:v>-0.57879277276519203</c:v>
                </c:pt>
                <c:pt idx="1913">
                  <c:v>-0.76848289089392319</c:v>
                </c:pt>
                <c:pt idx="1914">
                  <c:v>-0.69260684364243064</c:v>
                </c:pt>
                <c:pt idx="1915">
                  <c:v>-0.53715834843798582</c:v>
                </c:pt>
                <c:pt idx="1916">
                  <c:v>-0.78513666062480569</c:v>
                </c:pt>
                <c:pt idx="1917">
                  <c:v>-0.68594533575007777</c:v>
                </c:pt>
                <c:pt idx="1918">
                  <c:v>-0.52889822108081308</c:v>
                </c:pt>
                <c:pt idx="1919">
                  <c:v>-0.29797201639357851</c:v>
                </c:pt>
                <c:pt idx="1920">
                  <c:v>-0.88081119344256864</c:v>
                </c:pt>
                <c:pt idx="1921">
                  <c:v>-0.64767552262297245</c:v>
                </c:pt>
                <c:pt idx="1922">
                  <c:v>-0.74092979095081102</c:v>
                </c:pt>
                <c:pt idx="1923">
                  <c:v>-0.60398066322886201</c:v>
                </c:pt>
                <c:pt idx="1924">
                  <c:v>-0.3715407943025521</c:v>
                </c:pt>
                <c:pt idx="1925">
                  <c:v>-0.11924587014227053</c:v>
                </c:pt>
                <c:pt idx="1926">
                  <c:v>9.2794767261311223E-2</c:v>
                </c:pt>
                <c:pt idx="1927">
                  <c:v>-1.0371179069045244</c:v>
                </c:pt>
                <c:pt idx="1928">
                  <c:v>-0.89160152002165272</c:v>
                </c:pt>
                <c:pt idx="1929">
                  <c:v>-0.64335939199133896</c:v>
                </c:pt>
                <c:pt idx="1930">
                  <c:v>-0.74265624320346446</c:v>
                </c:pt>
                <c:pt idx="1931">
                  <c:v>-0.57444098276802158</c:v>
                </c:pt>
                <c:pt idx="1932">
                  <c:v>-0.32536704882051742</c:v>
                </c:pt>
                <c:pt idx="1933">
                  <c:v>-7.085024531749376E-2</c:v>
                </c:pt>
                <c:pt idx="1934">
                  <c:v>0.13229836232742315</c:v>
                </c:pt>
                <c:pt idx="1935">
                  <c:v>0.25335265168386656</c:v>
                </c:pt>
                <c:pt idx="1936">
                  <c:v>0.28751275850676983</c:v>
                </c:pt>
                <c:pt idx="1937">
                  <c:v>-1.115005103402708</c:v>
                </c:pt>
                <c:pt idx="1938">
                  <c:v>-0.90005859081930806</c:v>
                </c:pt>
                <c:pt idx="1939">
                  <c:v>-0.63997656367227673</c:v>
                </c:pt>
                <c:pt idx="1940">
                  <c:v>-0.74400937453108928</c:v>
                </c:pt>
                <c:pt idx="1941">
                  <c:v>-0.70239625018756424</c:v>
                </c:pt>
                <c:pt idx="1942">
                  <c:v>-0.71904149992497435</c:v>
                </c:pt>
                <c:pt idx="1943">
                  <c:v>-0.57076892912065313</c:v>
                </c:pt>
                <c:pt idx="1944">
                  <c:v>-0.33720376191873169</c:v>
                </c:pt>
                <c:pt idx="1945">
                  <c:v>-0.86511849523250728</c:v>
                </c:pt>
                <c:pt idx="1946">
                  <c:v>-0.7633797776011686</c:v>
                </c:pt>
                <c:pt idx="1947">
                  <c:v>-0.69464808895953256</c:v>
                </c:pt>
                <c:pt idx="1948">
                  <c:v>-0.72214076441618702</c:v>
                </c:pt>
                <c:pt idx="1949">
                  <c:v>-0.56355613757924461</c:v>
                </c:pt>
                <c:pt idx="1950">
                  <c:v>-0.32395430128707231</c:v>
                </c:pt>
                <c:pt idx="1951">
                  <c:v>-7.6731530877899079E-2</c:v>
                </c:pt>
                <c:pt idx="1952">
                  <c:v>-0.96930738764884039</c:v>
                </c:pt>
                <c:pt idx="1953">
                  <c:v>-0.61227704494046375</c:v>
                </c:pt>
                <c:pt idx="1954">
                  <c:v>-0.46042931748880983</c:v>
                </c:pt>
                <c:pt idx="1955">
                  <c:v>-0.24823701423490491</c:v>
                </c:pt>
                <c:pt idx="1956">
                  <c:v>-3.7707597057309306E-2</c:v>
                </c:pt>
                <c:pt idx="1957">
                  <c:v>-0.98491696117707628</c:v>
                </c:pt>
                <c:pt idx="1958">
                  <c:v>-0.85031362966902224</c:v>
                </c:pt>
                <c:pt idx="1959">
                  <c:v>-0.56600196653270229</c:v>
                </c:pt>
                <c:pt idx="1960">
                  <c:v>-0.77359921338691906</c:v>
                </c:pt>
                <c:pt idx="1961">
                  <c:v>-0.70674733764566533</c:v>
                </c:pt>
                <c:pt idx="1962">
                  <c:v>-0.71730106494173385</c:v>
                </c:pt>
                <c:pt idx="1963">
                  <c:v>-0.59854033062911216</c:v>
                </c:pt>
                <c:pt idx="1964">
                  <c:v>-0.76058386774835518</c:v>
                </c:pt>
                <c:pt idx="1965">
                  <c:v>-0.64771998517790907</c:v>
                </c:pt>
                <c:pt idx="1966">
                  <c:v>-0.423527716619235</c:v>
                </c:pt>
                <c:pt idx="1967">
                  <c:v>-0.830588913352306</c:v>
                </c:pt>
                <c:pt idx="1968">
                  <c:v>-0.73359845272239543</c:v>
                </c:pt>
                <c:pt idx="1969">
                  <c:v>-0.70656061891104183</c:v>
                </c:pt>
                <c:pt idx="1970">
                  <c:v>-0.59902909374024793</c:v>
                </c:pt>
                <c:pt idx="1971">
                  <c:v>-0.76038836250390085</c:v>
                </c:pt>
                <c:pt idx="1972">
                  <c:v>-0.69584465499843962</c:v>
                </c:pt>
                <c:pt idx="1973">
                  <c:v>-0.72166213800062406</c:v>
                </c:pt>
                <c:pt idx="1974">
                  <c:v>-0.71133514479975035</c:v>
                </c:pt>
                <c:pt idx="1975">
                  <c:v>-0.56676774681539566</c:v>
                </c:pt>
                <c:pt idx="1976">
                  <c:v>-0.77329290127384176</c:v>
                </c:pt>
                <c:pt idx="1977">
                  <c:v>-0.69068283949046327</c:v>
                </c:pt>
                <c:pt idx="1978">
                  <c:v>-0.53388898757681691</c:v>
                </c:pt>
                <c:pt idx="1979">
                  <c:v>-0.78644440496927326</c:v>
                </c:pt>
                <c:pt idx="1980">
                  <c:v>-0.67917456051656155</c:v>
                </c:pt>
                <c:pt idx="1981">
                  <c:v>-0.45226393887983773</c:v>
                </c:pt>
                <c:pt idx="1982">
                  <c:v>-0.18648203126033749</c:v>
                </c:pt>
                <c:pt idx="1983">
                  <c:v>5.0137193802055308E-2</c:v>
                </c:pt>
                <c:pt idx="1984">
                  <c:v>0.21375768083674904</c:v>
                </c:pt>
                <c:pt idx="1985">
                  <c:v>-1.0855030723346997</c:v>
                </c:pt>
                <c:pt idx="1986">
                  <c:v>-0.91517219228938507</c:v>
                </c:pt>
                <c:pt idx="1987">
                  <c:v>-0.59039466612579083</c:v>
                </c:pt>
                <c:pt idx="1988">
                  <c:v>-0.2223688834785516</c:v>
                </c:pt>
                <c:pt idx="1989">
                  <c:v>-0.91105244660857931</c:v>
                </c:pt>
                <c:pt idx="1990">
                  <c:v>-0.83898976113879387</c:v>
                </c:pt>
                <c:pt idx="1991">
                  <c:v>-0.66440409554448243</c:v>
                </c:pt>
                <c:pt idx="1992">
                  <c:v>-0.73423836178220703</c:v>
                </c:pt>
                <c:pt idx="1993">
                  <c:v>-0.57652354436999664</c:v>
                </c:pt>
                <c:pt idx="1994">
                  <c:v>-0.7693905822520013</c:v>
                </c:pt>
                <c:pt idx="1995">
                  <c:v>-0.69224376709919944</c:v>
                </c:pt>
                <c:pt idx="1996">
                  <c:v>-0.53355865148669424</c:v>
                </c:pt>
                <c:pt idx="1997">
                  <c:v>-0.78657653940532235</c:v>
                </c:pt>
                <c:pt idx="1998">
                  <c:v>-0.67983594094103783</c:v>
                </c:pt>
                <c:pt idx="1999">
                  <c:v>-0.45317177476501164</c:v>
                </c:pt>
                <c:pt idx="2000">
                  <c:v>-0.18737410760470821</c:v>
                </c:pt>
                <c:pt idx="2001">
                  <c:v>4.9450857507516127E-2</c:v>
                </c:pt>
                <c:pt idx="2002">
                  <c:v>-1.0197803430030064</c:v>
                </c:pt>
                <c:pt idx="2003">
                  <c:v>-0.59208786279879744</c:v>
                </c:pt>
                <c:pt idx="2004">
                  <c:v>-0.76316485488048103</c:v>
                </c:pt>
                <c:pt idx="2005">
                  <c:v>-0.62165583649156209</c:v>
                </c:pt>
                <c:pt idx="2006">
                  <c:v>-0.38200647450733155</c:v>
                </c:pt>
                <c:pt idx="2007">
                  <c:v>-0.12211649625496773</c:v>
                </c:pt>
                <c:pt idx="2008">
                  <c:v>-0.95115340149801286</c:v>
                </c:pt>
                <c:pt idx="2009">
                  <c:v>-0.6195386394007949</c:v>
                </c:pt>
                <c:pt idx="2010">
                  <c:v>-0.46461585579375098</c:v>
                </c:pt>
                <c:pt idx="2011">
                  <c:v>-0.81415365768249959</c:v>
                </c:pt>
                <c:pt idx="2012">
                  <c:v>-0.67433853692700008</c:v>
                </c:pt>
                <c:pt idx="2013">
                  <c:v>-0.51987910406151605</c:v>
                </c:pt>
                <c:pt idx="2014">
                  <c:v>-0.29282413333614904</c:v>
                </c:pt>
                <c:pt idx="2015">
                  <c:v>-0.88287034666554032</c:v>
                </c:pt>
                <c:pt idx="2016">
                  <c:v>-0.64685186133378392</c:v>
                </c:pt>
                <c:pt idx="2017">
                  <c:v>-0.48986077688242763</c:v>
                </c:pt>
                <c:pt idx="2018">
                  <c:v>-0.26747044794149094</c:v>
                </c:pt>
                <c:pt idx="2019">
                  <c:v>-0.89301182082340358</c:v>
                </c:pt>
                <c:pt idx="2020">
                  <c:v>-0.78190649126296496</c:v>
                </c:pt>
                <c:pt idx="2021">
                  <c:v>-0.68723740349481399</c:v>
                </c:pt>
                <c:pt idx="2022">
                  <c:v>-0.72510503860207431</c:v>
                </c:pt>
                <c:pt idx="2023">
                  <c:v>-0.70995798455917025</c:v>
                </c:pt>
                <c:pt idx="2024">
                  <c:v>-0.57409200974845676</c:v>
                </c:pt>
                <c:pt idx="2025">
                  <c:v>-0.34895484540681021</c:v>
                </c:pt>
                <c:pt idx="2026">
                  <c:v>-0.86041806183727587</c:v>
                </c:pt>
                <c:pt idx="2027">
                  <c:v>-0.75721556054884398</c:v>
                </c:pt>
                <c:pt idx="2028">
                  <c:v>-0.69711377578046241</c:v>
                </c:pt>
                <c:pt idx="2029">
                  <c:v>-0.59347068415077275</c:v>
                </c:pt>
                <c:pt idx="2030">
                  <c:v>-0.3878843188935055</c:v>
                </c:pt>
                <c:pt idx="2031">
                  <c:v>-0.8448462724425978</c:v>
                </c:pt>
                <c:pt idx="2032">
                  <c:v>-0.66206149102296086</c:v>
                </c:pt>
                <c:pt idx="2033">
                  <c:v>-0.50429443009416297</c:v>
                </c:pt>
                <c:pt idx="2034">
                  <c:v>-0.79828222796233483</c:v>
                </c:pt>
                <c:pt idx="2035">
                  <c:v>-0.68068710881506611</c:v>
                </c:pt>
                <c:pt idx="2036">
                  <c:v>-0.72772515647397351</c:v>
                </c:pt>
                <c:pt idx="2037">
                  <c:v>-0.59019577741026608</c:v>
                </c:pt>
                <c:pt idx="2038">
                  <c:v>-0.3603275062484016</c:v>
                </c:pt>
                <c:pt idx="2039">
                  <c:v>-0.85586899750063938</c:v>
                </c:pt>
                <c:pt idx="2040">
                  <c:v>-0.6576524009997442</c:v>
                </c:pt>
                <c:pt idx="2041">
                  <c:v>-0.73693903960010232</c:v>
                </c:pt>
                <c:pt idx="2042">
                  <c:v>-0.70522438415995903</c:v>
                </c:pt>
                <c:pt idx="2043">
                  <c:v>-0.55967665674444178</c:v>
                </c:pt>
                <c:pt idx="2044">
                  <c:v>-0.3305350124951657</c:v>
                </c:pt>
                <c:pt idx="2045">
                  <c:v>-0.86778599500193376</c:v>
                </c:pt>
                <c:pt idx="2046">
                  <c:v>-0.76416171320881943</c:v>
                </c:pt>
                <c:pt idx="2047">
                  <c:v>-0.52144685416397907</c:v>
                </c:pt>
                <c:pt idx="2048">
                  <c:v>-0.22895353866642301</c:v>
                </c:pt>
                <c:pt idx="2049">
                  <c:v>-0.90841858453343083</c:v>
                </c:pt>
                <c:pt idx="2050">
                  <c:v>-0.81464392834335531</c:v>
                </c:pt>
                <c:pt idx="2051">
                  <c:v>-0.67414242866265783</c:v>
                </c:pt>
                <c:pt idx="2052">
                  <c:v>-0.73034302853493682</c:v>
                </c:pt>
                <c:pt idx="2053">
                  <c:v>-0.70786278858602525</c:v>
                </c:pt>
                <c:pt idx="2054">
                  <c:v>-0.71685488456558988</c:v>
                </c:pt>
                <c:pt idx="2055">
                  <c:v>-0.57134615611212902</c:v>
                </c:pt>
                <c:pt idx="2056">
                  <c:v>-0.33969399443485704</c:v>
                </c:pt>
                <c:pt idx="2057">
                  <c:v>-0.86412240222605718</c:v>
                </c:pt>
                <c:pt idx="2058">
                  <c:v>-0.76203602128292947</c:v>
                </c:pt>
                <c:pt idx="2059">
                  <c:v>-0.69518559148682812</c:v>
                </c:pt>
                <c:pt idx="2060">
                  <c:v>-0.72192576340526871</c:v>
                </c:pt>
                <c:pt idx="2061">
                  <c:v>-0.71122969463789243</c:v>
                </c:pt>
                <c:pt idx="2062">
                  <c:v>-0.57466124361804072</c:v>
                </c:pt>
                <c:pt idx="2063">
                  <c:v>-0.77013550255278374</c:v>
                </c:pt>
                <c:pt idx="2064">
                  <c:v>-0.69194579897888642</c:v>
                </c:pt>
                <c:pt idx="2065">
                  <c:v>-0.72322168040844548</c:v>
                </c:pt>
                <c:pt idx="2066">
                  <c:v>-0.58567154767779128</c:v>
                </c:pt>
                <c:pt idx="2067">
                  <c:v>-0.35677244100097338</c:v>
                </c:pt>
                <c:pt idx="2068">
                  <c:v>-0.85729102359961062</c:v>
                </c:pt>
                <c:pt idx="2069">
                  <c:v>-0.75587888929826375</c:v>
                </c:pt>
                <c:pt idx="2070">
                  <c:v>-0.51659805272628812</c:v>
                </c:pt>
                <c:pt idx="2071">
                  <c:v>-0.22769277139755853</c:v>
                </c:pt>
                <c:pt idx="2072">
                  <c:v>3.4949711166621128E-2</c:v>
                </c:pt>
                <c:pt idx="2073">
                  <c:v>-1.0139798844666486</c:v>
                </c:pt>
                <c:pt idx="2074">
                  <c:v>-0.8884278996624414</c:v>
                </c:pt>
                <c:pt idx="2075">
                  <c:v>-0.64462884013502342</c:v>
                </c:pt>
                <c:pt idx="2076">
                  <c:v>-0.55900046211827559</c:v>
                </c:pt>
                <c:pt idx="2077">
                  <c:v>-0.77639981515268974</c:v>
                </c:pt>
                <c:pt idx="2078">
                  <c:v>-0.65031901202552578</c:v>
                </c:pt>
                <c:pt idx="2079">
                  <c:v>-0.73987239518978964</c:v>
                </c:pt>
                <c:pt idx="2080">
                  <c:v>-0.63367504215112991</c:v>
                </c:pt>
                <c:pt idx="2081">
                  <c:v>-0.41745618537772861</c:v>
                </c:pt>
                <c:pt idx="2082">
                  <c:v>-0.83301752584890854</c:v>
                </c:pt>
                <c:pt idx="2083">
                  <c:v>-0.66679298966043654</c:v>
                </c:pt>
                <c:pt idx="2084">
                  <c:v>-0.73328280413582536</c:v>
                </c:pt>
                <c:pt idx="2085">
                  <c:v>-0.7066868783456699</c:v>
                </c:pt>
                <c:pt idx="2086">
                  <c:v>-0.71732524866173208</c:v>
                </c:pt>
                <c:pt idx="2087">
                  <c:v>-0.71306990053530717</c:v>
                </c:pt>
                <c:pt idx="2088">
                  <c:v>-0.71477203978587711</c:v>
                </c:pt>
                <c:pt idx="2089">
                  <c:v>-0.57209096652278424</c:v>
                </c:pt>
                <c:pt idx="2090">
                  <c:v>-0.77116361339088635</c:v>
                </c:pt>
                <c:pt idx="2091">
                  <c:v>-0.69153455464364544</c:v>
                </c:pt>
                <c:pt idx="2092">
                  <c:v>-0.53477798601097104</c:v>
                </c:pt>
                <c:pt idx="2093">
                  <c:v>-0.78608880559561156</c:v>
                </c:pt>
                <c:pt idx="2094">
                  <c:v>-0.67888533950739072</c:v>
                </c:pt>
                <c:pt idx="2095">
                  <c:v>-0.45208661304391085</c:v>
                </c:pt>
                <c:pt idx="2096">
                  <c:v>-0.18642582540609304</c:v>
                </c:pt>
                <c:pt idx="2097">
                  <c:v>-0.92542966983756281</c:v>
                </c:pt>
                <c:pt idx="2098">
                  <c:v>-0.82003673246557096</c:v>
                </c:pt>
                <c:pt idx="2099">
                  <c:v>-0.56385890887548151</c:v>
                </c:pt>
                <c:pt idx="2100">
                  <c:v>-0.2522064476241267</c:v>
                </c:pt>
                <c:pt idx="2101">
                  <c:v>-0.8991174209503493</c:v>
                </c:pt>
                <c:pt idx="2102">
                  <c:v>-0.64035303161986024</c:v>
                </c:pt>
                <c:pt idx="2103">
                  <c:v>-0.74385878735205591</c:v>
                </c:pt>
                <c:pt idx="2104">
                  <c:v>-0.61008310597106452</c:v>
                </c:pt>
                <c:pt idx="2105">
                  <c:v>-0.37865607952514163</c:v>
                </c:pt>
                <c:pt idx="2106">
                  <c:v>-0.12555994191395803</c:v>
                </c:pt>
                <c:pt idx="2107">
                  <c:v>-0.94977602323441679</c:v>
                </c:pt>
                <c:pt idx="2108">
                  <c:v>-0.83537824501941138</c:v>
                </c:pt>
                <c:pt idx="2109">
                  <c:v>-0.56922013769179947</c:v>
                </c:pt>
                <c:pt idx="2110">
                  <c:v>-0.24903961576521727</c:v>
                </c:pt>
                <c:pt idx="2111">
                  <c:v>4.1316557598341019E-2</c:v>
                </c:pt>
                <c:pt idx="2112">
                  <c:v>-1.0165266230393364</c:v>
                </c:pt>
                <c:pt idx="2113">
                  <c:v>-0.89859711525516106</c:v>
                </c:pt>
                <c:pt idx="2114">
                  <c:v>-0.61607757803403029</c:v>
                </c:pt>
                <c:pt idx="2115">
                  <c:v>-0.27363268639951921</c:v>
                </c:pt>
                <c:pt idx="2116">
                  <c:v>3.8497138230631556E-2</c:v>
                </c:pt>
                <c:pt idx="2117">
                  <c:v>-1.0153988552922526</c:v>
                </c:pt>
                <c:pt idx="2118">
                  <c:v>-0.90413884783953813</c:v>
                </c:pt>
                <c:pt idx="2119">
                  <c:v>-0.63834446086418473</c:v>
                </c:pt>
                <c:pt idx="2120">
                  <c:v>-0.549866858778987</c:v>
                </c:pt>
                <c:pt idx="2121">
                  <c:v>-0.78005325648840518</c:v>
                </c:pt>
                <c:pt idx="2122">
                  <c:v>-0.68797869740463791</c:v>
                </c:pt>
                <c:pt idx="2123">
                  <c:v>-0.72480852103814475</c:v>
                </c:pt>
                <c:pt idx="2124">
                  <c:v>-0.71007659158474201</c:v>
                </c:pt>
                <c:pt idx="2125">
                  <c:v>-0.71596936336610317</c:v>
                </c:pt>
                <c:pt idx="2126">
                  <c:v>-0.71361225465355871</c:v>
                </c:pt>
                <c:pt idx="2127">
                  <c:v>-0.57058285466013958</c:v>
                </c:pt>
                <c:pt idx="2128">
                  <c:v>-0.34092554005094727</c:v>
                </c:pt>
                <c:pt idx="2129">
                  <c:v>-9.7344907280120851E-2</c:v>
                </c:pt>
                <c:pt idx="2130">
                  <c:v>-0.96106203708795168</c:v>
                </c:pt>
                <c:pt idx="2131">
                  <c:v>-0.61557518516481924</c:v>
                </c:pt>
                <c:pt idx="2132">
                  <c:v>-0.46343961291587271</c:v>
                </c:pt>
                <c:pt idx="2133">
                  <c:v>-0.25037995505455585</c:v>
                </c:pt>
                <c:pt idx="2134">
                  <c:v>-3.8744473196177159E-2</c:v>
                </c:pt>
                <c:pt idx="2135">
                  <c:v>-0.9845022107215291</c:v>
                </c:pt>
                <c:pt idx="2136">
                  <c:v>-0.85031546223602039</c:v>
                </c:pt>
                <c:pt idx="2137">
                  <c:v>-0.65987381510559184</c:v>
                </c:pt>
                <c:pt idx="2138">
                  <c:v>-0.57347573121177953</c:v>
                </c:pt>
                <c:pt idx="2139">
                  <c:v>-0.38496018542002036</c:v>
                </c:pt>
                <c:pt idx="2140">
                  <c:v>-0.84601592583199181</c:v>
                </c:pt>
                <c:pt idx="2141">
                  <c:v>-0.66159362966720325</c:v>
                </c:pt>
                <c:pt idx="2142">
                  <c:v>-0.73536254813311874</c:v>
                </c:pt>
                <c:pt idx="2143">
                  <c:v>-0.59762279792021622</c:v>
                </c:pt>
                <c:pt idx="2144">
                  <c:v>-0.76095088083191353</c:v>
                </c:pt>
                <c:pt idx="2145">
                  <c:v>-0.6956196476672345</c:v>
                </c:pt>
                <c:pt idx="2146">
                  <c:v>-0.53855731797371842</c:v>
                </c:pt>
                <c:pt idx="2147">
                  <c:v>-0.78457707281051259</c:v>
                </c:pt>
                <c:pt idx="2148">
                  <c:v>-0.67779277151972006</c:v>
                </c:pt>
                <c:pt idx="2149">
                  <c:v>-0.45154096380494035</c:v>
                </c:pt>
                <c:pt idx="2150">
                  <c:v>-0.18640231671056384</c:v>
                </c:pt>
                <c:pt idx="2151">
                  <c:v>-0.92543907331577446</c:v>
                </c:pt>
                <c:pt idx="2152">
                  <c:v>-0.81989003740098676</c:v>
                </c:pt>
                <c:pt idx="2153">
                  <c:v>-0.56362899637178465</c:v>
                </c:pt>
                <c:pt idx="2154">
                  <c:v>-0.25196518289814479</c:v>
                </c:pt>
                <c:pt idx="2155">
                  <c:v>-0.89921392684074208</c:v>
                </c:pt>
                <c:pt idx="2156">
                  <c:v>-0.81309826788745931</c:v>
                </c:pt>
                <c:pt idx="2157">
                  <c:v>-0.67476069284501627</c:v>
                </c:pt>
                <c:pt idx="2158">
                  <c:v>-0.73009572286199353</c:v>
                </c:pt>
                <c:pt idx="2159">
                  <c:v>-0.57162386796019315</c:v>
                </c:pt>
                <c:pt idx="2160">
                  <c:v>-0.77135045281592274</c:v>
                </c:pt>
                <c:pt idx="2161">
                  <c:v>-0.69145981887363095</c:v>
                </c:pt>
                <c:pt idx="2162">
                  <c:v>-0.72341607245054762</c:v>
                </c:pt>
                <c:pt idx="2163">
                  <c:v>-0.5868576208565448</c:v>
                </c:pt>
                <c:pt idx="2164">
                  <c:v>-0.76525695165738206</c:v>
                </c:pt>
                <c:pt idx="2165">
                  <c:v>-0.65662724453503041</c:v>
                </c:pt>
                <c:pt idx="2166">
                  <c:v>-0.73734910218598781</c:v>
                </c:pt>
                <c:pt idx="2167">
                  <c:v>-0.70506035912560483</c:v>
                </c:pt>
                <c:pt idx="2168">
                  <c:v>-0.71797585634975802</c:v>
                </c:pt>
                <c:pt idx="2169">
                  <c:v>-0.71280965746009683</c:v>
                </c:pt>
                <c:pt idx="2170">
                  <c:v>-0.56790066903425951</c:v>
                </c:pt>
                <c:pt idx="2171">
                  <c:v>-0.337440613589507</c:v>
                </c:pt>
                <c:pt idx="2172">
                  <c:v>-0.86502375456419722</c:v>
                </c:pt>
                <c:pt idx="2173">
                  <c:v>-0.65399049817432109</c:v>
                </c:pt>
                <c:pt idx="2174">
                  <c:v>-0.73840380073027156</c:v>
                </c:pt>
                <c:pt idx="2175">
                  <c:v>-0.60198232325271173</c:v>
                </c:pt>
                <c:pt idx="2176">
                  <c:v>-0.37036648792547344</c:v>
                </c:pt>
                <c:pt idx="2177">
                  <c:v>-0.85185340482981065</c:v>
                </c:pt>
                <c:pt idx="2178">
                  <c:v>-0.65925863806807572</c:v>
                </c:pt>
                <c:pt idx="2179">
                  <c:v>-0.73629654477276962</c:v>
                </c:pt>
                <c:pt idx="2180">
                  <c:v>-0.60038816639900672</c:v>
                </c:pt>
                <c:pt idx="2181">
                  <c:v>-0.36949768150209528</c:v>
                </c:pt>
                <c:pt idx="2182">
                  <c:v>-0.85220092739916187</c:v>
                </c:pt>
                <c:pt idx="2183">
                  <c:v>-0.65911962904033516</c:v>
                </c:pt>
                <c:pt idx="2184">
                  <c:v>-0.73635214838386598</c:v>
                </c:pt>
                <c:pt idx="2185">
                  <c:v>-0.60039742948177421</c:v>
                </c:pt>
                <c:pt idx="2186">
                  <c:v>-0.75984102820729027</c:v>
                </c:pt>
                <c:pt idx="2187">
                  <c:v>-0.65221170073425705</c:v>
                </c:pt>
                <c:pt idx="2188">
                  <c:v>-0.73911531970629718</c:v>
                </c:pt>
                <c:pt idx="2189">
                  <c:v>-0.62763878291585073</c:v>
                </c:pt>
                <c:pt idx="2190">
                  <c:v>-0.40883949021672827</c:v>
                </c:pt>
                <c:pt idx="2191">
                  <c:v>-0.83646420391330867</c:v>
                </c:pt>
                <c:pt idx="2192">
                  <c:v>-0.73660413645972178</c:v>
                </c:pt>
                <c:pt idx="2193">
                  <c:v>-0.7053583454161112</c:v>
                </c:pt>
                <c:pt idx="2194">
                  <c:v>-0.59893508375507165</c:v>
                </c:pt>
                <c:pt idx="2195">
                  <c:v>-0.39010901172878532</c:v>
                </c:pt>
                <c:pt idx="2196">
                  <c:v>-0.84395639530848587</c:v>
                </c:pt>
                <c:pt idx="2197">
                  <c:v>-0.73952352797999488</c:v>
                </c:pt>
                <c:pt idx="2198">
                  <c:v>-0.704190588808002</c:v>
                </c:pt>
                <c:pt idx="2199">
                  <c:v>-0.71832376447679924</c:v>
                </c:pt>
                <c:pt idx="2200">
                  <c:v>-0.7126704942092803</c:v>
                </c:pt>
                <c:pt idx="2201">
                  <c:v>-0.71493180231628783</c:v>
                </c:pt>
                <c:pt idx="2202">
                  <c:v>-0.56964028224896135</c:v>
                </c:pt>
                <c:pt idx="2203">
                  <c:v>-0.33851953162992732</c:v>
                </c:pt>
                <c:pt idx="2204">
                  <c:v>-0.86459218734802912</c:v>
                </c:pt>
                <c:pt idx="2205">
                  <c:v>-0.76224679364373782</c:v>
                </c:pt>
                <c:pt idx="2206">
                  <c:v>-0.52089192895057512</c:v>
                </c:pt>
                <c:pt idx="2207">
                  <c:v>-0.79164322841976997</c:v>
                </c:pt>
                <c:pt idx="2208">
                  <c:v>-0.68334270863209201</c:v>
                </c:pt>
                <c:pt idx="2209">
                  <c:v>-0.7266629165471632</c:v>
                </c:pt>
                <c:pt idx="2210">
                  <c:v>-0.5933105601911518</c:v>
                </c:pt>
                <c:pt idx="2211">
                  <c:v>-0.36584548424536317</c:v>
                </c:pt>
                <c:pt idx="2212">
                  <c:v>-0.85366180630185473</c:v>
                </c:pt>
                <c:pt idx="2213">
                  <c:v>-0.65853527747925811</c:v>
                </c:pt>
                <c:pt idx="2214">
                  <c:v>-0.49895348269695339</c:v>
                </c:pt>
                <c:pt idx="2215">
                  <c:v>-0.27267367303066836</c:v>
                </c:pt>
                <c:pt idx="2216">
                  <c:v>-0.89093053078773266</c:v>
                </c:pt>
                <c:pt idx="2217">
                  <c:v>-0.64362778768490692</c:v>
                </c:pt>
                <c:pt idx="2218">
                  <c:v>-0.48742974306709486</c:v>
                </c:pt>
                <c:pt idx="2219">
                  <c:v>-0.80502810277316206</c:v>
                </c:pt>
                <c:pt idx="2220">
                  <c:v>-0.67798875889073518</c:v>
                </c:pt>
                <c:pt idx="2221">
                  <c:v>-0.52258453652249548</c:v>
                </c:pt>
                <c:pt idx="2222">
                  <c:v>-0.29424398695638687</c:v>
                </c:pt>
                <c:pt idx="2223">
                  <c:v>-6.1792506034715367E-2</c:v>
                </c:pt>
                <c:pt idx="2224">
                  <c:v>-0.97528299758611381</c:v>
                </c:pt>
                <c:pt idx="2225">
                  <c:v>-0.60988680096555448</c:v>
                </c:pt>
                <c:pt idx="2226">
                  <c:v>-0.75604527961377821</c:v>
                </c:pt>
                <c:pt idx="2227">
                  <c:v>-0.61587902435880093</c:v>
                </c:pt>
                <c:pt idx="2228">
                  <c:v>-0.37847711878225454</c:v>
                </c:pt>
                <c:pt idx="2229">
                  <c:v>-0.84860915248709823</c:v>
                </c:pt>
                <c:pt idx="2230">
                  <c:v>-0.66055633900516075</c:v>
                </c:pt>
                <c:pt idx="2231">
                  <c:v>-0.49936205634911612</c:v>
                </c:pt>
                <c:pt idx="2232">
                  <c:v>-0.80025517746035357</c:v>
                </c:pt>
                <c:pt idx="2233">
                  <c:v>-0.6912784119998201</c:v>
                </c:pt>
                <c:pt idx="2234">
                  <c:v>-0.46047496734496968</c:v>
                </c:pt>
                <c:pt idx="2235">
                  <c:v>-0.19003499367328661</c:v>
                </c:pt>
                <c:pt idx="2236">
                  <c:v>5.0793145530253991E-2</c:v>
                </c:pt>
                <c:pt idx="2237">
                  <c:v>-1.0203172582121016</c:v>
                </c:pt>
                <c:pt idx="2238">
                  <c:v>-0.88695015701576096</c:v>
                </c:pt>
                <c:pt idx="2239">
                  <c:v>-0.64521993719369553</c:v>
                </c:pt>
                <c:pt idx="2240">
                  <c:v>-0.56176870839731574</c:v>
                </c:pt>
                <c:pt idx="2241">
                  <c:v>-0.37797421108985008</c:v>
                </c:pt>
                <c:pt idx="2242">
                  <c:v>-0.84881031556405995</c:v>
                </c:pt>
                <c:pt idx="2243">
                  <c:v>-0.73593591938291514</c:v>
                </c:pt>
                <c:pt idx="2244">
                  <c:v>-0.49254010870198039</c:v>
                </c:pt>
                <c:pt idx="2245">
                  <c:v>-0.80298395651920784</c:v>
                </c:pt>
                <c:pt idx="2246">
                  <c:v>-0.67880641739231684</c:v>
                </c:pt>
                <c:pt idx="2247">
                  <c:v>-0.51293354097442745</c:v>
                </c:pt>
                <c:pt idx="2248">
                  <c:v>-0.79482658361022906</c:v>
                </c:pt>
                <c:pt idx="2249">
                  <c:v>-0.68206936655590833</c:v>
                </c:pt>
                <c:pt idx="2250">
                  <c:v>-0.72717225337763658</c:v>
                </c:pt>
                <c:pt idx="2251">
                  <c:v>-0.59014583239599638</c:v>
                </c:pt>
                <c:pt idx="2252">
                  <c:v>-0.36065941115056971</c:v>
                </c:pt>
                <c:pt idx="2253">
                  <c:v>-0.85573623553977207</c:v>
                </c:pt>
                <c:pt idx="2254">
                  <c:v>-0.75483570441056835</c:v>
                </c:pt>
                <c:pt idx="2255">
                  <c:v>-0.51615922336992803</c:v>
                </c:pt>
                <c:pt idx="2256">
                  <c:v>-0.22779520394905536</c:v>
                </c:pt>
                <c:pt idx="2257">
                  <c:v>3.4470333155094818E-2</c:v>
                </c:pt>
                <c:pt idx="2258">
                  <c:v>0.22041664882856735</c:v>
                </c:pt>
                <c:pt idx="2259">
                  <c:v>-1.088166659531427</c:v>
                </c:pt>
                <c:pt idx="2260">
                  <c:v>-0.56473333618742916</c:v>
                </c:pt>
                <c:pt idx="2261">
                  <c:v>-0.77410666552502838</c:v>
                </c:pt>
                <c:pt idx="2262">
                  <c:v>-0.62781491126299038</c:v>
                </c:pt>
                <c:pt idx="2263">
                  <c:v>-0.7488740354948038</c:v>
                </c:pt>
                <c:pt idx="2264">
                  <c:v>-0.70045038580207852</c:v>
                </c:pt>
                <c:pt idx="2265">
                  <c:v>-0.54132761418055764</c:v>
                </c:pt>
                <c:pt idx="2266">
                  <c:v>-0.30616576898683445</c:v>
                </c:pt>
                <c:pt idx="2267">
                  <c:v>-0.87753369240526624</c:v>
                </c:pt>
                <c:pt idx="2268">
                  <c:v>-0.77356451174383645</c:v>
                </c:pt>
                <c:pt idx="2269">
                  <c:v>-0.69057419530246533</c:v>
                </c:pt>
                <c:pt idx="2270">
                  <c:v>-0.58858031746699713</c:v>
                </c:pt>
                <c:pt idx="2271">
                  <c:v>-0.38527455609473721</c:v>
                </c:pt>
                <c:pt idx="2272">
                  <c:v>-0.84589017756210505</c:v>
                </c:pt>
                <c:pt idx="2273">
                  <c:v>-0.66164392897515789</c:v>
                </c:pt>
                <c:pt idx="2274">
                  <c:v>-0.7353424284099368</c:v>
                </c:pt>
                <c:pt idx="2275">
                  <c:v>-0.59830524908157801</c:v>
                </c:pt>
                <c:pt idx="2276">
                  <c:v>-0.36703540340882923</c:v>
                </c:pt>
                <c:pt idx="2277">
                  <c:v>-0.11658386145884844</c:v>
                </c:pt>
                <c:pt idx="2278">
                  <c:v>-0.95336645541646059</c:v>
                </c:pt>
                <c:pt idx="2279">
                  <c:v>-0.61865341783341576</c:v>
                </c:pt>
                <c:pt idx="2280">
                  <c:v>-0.46503714493809556</c:v>
                </c:pt>
                <c:pt idx="2281">
                  <c:v>-0.8139851420247618</c:v>
                </c:pt>
                <c:pt idx="2282">
                  <c:v>-0.69978492027520889</c:v>
                </c:pt>
                <c:pt idx="2283">
                  <c:v>-0.72008603188991649</c:v>
                </c:pt>
                <c:pt idx="2284">
                  <c:v>-0.71196558724403336</c:v>
                </c:pt>
                <c:pt idx="2285">
                  <c:v>-0.55412442208973645</c:v>
                </c:pt>
                <c:pt idx="2286">
                  <c:v>-0.7783502311641054</c:v>
                </c:pt>
                <c:pt idx="2287">
                  <c:v>-0.6886599075343578</c:v>
                </c:pt>
                <c:pt idx="2288">
                  <c:v>-0.5307397287080321</c:v>
                </c:pt>
                <c:pt idx="2289">
                  <c:v>-0.78770410851678718</c:v>
                </c:pt>
                <c:pt idx="2290">
                  <c:v>-0.68491835659328504</c:v>
                </c:pt>
                <c:pt idx="2291">
                  <c:v>-0.72603265736268596</c:v>
                </c:pt>
                <c:pt idx="2292">
                  <c:v>-0.70958693705492559</c:v>
                </c:pt>
                <c:pt idx="2293">
                  <c:v>-0.71616522517802972</c:v>
                </c:pt>
                <c:pt idx="2294">
                  <c:v>-0.57422060708005007</c:v>
                </c:pt>
                <c:pt idx="2295">
                  <c:v>-0.77031175716797995</c:v>
                </c:pt>
                <c:pt idx="2296">
                  <c:v>-0.69187529713280793</c:v>
                </c:pt>
                <c:pt idx="2297">
                  <c:v>-0.72324988114687683</c:v>
                </c:pt>
                <c:pt idx="2298">
                  <c:v>-0.71070004754124927</c:v>
                </c:pt>
                <c:pt idx="2299">
                  <c:v>-0.7157199809835002</c:v>
                </c:pt>
                <c:pt idx="2300">
                  <c:v>-0.71371200760659992</c:v>
                </c:pt>
                <c:pt idx="2301">
                  <c:v>-0.71451519695735999</c:v>
                </c:pt>
                <c:pt idx="2302">
                  <c:v>-0.57180025347658481</c:v>
                </c:pt>
                <c:pt idx="2303">
                  <c:v>-0.34210997600866022</c:v>
                </c:pt>
                <c:pt idx="2304">
                  <c:v>-9.8247296568834575E-2</c:v>
                </c:pt>
                <c:pt idx="2305">
                  <c:v>0.10300442751935923</c:v>
                </c:pt>
                <c:pt idx="2306">
                  <c:v>-1.0412017710077437</c:v>
                </c:pt>
                <c:pt idx="2307">
                  <c:v>-0.89161357431143939</c:v>
                </c:pt>
                <c:pt idx="2308">
                  <c:v>-0.6433545702754242</c:v>
                </c:pt>
                <c:pt idx="2309">
                  <c:v>-0.56509511733676954</c:v>
                </c:pt>
                <c:pt idx="2310">
                  <c:v>-0.38440624731673684</c:v>
                </c:pt>
                <c:pt idx="2311">
                  <c:v>-0.16748333737383875</c:v>
                </c:pt>
                <c:pt idx="2312">
                  <c:v>2.8963375212590209E-2</c:v>
                </c:pt>
                <c:pt idx="2313">
                  <c:v>-1.011585350085036</c:v>
                </c:pt>
                <c:pt idx="2314">
                  <c:v>-0.59536585996598557</c:v>
                </c:pt>
                <c:pt idx="2315">
                  <c:v>-0.76185365601360577</c:v>
                </c:pt>
                <c:pt idx="2316">
                  <c:v>-0.69525853759455769</c:v>
                </c:pt>
                <c:pt idx="2317">
                  <c:v>-0.55251046297676587</c:v>
                </c:pt>
                <c:pt idx="2318">
                  <c:v>-0.7789958148092937</c:v>
                </c:pt>
                <c:pt idx="2319">
                  <c:v>-0.6884016740762825</c:v>
                </c:pt>
                <c:pt idx="2320">
                  <c:v>-0.53231891302319012</c:v>
                </c:pt>
                <c:pt idx="2321">
                  <c:v>-0.78707243479072397</c:v>
                </c:pt>
                <c:pt idx="2322">
                  <c:v>-0.68517102608371039</c:v>
                </c:pt>
                <c:pt idx="2323">
                  <c:v>-0.52821754767945328</c:v>
                </c:pt>
                <c:pt idx="2324">
                  <c:v>-0.78871298092821873</c:v>
                </c:pt>
                <c:pt idx="2325">
                  <c:v>-0.68451480762871242</c:v>
                </c:pt>
                <c:pt idx="2326">
                  <c:v>-0.52760136378134781</c:v>
                </c:pt>
                <c:pt idx="2327">
                  <c:v>-0.29705595084071035</c:v>
                </c:pt>
                <c:pt idx="2328">
                  <c:v>-6.236627935275757E-2</c:v>
                </c:pt>
                <c:pt idx="2329">
                  <c:v>-0.97505348825889693</c:v>
                </c:pt>
                <c:pt idx="2330">
                  <c:v>-0.84972468988956651</c:v>
                </c:pt>
                <c:pt idx="2331">
                  <c:v>-0.66011012404417335</c:v>
                </c:pt>
                <c:pt idx="2332">
                  <c:v>-0.73595595038233064</c:v>
                </c:pt>
                <c:pt idx="2333">
                  <c:v>-0.70561761984706772</c:v>
                </c:pt>
                <c:pt idx="2334">
                  <c:v>-0.57136754715568772</c:v>
                </c:pt>
                <c:pt idx="2335">
                  <c:v>-0.77145298113772487</c:v>
                </c:pt>
                <c:pt idx="2336">
                  <c:v>-0.69141880754491003</c:v>
                </c:pt>
                <c:pt idx="2337">
                  <c:v>-0.72343247698203594</c:v>
                </c:pt>
                <c:pt idx="2338">
                  <c:v>-0.71062700920718558</c:v>
                </c:pt>
                <c:pt idx="2339">
                  <c:v>-0.56570918695110262</c:v>
                </c:pt>
                <c:pt idx="2340">
                  <c:v>-0.77371632521955891</c:v>
                </c:pt>
                <c:pt idx="2341">
                  <c:v>-0.69051346991217644</c:v>
                </c:pt>
                <c:pt idx="2342">
                  <c:v>-0.7237946120351294</c:v>
                </c:pt>
                <c:pt idx="2343">
                  <c:v>-0.71048215518594815</c:v>
                </c:pt>
                <c:pt idx="2344">
                  <c:v>-0.56539441874366603</c:v>
                </c:pt>
                <c:pt idx="2345">
                  <c:v>-0.33534787882521699</c:v>
                </c:pt>
                <c:pt idx="2346">
                  <c:v>-9.2693852549001754E-2</c:v>
                </c:pt>
                <c:pt idx="2347">
                  <c:v>-0.9629224589803993</c:v>
                </c:pt>
                <c:pt idx="2348">
                  <c:v>-0.61483101640784033</c:v>
                </c:pt>
                <c:pt idx="2349">
                  <c:v>-0.75406759343686391</c:v>
                </c:pt>
                <c:pt idx="2350">
                  <c:v>-0.61481330813100787</c:v>
                </c:pt>
                <c:pt idx="2351">
                  <c:v>-0.3783159714401011</c:v>
                </c:pt>
                <c:pt idx="2352">
                  <c:v>-0.84867361142395958</c:v>
                </c:pt>
                <c:pt idx="2353">
                  <c:v>-0.66053055543041617</c:v>
                </c:pt>
                <c:pt idx="2354">
                  <c:v>-0.73578777782783344</c:v>
                </c:pt>
                <c:pt idx="2355">
                  <c:v>-0.7056848888688666</c:v>
                </c:pt>
                <c:pt idx="2356">
                  <c:v>-0.55991178190109503</c:v>
                </c:pt>
                <c:pt idx="2357">
                  <c:v>-0.3305527344599884</c:v>
                </c:pt>
                <c:pt idx="2358">
                  <c:v>-0.86777890621600462</c:v>
                </c:pt>
                <c:pt idx="2359">
                  <c:v>-0.76422030958042608</c:v>
                </c:pt>
                <c:pt idx="2360">
                  <c:v>-0.52154114933732276</c:v>
                </c:pt>
                <c:pt idx="2361">
                  <c:v>-0.79138354026507085</c:v>
                </c:pt>
                <c:pt idx="2362">
                  <c:v>-0.68344658389397162</c:v>
                </c:pt>
                <c:pt idx="2363">
                  <c:v>-0.72662136644241127</c:v>
                </c:pt>
                <c:pt idx="2364">
                  <c:v>-0.59334056661464263</c:v>
                </c:pt>
                <c:pt idx="2365">
                  <c:v>-0.36592174136633426</c:v>
                </c:pt>
                <c:pt idx="2366">
                  <c:v>-0.11855304494186761</c:v>
                </c:pt>
                <c:pt idx="2367">
                  <c:v>8.9703248120169346E-2</c:v>
                </c:pt>
                <c:pt idx="2368">
                  <c:v>0.22379366309177895</c:v>
                </c:pt>
                <c:pt idx="2369">
                  <c:v>0.27400125208606707</c:v>
                </c:pt>
                <c:pt idx="2370">
                  <c:v>0.25141169727432577</c:v>
                </c:pt>
                <c:pt idx="2371">
                  <c:v>-1.1005646789097303</c:v>
                </c:pt>
                <c:pt idx="2372">
                  <c:v>-0.87201698252731685</c:v>
                </c:pt>
                <c:pt idx="2373">
                  <c:v>-0.65119320698907324</c:v>
                </c:pt>
                <c:pt idx="2374">
                  <c:v>-0.73952271720437068</c:v>
                </c:pt>
                <c:pt idx="2375">
                  <c:v>-0.70419091311825177</c:v>
                </c:pt>
                <c:pt idx="2376">
                  <c:v>-0.71832363475269934</c:v>
                </c:pt>
                <c:pt idx="2377">
                  <c:v>-0.56995044624070923</c:v>
                </c:pt>
                <c:pt idx="2378">
                  <c:v>-0.33648916529228701</c:v>
                </c:pt>
                <c:pt idx="2379">
                  <c:v>-0.86540433388308524</c:v>
                </c:pt>
                <c:pt idx="2380">
                  <c:v>-0.6538382664467659</c:v>
                </c:pt>
                <c:pt idx="2381">
                  <c:v>-0.73846469342129362</c:v>
                </c:pt>
                <c:pt idx="2382">
                  <c:v>-0.60217164274578372</c:v>
                </c:pt>
                <c:pt idx="2383">
                  <c:v>-0.3706093391060451</c:v>
                </c:pt>
                <c:pt idx="2384">
                  <c:v>-0.11916439175189847</c:v>
                </c:pt>
                <c:pt idx="2385">
                  <c:v>-0.95233424329924066</c:v>
                </c:pt>
                <c:pt idx="2386">
                  <c:v>-0.61906630268030372</c:v>
                </c:pt>
                <c:pt idx="2387">
                  <c:v>-0.75237347892787854</c:v>
                </c:pt>
                <c:pt idx="2388">
                  <c:v>-0.61390282067595092</c:v>
                </c:pt>
                <c:pt idx="2389">
                  <c:v>-0.75443887172961965</c:v>
                </c:pt>
                <c:pt idx="2390">
                  <c:v>-0.69822445130815214</c:v>
                </c:pt>
                <c:pt idx="2391">
                  <c:v>-0.54050905749923883</c:v>
                </c:pt>
                <c:pt idx="2392">
                  <c:v>-0.30656341211394994</c:v>
                </c:pt>
                <c:pt idx="2393">
                  <c:v>-0.87737463515442005</c:v>
                </c:pt>
                <c:pt idx="2394">
                  <c:v>-0.64905014593823196</c:v>
                </c:pt>
                <c:pt idx="2395">
                  <c:v>-0.74037994162470722</c:v>
                </c:pt>
                <c:pt idx="2396">
                  <c:v>-0.70384802335011709</c:v>
                </c:pt>
                <c:pt idx="2397">
                  <c:v>-0.71846079065995316</c:v>
                </c:pt>
                <c:pt idx="2398">
                  <c:v>-0.57659087968663791</c:v>
                </c:pt>
                <c:pt idx="2399">
                  <c:v>-0.76936364812534486</c:v>
                </c:pt>
                <c:pt idx="2400">
                  <c:v>-0.69225454074986204</c:v>
                </c:pt>
                <c:pt idx="2401">
                  <c:v>-0.53543703326926528</c:v>
                </c:pt>
                <c:pt idx="2402">
                  <c:v>-0.30325734131218501</c:v>
                </c:pt>
                <c:pt idx="2403">
                  <c:v>-6.6012803055111119E-2</c:v>
                </c:pt>
                <c:pt idx="2404">
                  <c:v>0.12334315430809875</c:v>
                </c:pt>
                <c:pt idx="2405">
                  <c:v>-1.0493372617232395</c:v>
                </c:pt>
                <c:pt idx="2406">
                  <c:v>-0.89446905523270404</c:v>
                </c:pt>
                <c:pt idx="2407">
                  <c:v>-0.58560179970664872</c:v>
                </c:pt>
                <c:pt idx="2408">
                  <c:v>-0.2303543604144635</c:v>
                </c:pt>
                <c:pt idx="2409">
                  <c:v>8.18012596336396E-2</c:v>
                </c:pt>
                <c:pt idx="2410">
                  <c:v>-1.0327205038534559</c:v>
                </c:pt>
                <c:pt idx="2411">
                  <c:v>-0.91769891635393619</c:v>
                </c:pt>
                <c:pt idx="2412">
                  <c:v>-0.63316770921567389</c:v>
                </c:pt>
                <c:pt idx="2413">
                  <c:v>-0.28552019730516104</c:v>
                </c:pt>
                <c:pt idx="2414">
                  <c:v>3.3033802413636237E-2</c:v>
                </c:pt>
                <c:pt idx="2415">
                  <c:v>0.26081107720101387</c:v>
                </c:pt>
                <c:pt idx="2416">
                  <c:v>-1.1043244308804057</c:v>
                </c:pt>
                <c:pt idx="2417">
                  <c:v>-0.94882684187409738</c:v>
                </c:pt>
                <c:pt idx="2418">
                  <c:v>-0.62766709943124077</c:v>
                </c:pt>
                <c:pt idx="2419">
                  <c:v>-0.74893316022750367</c:v>
                </c:pt>
                <c:pt idx="2420">
                  <c:v>-0.70042673590899851</c:v>
                </c:pt>
                <c:pt idx="2421">
                  <c:v>-0.71982930563640057</c:v>
                </c:pt>
                <c:pt idx="2422">
                  <c:v>-0.59173124399557431</c:v>
                </c:pt>
                <c:pt idx="2423">
                  <c:v>-0.76330750240177025</c:v>
                </c:pt>
                <c:pt idx="2424">
                  <c:v>-0.65260584198565441</c:v>
                </c:pt>
                <c:pt idx="2425">
                  <c:v>-0.73895766320573819</c:v>
                </c:pt>
                <c:pt idx="2426">
                  <c:v>-0.70441693471770472</c:v>
                </c:pt>
                <c:pt idx="2427">
                  <c:v>-0.54863124256746376</c:v>
                </c:pt>
                <c:pt idx="2428">
                  <c:v>-0.31434155765476601</c:v>
                </c:pt>
                <c:pt idx="2429">
                  <c:v>-7.3128763117483037E-2</c:v>
                </c:pt>
                <c:pt idx="2430">
                  <c:v>0.1207026129875812</c:v>
                </c:pt>
                <c:pt idx="2431">
                  <c:v>0.23740774741657888</c:v>
                </c:pt>
                <c:pt idx="2432">
                  <c:v>0.27182952873356003</c:v>
                </c:pt>
                <c:pt idx="2433">
                  <c:v>-1.1087318114934239</c:v>
                </c:pt>
                <c:pt idx="2434">
                  <c:v>-0.895227571672217</c:v>
                </c:pt>
                <c:pt idx="2435">
                  <c:v>-0.54294532478422042</c:v>
                </c:pt>
                <c:pt idx="2436">
                  <c:v>-0.16495703680658774</c:v>
                </c:pt>
                <c:pt idx="2437">
                  <c:v>0.14974177561482765</c:v>
                </c:pt>
                <c:pt idx="2438">
                  <c:v>-1.0598967102459311</c:v>
                </c:pt>
                <c:pt idx="2439">
                  <c:v>-0.93971192371323098</c:v>
                </c:pt>
                <c:pt idx="2440">
                  <c:v>-0.62411523051470752</c:v>
                </c:pt>
                <c:pt idx="2441">
                  <c:v>-0.54136707577331511</c:v>
                </c:pt>
                <c:pt idx="2442">
                  <c:v>-0.36253056114779064</c:v>
                </c:pt>
                <c:pt idx="2443">
                  <c:v>-0.15173409785424458</c:v>
                </c:pt>
                <c:pt idx="2444">
                  <c:v>3.6766713164158651E-2</c:v>
                </c:pt>
                <c:pt idx="2445">
                  <c:v>-1.0147066852656634</c:v>
                </c:pt>
                <c:pt idx="2446">
                  <c:v>-0.86712178983472477</c:v>
                </c:pt>
                <c:pt idx="2447">
                  <c:v>-0.5695774694968283</c:v>
                </c:pt>
                <c:pt idx="2448">
                  <c:v>-0.77216901220126866</c:v>
                </c:pt>
                <c:pt idx="2449">
                  <c:v>-0.69113239511949254</c:v>
                </c:pt>
                <c:pt idx="2450">
                  <c:v>-0.5161869954324938</c:v>
                </c:pt>
                <c:pt idx="2451">
                  <c:v>-0.79352520182700248</c:v>
                </c:pt>
                <c:pt idx="2452">
                  <c:v>-0.68258991926919899</c:v>
                </c:pt>
                <c:pt idx="2453">
                  <c:v>-0.52397199654676052</c:v>
                </c:pt>
                <c:pt idx="2454">
                  <c:v>-0.29295911029811472</c:v>
                </c:pt>
                <c:pt idx="2455">
                  <c:v>-0.88281635588075413</c:v>
                </c:pt>
                <c:pt idx="2456">
                  <c:v>-0.64687345764769832</c:v>
                </c:pt>
                <c:pt idx="2457">
                  <c:v>-0.48941057648003899</c:v>
                </c:pt>
                <c:pt idx="2458">
                  <c:v>-0.80423576940798436</c:v>
                </c:pt>
                <c:pt idx="2459">
                  <c:v>-0.67830569223680626</c:v>
                </c:pt>
                <c:pt idx="2460">
                  <c:v>-0.72867772310527745</c:v>
                </c:pt>
                <c:pt idx="2461">
                  <c:v>-0.70852891075788893</c:v>
                </c:pt>
                <c:pt idx="2462">
                  <c:v>-0.71658843569684438</c:v>
                </c:pt>
                <c:pt idx="2463">
                  <c:v>-0.57454827300977951</c:v>
                </c:pt>
                <c:pt idx="2464">
                  <c:v>-0.7701806907960882</c:v>
                </c:pt>
                <c:pt idx="2465">
                  <c:v>-0.69192772368156463</c:v>
                </c:pt>
                <c:pt idx="2466">
                  <c:v>-0.72322891052737415</c:v>
                </c:pt>
                <c:pt idx="2467">
                  <c:v>-0.7107084357890503</c:v>
                </c:pt>
                <c:pt idx="2468">
                  <c:v>-0.56562579826700465</c:v>
                </c:pt>
                <c:pt idx="2469">
                  <c:v>-0.33553267112784357</c:v>
                </c:pt>
                <c:pt idx="2470">
                  <c:v>-0.86578693154886255</c:v>
                </c:pt>
                <c:pt idx="2471">
                  <c:v>-0.65368522738045498</c:v>
                </c:pt>
                <c:pt idx="2472">
                  <c:v>-0.49484865141001277</c:v>
                </c:pt>
                <c:pt idx="2473">
                  <c:v>-0.80206053943599487</c:v>
                </c:pt>
                <c:pt idx="2474">
                  <c:v>-0.69199530942904164</c:v>
                </c:pt>
                <c:pt idx="2475">
                  <c:v>-0.46023301644415349</c:v>
                </c:pt>
                <c:pt idx="2476">
                  <c:v>-0.81590679342233863</c:v>
                </c:pt>
                <c:pt idx="2477">
                  <c:v>-0.67363728263106459</c:v>
                </c:pt>
                <c:pt idx="2478">
                  <c:v>-0.51026215116164042</c:v>
                </c:pt>
                <c:pt idx="2479">
                  <c:v>-0.79589513953534385</c:v>
                </c:pt>
                <c:pt idx="2480">
                  <c:v>-0.68164194418586244</c:v>
                </c:pt>
                <c:pt idx="2481">
                  <c:v>-0.52459577761552323</c:v>
                </c:pt>
                <c:pt idx="2482">
                  <c:v>-0.79016168895379069</c:v>
                </c:pt>
                <c:pt idx="2483">
                  <c:v>-0.68215740642235878</c:v>
                </c:pt>
                <c:pt idx="2484">
                  <c:v>-0.45405599598966934</c:v>
                </c:pt>
                <c:pt idx="2485">
                  <c:v>-0.18700581092716548</c:v>
                </c:pt>
                <c:pt idx="2486">
                  <c:v>-0.9251976756291338</c:v>
                </c:pt>
                <c:pt idx="2487">
                  <c:v>-0.62992092974834646</c:v>
                </c:pt>
                <c:pt idx="2488">
                  <c:v>-0.74803162810066137</c:v>
                </c:pt>
                <c:pt idx="2489">
                  <c:v>-0.70078734875973536</c:v>
                </c:pt>
                <c:pt idx="2490">
                  <c:v>-0.71968506049610581</c:v>
                </c:pt>
                <c:pt idx="2491">
                  <c:v>-0.71212597580155768</c:v>
                </c:pt>
                <c:pt idx="2492">
                  <c:v>-0.56888048488434617</c:v>
                </c:pt>
                <c:pt idx="2493">
                  <c:v>-0.77244780604626151</c:v>
                </c:pt>
                <c:pt idx="2494">
                  <c:v>-0.69102087758149544</c:v>
                </c:pt>
                <c:pt idx="2495">
                  <c:v>-0.53430947476367641</c:v>
                </c:pt>
                <c:pt idx="2496">
                  <c:v>-0.78627621009452942</c:v>
                </c:pt>
                <c:pt idx="2497">
                  <c:v>-0.67901863906532922</c:v>
                </c:pt>
                <c:pt idx="2498">
                  <c:v>-0.72839254437386836</c:v>
                </c:pt>
                <c:pt idx="2499">
                  <c:v>-0.70864298225045264</c:v>
                </c:pt>
                <c:pt idx="2500">
                  <c:v>-0.71654280709981899</c:v>
                </c:pt>
                <c:pt idx="2501">
                  <c:v>-0.71338287716007232</c:v>
                </c:pt>
                <c:pt idx="2502">
                  <c:v>-0.56837506556962747</c:v>
                </c:pt>
                <c:pt idx="2503">
                  <c:v>-0.33773888947256436</c:v>
                </c:pt>
                <c:pt idx="2504">
                  <c:v>-0.86490444421097423</c:v>
                </c:pt>
                <c:pt idx="2505">
                  <c:v>-0.76234813454634376</c:v>
                </c:pt>
                <c:pt idx="2506">
                  <c:v>-0.52081564646042788</c:v>
                </c:pt>
                <c:pt idx="2507">
                  <c:v>-0.22933179857846719</c:v>
                </c:pt>
                <c:pt idx="2508">
                  <c:v>-0.90826728056861317</c:v>
                </c:pt>
                <c:pt idx="2509">
                  <c:v>-0.81422771479597655</c:v>
                </c:pt>
                <c:pt idx="2510">
                  <c:v>-0.67430891408160942</c:v>
                </c:pt>
                <c:pt idx="2511">
                  <c:v>-0.57292472786300996</c:v>
                </c:pt>
                <c:pt idx="2512">
                  <c:v>-0.77083010885479597</c:v>
                </c:pt>
                <c:pt idx="2513">
                  <c:v>-0.65060986746992788</c:v>
                </c:pt>
                <c:pt idx="2514">
                  <c:v>-0.73975605301202885</c:v>
                </c:pt>
                <c:pt idx="2515">
                  <c:v>-0.6318549158948028</c:v>
                </c:pt>
                <c:pt idx="2516">
                  <c:v>-0.41477540745842778</c:v>
                </c:pt>
                <c:pt idx="2517">
                  <c:v>-0.16440243337280369</c:v>
                </c:pt>
                <c:pt idx="2518">
                  <c:v>-0.93423902665087855</c:v>
                </c:pt>
                <c:pt idx="2519">
                  <c:v>-0.82241865672587</c:v>
                </c:pt>
                <c:pt idx="2520">
                  <c:v>-0.67103253730965196</c:v>
                </c:pt>
                <c:pt idx="2521">
                  <c:v>-0.73158698507613917</c:v>
                </c:pt>
                <c:pt idx="2522">
                  <c:v>-0.70736520596954433</c:v>
                </c:pt>
                <c:pt idx="2523">
                  <c:v>-0.71705391761218218</c:v>
                </c:pt>
                <c:pt idx="2524">
                  <c:v>-0.71317843295512717</c:v>
                </c:pt>
                <c:pt idx="2525">
                  <c:v>-0.71472862681794913</c:v>
                </c:pt>
                <c:pt idx="2526">
                  <c:v>-0.57138578084727043</c:v>
                </c:pt>
                <c:pt idx="2527">
                  <c:v>-0.34132255174693177</c:v>
                </c:pt>
                <c:pt idx="2528">
                  <c:v>-9.7356126702389578E-2</c:v>
                </c:pt>
                <c:pt idx="2529">
                  <c:v>-0.96105754931904419</c:v>
                </c:pt>
                <c:pt idx="2530">
                  <c:v>-0.61557698027238228</c:v>
                </c:pt>
                <c:pt idx="2531">
                  <c:v>-0.75376920789104707</c:v>
                </c:pt>
                <c:pt idx="2532">
                  <c:v>-0.69849231684358115</c:v>
                </c:pt>
                <c:pt idx="2533">
                  <c:v>-0.55414327803952879</c:v>
                </c:pt>
                <c:pt idx="2534">
                  <c:v>-0.32708984971625832</c:v>
                </c:pt>
                <c:pt idx="2535">
                  <c:v>-8.8440489686756191E-2</c:v>
                </c:pt>
                <c:pt idx="2536">
                  <c:v>-0.96462380412529747</c:v>
                </c:pt>
                <c:pt idx="2537">
                  <c:v>-0.61415047834988101</c:v>
                </c:pt>
                <c:pt idx="2538">
                  <c:v>-0.75433980866004757</c:v>
                </c:pt>
                <c:pt idx="2539">
                  <c:v>-0.61483724344491797</c:v>
                </c:pt>
                <c:pt idx="2540">
                  <c:v>-0.37815156716862419</c:v>
                </c:pt>
                <c:pt idx="2541">
                  <c:v>-0.12128643133133721</c:v>
                </c:pt>
                <c:pt idx="2542">
                  <c:v>-0.95148542746746512</c:v>
                </c:pt>
                <c:pt idx="2543">
                  <c:v>-0.619405829013014</c:v>
                </c:pt>
                <c:pt idx="2544">
                  <c:v>-0.46486892474880892</c:v>
                </c:pt>
                <c:pt idx="2545">
                  <c:v>-0.24972702613819037</c:v>
                </c:pt>
                <c:pt idx="2546">
                  <c:v>-3.6697760835327914E-2</c:v>
                </c:pt>
                <c:pt idx="2547">
                  <c:v>0.12841805800983078</c:v>
                </c:pt>
                <c:pt idx="2548">
                  <c:v>0.22226371656708066</c:v>
                </c:pt>
                <c:pt idx="2549">
                  <c:v>0.24311968959391142</c:v>
                </c:pt>
                <c:pt idx="2550">
                  <c:v>-1.0972478758375646</c:v>
                </c:pt>
                <c:pt idx="2551">
                  <c:v>-0.56110084966497409</c:v>
                </c:pt>
                <c:pt idx="2552">
                  <c:v>-0.77555966013401034</c:v>
                </c:pt>
                <c:pt idx="2553">
                  <c:v>-0.68977613594639586</c:v>
                </c:pt>
                <c:pt idx="2554">
                  <c:v>-0.72408954562144157</c:v>
                </c:pt>
                <c:pt idx="2555">
                  <c:v>-0.57938534615903092</c:v>
                </c:pt>
                <c:pt idx="2556">
                  <c:v>-0.76824586153638763</c:v>
                </c:pt>
                <c:pt idx="2557">
                  <c:v>-0.69270165538544493</c:v>
                </c:pt>
                <c:pt idx="2558">
                  <c:v>-0.53545236436981625</c:v>
                </c:pt>
                <c:pt idx="2559">
                  <c:v>-0.78581905425207355</c:v>
                </c:pt>
                <c:pt idx="2560">
                  <c:v>-0.67881965886807349</c:v>
                </c:pt>
                <c:pt idx="2561">
                  <c:v>-0.72847213645277065</c:v>
                </c:pt>
                <c:pt idx="2562">
                  <c:v>-0.61912570117474308</c:v>
                </c:pt>
                <c:pt idx="2563">
                  <c:v>-0.40375001793804594</c:v>
                </c:pt>
                <c:pt idx="2564">
                  <c:v>-0.8384999928247816</c:v>
                </c:pt>
                <c:pt idx="2565">
                  <c:v>-0.66460000287008736</c:v>
                </c:pt>
                <c:pt idx="2566">
                  <c:v>-0.73415999885196503</c:v>
                </c:pt>
                <c:pt idx="2567">
                  <c:v>-0.59794989375492225</c:v>
                </c:pt>
                <c:pt idx="2568">
                  <c:v>-0.36736742335427242</c:v>
                </c:pt>
                <c:pt idx="2569">
                  <c:v>-0.85305303065829108</c:v>
                </c:pt>
                <c:pt idx="2570">
                  <c:v>-0.75305974325405467</c:v>
                </c:pt>
                <c:pt idx="2571">
                  <c:v>-0.51543889433260759</c:v>
                </c:pt>
                <c:pt idx="2572">
                  <c:v>-0.22801025276137279</c:v>
                </c:pt>
                <c:pt idx="2573">
                  <c:v>-0.90879589889545087</c:v>
                </c:pt>
                <c:pt idx="2574">
                  <c:v>-0.63648164044181965</c:v>
                </c:pt>
                <c:pt idx="2575">
                  <c:v>-0.47462205691800885</c:v>
                </c:pt>
                <c:pt idx="2576">
                  <c:v>-0.25195666852548732</c:v>
                </c:pt>
                <c:pt idx="2577">
                  <c:v>-0.89921733258980507</c:v>
                </c:pt>
                <c:pt idx="2578">
                  <c:v>-0.64031306696407797</c:v>
                </c:pt>
                <c:pt idx="2579">
                  <c:v>-0.74387477321436879</c:v>
                </c:pt>
                <c:pt idx="2580">
                  <c:v>-0.60589485395353482</c:v>
                </c:pt>
                <c:pt idx="2581">
                  <c:v>-0.37227814528645453</c:v>
                </c:pt>
                <c:pt idx="2582">
                  <c:v>-0.85108874188541817</c:v>
                </c:pt>
                <c:pt idx="2583">
                  <c:v>-0.75241810537628651</c:v>
                </c:pt>
                <c:pt idx="2584">
                  <c:v>-0.69903275784948538</c:v>
                </c:pt>
                <c:pt idx="2585">
                  <c:v>-0.59363501433709154</c:v>
                </c:pt>
                <c:pt idx="2586">
                  <c:v>-0.76254599426516334</c:v>
                </c:pt>
                <c:pt idx="2587">
                  <c:v>-0.69498160229393457</c:v>
                </c:pt>
                <c:pt idx="2588">
                  <c:v>-0.54187498553641567</c:v>
                </c:pt>
                <c:pt idx="2589">
                  <c:v>-0.31103154816334566</c:v>
                </c:pt>
                <c:pt idx="2590">
                  <c:v>-0.87558738073466169</c:v>
                </c:pt>
                <c:pt idx="2591">
                  <c:v>-0.77076761444934982</c:v>
                </c:pt>
                <c:pt idx="2592">
                  <c:v>-0.52573352193312528</c:v>
                </c:pt>
                <c:pt idx="2593">
                  <c:v>-0.23059676092051001</c:v>
                </c:pt>
                <c:pt idx="2594">
                  <c:v>-0.90776129563179597</c:v>
                </c:pt>
                <c:pt idx="2595">
                  <c:v>-0.63689548174728161</c:v>
                </c:pt>
                <c:pt idx="2596">
                  <c:v>-0.47403616493140838</c:v>
                </c:pt>
                <c:pt idx="2597">
                  <c:v>-0.81038553402743663</c:v>
                </c:pt>
                <c:pt idx="2598">
                  <c:v>-0.67584578638902526</c:v>
                </c:pt>
                <c:pt idx="2599">
                  <c:v>-0.72966168544438981</c:v>
                </c:pt>
                <c:pt idx="2600">
                  <c:v>-0.59195130474502744</c:v>
                </c:pt>
                <c:pt idx="2601">
                  <c:v>-0.36156752402865977</c:v>
                </c:pt>
                <c:pt idx="2602">
                  <c:v>-0.11295935414363062</c:v>
                </c:pt>
                <c:pt idx="2603">
                  <c:v>-0.9548162583425478</c:v>
                </c:pt>
                <c:pt idx="2604">
                  <c:v>-0.83799759497008841</c:v>
                </c:pt>
                <c:pt idx="2605">
                  <c:v>-0.66480096201196459</c:v>
                </c:pt>
                <c:pt idx="2606">
                  <c:v>-0.73407961519521414</c:v>
                </c:pt>
                <c:pt idx="2607">
                  <c:v>-0.70636815392191432</c:v>
                </c:pt>
                <c:pt idx="2608">
                  <c:v>-0.57155303217913145</c:v>
                </c:pt>
                <c:pt idx="2609">
                  <c:v>-0.7713787871283474</c:v>
                </c:pt>
                <c:pt idx="2610">
                  <c:v>-0.66090261656820959</c:v>
                </c:pt>
                <c:pt idx="2611">
                  <c:v>-0.43560298379780954</c:v>
                </c:pt>
                <c:pt idx="2612">
                  <c:v>-0.82575880648087618</c:v>
                </c:pt>
                <c:pt idx="2613">
                  <c:v>-0.66969647740764948</c:v>
                </c:pt>
                <c:pt idx="2614">
                  <c:v>-0.73212140903694012</c:v>
                </c:pt>
                <c:pt idx="2615">
                  <c:v>-0.70715143638522393</c:v>
                </c:pt>
                <c:pt idx="2616">
                  <c:v>-0.56127064999403409</c:v>
                </c:pt>
                <c:pt idx="2617">
                  <c:v>-0.33153648851319067</c:v>
                </c:pt>
                <c:pt idx="2618">
                  <c:v>-0.86738540459472369</c:v>
                </c:pt>
                <c:pt idx="2619">
                  <c:v>-0.65304583816211048</c:v>
                </c:pt>
                <c:pt idx="2620">
                  <c:v>-0.73878166473515572</c:v>
                </c:pt>
                <c:pt idx="2621">
                  <c:v>-0.70448733410593767</c:v>
                </c:pt>
                <c:pt idx="2622">
                  <c:v>-0.71820506635762493</c:v>
                </c:pt>
                <c:pt idx="2623">
                  <c:v>-0.71271797345694998</c:v>
                </c:pt>
                <c:pt idx="2624">
                  <c:v>-0.56945640337860381</c:v>
                </c:pt>
                <c:pt idx="2625">
                  <c:v>-0.77221743864855852</c:v>
                </c:pt>
                <c:pt idx="2626">
                  <c:v>-0.69111302454057655</c:v>
                </c:pt>
                <c:pt idx="2627">
                  <c:v>-0.72355479018376934</c:v>
                </c:pt>
                <c:pt idx="2628">
                  <c:v>-0.5862481308215276</c:v>
                </c:pt>
                <c:pt idx="2629">
                  <c:v>-0.35740314560917369</c:v>
                </c:pt>
                <c:pt idx="2630">
                  <c:v>-0.85703874175633055</c:v>
                </c:pt>
                <c:pt idx="2631">
                  <c:v>-0.75566553598720598</c:v>
                </c:pt>
                <c:pt idx="2632">
                  <c:v>-0.69773378560511756</c:v>
                </c:pt>
                <c:pt idx="2633">
                  <c:v>-0.59341606448756656</c:v>
                </c:pt>
                <c:pt idx="2634">
                  <c:v>-0.38734397775876644</c:v>
                </c:pt>
                <c:pt idx="2635">
                  <c:v>-0.15105915702729586</c:v>
                </c:pt>
                <c:pt idx="2636">
                  <c:v>-0.93957633718908162</c:v>
                </c:pt>
                <c:pt idx="2637">
                  <c:v>-0.62416946512436733</c:v>
                </c:pt>
                <c:pt idx="2638">
                  <c:v>-0.47102480010985975</c:v>
                </c:pt>
                <c:pt idx="2639">
                  <c:v>-0.25557029869125347</c:v>
                </c:pt>
                <c:pt idx="2640">
                  <c:v>-0.89777188052349866</c:v>
                </c:pt>
                <c:pt idx="2641">
                  <c:v>-0.64089124779060058</c:v>
                </c:pt>
                <c:pt idx="2642">
                  <c:v>-0.48656623383194769</c:v>
                </c:pt>
                <c:pt idx="2643">
                  <c:v>-0.26685929105421347</c:v>
                </c:pt>
                <c:pt idx="2644">
                  <c:v>-4.6734868327959839E-2</c:v>
                </c:pt>
                <c:pt idx="2645">
                  <c:v>0.12579841322308893</c:v>
                </c:pt>
                <c:pt idx="2646">
                  <c:v>-1.0503193652892355</c:v>
                </c:pt>
                <c:pt idx="2647">
                  <c:v>-0.57987225388430574</c:v>
                </c:pt>
                <c:pt idx="2648">
                  <c:v>-0.76805109844627772</c:v>
                </c:pt>
                <c:pt idx="2649">
                  <c:v>-0.62244385452657913</c:v>
                </c:pt>
                <c:pt idx="2650">
                  <c:v>-0.37960016866642576</c:v>
                </c:pt>
                <c:pt idx="2651">
                  <c:v>-0.11787766927416241</c:v>
                </c:pt>
                <c:pt idx="2652">
                  <c:v>0.10081902711162877</c:v>
                </c:pt>
                <c:pt idx="2653">
                  <c:v>0.24019149006629792</c:v>
                </c:pt>
                <c:pt idx="2654">
                  <c:v>-1.0960765960265191</c:v>
                </c:pt>
                <c:pt idx="2655">
                  <c:v>-0.91629078020129417</c:v>
                </c:pt>
                <c:pt idx="2656">
                  <c:v>-0.58429588867680671</c:v>
                </c:pt>
                <c:pt idx="2657">
                  <c:v>-0.21227367131227154</c:v>
                </c:pt>
                <c:pt idx="2658">
                  <c:v>-0.91509053147509134</c:v>
                </c:pt>
                <c:pt idx="2659">
                  <c:v>-0.63396378740996351</c:v>
                </c:pt>
                <c:pt idx="2660">
                  <c:v>-0.7464144850360146</c:v>
                </c:pt>
                <c:pt idx="2661">
                  <c:v>-0.70143420598559414</c:v>
                </c:pt>
                <c:pt idx="2662">
                  <c:v>-0.71942631760576226</c:v>
                </c:pt>
                <c:pt idx="2663">
                  <c:v>-0.71222947295769501</c:v>
                </c:pt>
                <c:pt idx="2664">
                  <c:v>-0.56864431854758557</c:v>
                </c:pt>
                <c:pt idx="2665">
                  <c:v>-0.77254227258096575</c:v>
                </c:pt>
                <c:pt idx="2666">
                  <c:v>-0.69098309096761368</c:v>
                </c:pt>
                <c:pt idx="2667">
                  <c:v>-0.53423982479019749</c:v>
                </c:pt>
                <c:pt idx="2668">
                  <c:v>-0.30237540578338828</c:v>
                </c:pt>
                <c:pt idx="2669">
                  <c:v>-0.87904983768664469</c:v>
                </c:pt>
                <c:pt idx="2670">
                  <c:v>-0.64838006492534217</c:v>
                </c:pt>
                <c:pt idx="2671">
                  <c:v>-0.74064797402986304</c:v>
                </c:pt>
                <c:pt idx="2672">
                  <c:v>-0.70374081038805469</c:v>
                </c:pt>
                <c:pt idx="2673">
                  <c:v>-0.71850367584477803</c:v>
                </c:pt>
                <c:pt idx="2674">
                  <c:v>-0.5766087135024589</c:v>
                </c:pt>
                <c:pt idx="2675">
                  <c:v>-0.76935651459901644</c:v>
                </c:pt>
                <c:pt idx="2676">
                  <c:v>-0.69225739416039334</c:v>
                </c:pt>
                <c:pt idx="2677">
                  <c:v>-0.72309704233584271</c:v>
                </c:pt>
                <c:pt idx="2678">
                  <c:v>-0.71076118306566283</c:v>
                </c:pt>
                <c:pt idx="2679">
                  <c:v>-0.71569552677373482</c:v>
                </c:pt>
                <c:pt idx="2680">
                  <c:v>-0.71372178929050611</c:v>
                </c:pt>
                <c:pt idx="2681">
                  <c:v>-0.71451128428379751</c:v>
                </c:pt>
                <c:pt idx="2682">
                  <c:v>-0.714195486286481</c:v>
                </c:pt>
                <c:pt idx="2683">
                  <c:v>-0.57128114712295552</c:v>
                </c:pt>
                <c:pt idx="2684">
                  <c:v>-0.34155675294198395</c:v>
                </c:pt>
                <c:pt idx="2685">
                  <c:v>-0.86337729882320646</c:v>
                </c:pt>
                <c:pt idx="2686">
                  <c:v>-0.65464908047071746</c:v>
                </c:pt>
                <c:pt idx="2687">
                  <c:v>-0.49564628645662784</c:v>
                </c:pt>
                <c:pt idx="2688">
                  <c:v>-0.27051319365887305</c:v>
                </c:pt>
                <c:pt idx="2689">
                  <c:v>-0.89179472253645076</c:v>
                </c:pt>
                <c:pt idx="2690">
                  <c:v>-0.78176345861156871</c:v>
                </c:pt>
                <c:pt idx="2691">
                  <c:v>-0.6872946165553725</c:v>
                </c:pt>
                <c:pt idx="2692">
                  <c:v>-0.72508215337785098</c:v>
                </c:pt>
                <c:pt idx="2693">
                  <c:v>-0.70996713864885952</c:v>
                </c:pt>
                <c:pt idx="2694">
                  <c:v>-0.71601314454045617</c:v>
                </c:pt>
                <c:pt idx="2695">
                  <c:v>-0.71359474218381758</c:v>
                </c:pt>
                <c:pt idx="2696">
                  <c:v>-0.57184775506179386</c:v>
                </c:pt>
                <c:pt idx="2697">
                  <c:v>-0.34286110585914281</c:v>
                </c:pt>
                <c:pt idx="2698">
                  <c:v>-0.86285555765634281</c:v>
                </c:pt>
                <c:pt idx="2699">
                  <c:v>-0.7602584092910728</c:v>
                </c:pt>
                <c:pt idx="2700">
                  <c:v>-0.69589663628357079</c:v>
                </c:pt>
                <c:pt idx="2701">
                  <c:v>-0.72164134548657166</c:v>
                </c:pt>
                <c:pt idx="2702">
                  <c:v>-0.71134346180537134</c:v>
                </c:pt>
                <c:pt idx="2703">
                  <c:v>-0.71546261527785138</c:v>
                </c:pt>
                <c:pt idx="2704">
                  <c:v>-0.7138149538888594</c:v>
                </c:pt>
                <c:pt idx="2705">
                  <c:v>-0.57196389864657804</c:v>
                </c:pt>
                <c:pt idx="2706">
                  <c:v>-0.77121444054136878</c:v>
                </c:pt>
                <c:pt idx="2707">
                  <c:v>-0.6915142237834524</c:v>
                </c:pt>
                <c:pt idx="2708">
                  <c:v>-0.53486003455270004</c:v>
                </c:pt>
                <c:pt idx="2709">
                  <c:v>-0.30292636105742959</c:v>
                </c:pt>
                <c:pt idx="2710">
                  <c:v>-0.87882945557702818</c:v>
                </c:pt>
                <c:pt idx="2711">
                  <c:v>-0.77362587707151143</c:v>
                </c:pt>
                <c:pt idx="2712">
                  <c:v>-0.52768672671508143</c:v>
                </c:pt>
                <c:pt idx="2713">
                  <c:v>-0.78892530931396743</c:v>
                </c:pt>
                <c:pt idx="2714">
                  <c:v>-0.70741704892840929</c:v>
                </c:pt>
                <c:pt idx="2715">
                  <c:v>-0.71703318042863629</c:v>
                </c:pt>
                <c:pt idx="2716">
                  <c:v>-0.71318672782854553</c:v>
                </c:pt>
                <c:pt idx="2717">
                  <c:v>-0.55893801699539203</c:v>
                </c:pt>
                <c:pt idx="2718">
                  <c:v>-0.77642479320184321</c:v>
                </c:pt>
                <c:pt idx="2719">
                  <c:v>-0.6705842978453358</c:v>
                </c:pt>
                <c:pt idx="2720">
                  <c:v>-0.4465972052592308</c:v>
                </c:pt>
                <c:pt idx="2721">
                  <c:v>-0.18420477390331111</c:v>
                </c:pt>
                <c:pt idx="2722">
                  <c:v>4.9418842266175739E-2</c:v>
                </c:pt>
                <c:pt idx="2723">
                  <c:v>-1.0197675369064703</c:v>
                </c:pt>
                <c:pt idx="2724">
                  <c:v>-0.88439443259026773</c:v>
                </c:pt>
                <c:pt idx="2725">
                  <c:v>-0.64624222696389289</c:v>
                </c:pt>
                <c:pt idx="2726">
                  <c:v>-0.74150310921444285</c:v>
                </c:pt>
                <c:pt idx="2727">
                  <c:v>-0.57473584037039915</c:v>
                </c:pt>
                <c:pt idx="2728">
                  <c:v>-0.77010566385184032</c:v>
                </c:pt>
                <c:pt idx="2729">
                  <c:v>-0.69195773445926378</c:v>
                </c:pt>
                <c:pt idx="2730">
                  <c:v>-0.53226652544102937</c:v>
                </c:pt>
                <c:pt idx="2731">
                  <c:v>-0.29865709373321164</c:v>
                </c:pt>
                <c:pt idx="2732">
                  <c:v>-6.1358993309178406E-2</c:v>
                </c:pt>
                <c:pt idx="2733">
                  <c:v>0.12702380250766576</c:v>
                </c:pt>
                <c:pt idx="2734">
                  <c:v>0.23833457327650193</c:v>
                </c:pt>
                <c:pt idx="2735">
                  <c:v>0.26857579465062864</c:v>
                </c:pt>
                <c:pt idx="2736">
                  <c:v>0.23243962662020776</c:v>
                </c:pt>
                <c:pt idx="2737">
                  <c:v>-1.0929758506480831</c:v>
                </c:pt>
                <c:pt idx="2738">
                  <c:v>-0.86208269053136477</c:v>
                </c:pt>
                <c:pt idx="2739">
                  <c:v>-0.50418670216964845</c:v>
                </c:pt>
                <c:pt idx="2740">
                  <c:v>-0.13049159476193095</c:v>
                </c:pt>
                <c:pt idx="2741">
                  <c:v>0.17354088748219768</c:v>
                </c:pt>
                <c:pt idx="2742">
                  <c:v>0.3600327492693407</c:v>
                </c:pt>
                <c:pt idx="2743">
                  <c:v>0.41924602028252889</c:v>
                </c:pt>
                <c:pt idx="2744">
                  <c:v>-1.1676984081130115</c:v>
                </c:pt>
                <c:pt idx="2745">
                  <c:v>-0.94867751798735134</c:v>
                </c:pt>
                <c:pt idx="2746">
                  <c:v>-0.62052899280505946</c:v>
                </c:pt>
                <c:pt idx="2747">
                  <c:v>-0.75178840287797621</c:v>
                </c:pt>
                <c:pt idx="2748">
                  <c:v>-0.69928463884880943</c:v>
                </c:pt>
                <c:pt idx="2749">
                  <c:v>-0.72028614446047623</c:v>
                </c:pt>
                <c:pt idx="2750">
                  <c:v>-0.71188554221580946</c:v>
                </c:pt>
                <c:pt idx="2751">
                  <c:v>-0.57133367826926984</c:v>
                </c:pt>
                <c:pt idx="2752">
                  <c:v>-0.77146652869229204</c:v>
                </c:pt>
                <c:pt idx="2753">
                  <c:v>-0.69141338852308309</c:v>
                </c:pt>
                <c:pt idx="2754">
                  <c:v>-0.72343464459076667</c:v>
                </c:pt>
                <c:pt idx="2755">
                  <c:v>-0.58602621343802186</c:v>
                </c:pt>
                <c:pt idx="2756">
                  <c:v>-0.7655895146247913</c:v>
                </c:pt>
                <c:pt idx="2757">
                  <c:v>-0.65713821976974263</c:v>
                </c:pt>
                <c:pt idx="2758">
                  <c:v>-0.43415126806276266</c:v>
                </c:pt>
                <c:pt idx="2759">
                  <c:v>-0.82633949277489493</c:v>
                </c:pt>
                <c:pt idx="2760">
                  <c:v>-0.72991808937870517</c:v>
                </c:pt>
                <c:pt idx="2761">
                  <c:v>-0.70803276424851791</c:v>
                </c:pt>
                <c:pt idx="2762">
                  <c:v>-0.60001300560605231</c:v>
                </c:pt>
                <c:pt idx="2763">
                  <c:v>-0.38977480161149264</c:v>
                </c:pt>
                <c:pt idx="2764">
                  <c:v>-0.84409007935540292</c:v>
                </c:pt>
                <c:pt idx="2765">
                  <c:v>-0.66236396825783883</c:v>
                </c:pt>
                <c:pt idx="2766">
                  <c:v>-0.50398209688231121</c:v>
                </c:pt>
                <c:pt idx="2767">
                  <c:v>-0.27749312427413103</c:v>
                </c:pt>
                <c:pt idx="2768">
                  <c:v>-0.88900275029034759</c:v>
                </c:pt>
                <c:pt idx="2769">
                  <c:v>-0.77997905830548542</c:v>
                </c:pt>
                <c:pt idx="2770">
                  <c:v>-0.68800837667780579</c:v>
                </c:pt>
                <c:pt idx="2771">
                  <c:v>-0.58806410399592901</c:v>
                </c:pt>
                <c:pt idx="2772">
                  <c:v>-0.38638245943626254</c:v>
                </c:pt>
                <c:pt idx="2773">
                  <c:v>-0.15354525523572179</c:v>
                </c:pt>
                <c:pt idx="2774">
                  <c:v>5.1606914121890127E-2</c:v>
                </c:pt>
                <c:pt idx="2775">
                  <c:v>-1.020642765648756</c:v>
                </c:pt>
                <c:pt idx="2776">
                  <c:v>-0.87667899589085652</c:v>
                </c:pt>
                <c:pt idx="2777">
                  <c:v>-0.64932840164365735</c:v>
                </c:pt>
                <c:pt idx="2778">
                  <c:v>-0.56810961207536814</c:v>
                </c:pt>
                <c:pt idx="2779">
                  <c:v>-0.77275615516985274</c:v>
                </c:pt>
                <c:pt idx="2780">
                  <c:v>-0.69089753793205888</c:v>
                </c:pt>
                <c:pt idx="2781">
                  <c:v>-0.54153311700835172</c:v>
                </c:pt>
                <c:pt idx="2782">
                  <c:v>-0.78338675319665929</c:v>
                </c:pt>
                <c:pt idx="2783">
                  <c:v>-0.67459027445039677</c:v>
                </c:pt>
                <c:pt idx="2784">
                  <c:v>-0.44755114800674728</c:v>
                </c:pt>
                <c:pt idx="2785">
                  <c:v>-0.18269995853564316</c:v>
                </c:pt>
                <c:pt idx="2786">
                  <c:v>5.2409789795599182E-2</c:v>
                </c:pt>
                <c:pt idx="2787">
                  <c:v>-1.0209639159182398</c:v>
                </c:pt>
                <c:pt idx="2788">
                  <c:v>-0.88576894796208061</c:v>
                </c:pt>
                <c:pt idx="2789">
                  <c:v>-0.64569242081516776</c:v>
                </c:pt>
                <c:pt idx="2790">
                  <c:v>-0.56267767339157249</c:v>
                </c:pt>
                <c:pt idx="2791">
                  <c:v>-0.37900733396192243</c:v>
                </c:pt>
                <c:pt idx="2792">
                  <c:v>-0.16106009572849822</c:v>
                </c:pt>
                <c:pt idx="2793">
                  <c:v>-0.93557596170860069</c:v>
                </c:pt>
                <c:pt idx="2794">
                  <c:v>-0.62576961531655972</c:v>
                </c:pt>
                <c:pt idx="2795">
                  <c:v>-0.74969215387337607</c:v>
                </c:pt>
                <c:pt idx="2796">
                  <c:v>-0.70012313845064955</c:v>
                </c:pt>
                <c:pt idx="2797">
                  <c:v>-0.71995074461974018</c:v>
                </c:pt>
                <c:pt idx="2798">
                  <c:v>-0.71201970215210397</c:v>
                </c:pt>
                <c:pt idx="2799">
                  <c:v>-0.71519211913915837</c:v>
                </c:pt>
                <c:pt idx="2800">
                  <c:v>-0.71392315234433656</c:v>
                </c:pt>
                <c:pt idx="2801">
                  <c:v>-0.71443073906226529</c:v>
                </c:pt>
                <c:pt idx="2802">
                  <c:v>-0.71422770437509386</c:v>
                </c:pt>
                <c:pt idx="2803">
                  <c:v>-0.57136500957888925</c:v>
                </c:pt>
                <c:pt idx="2804">
                  <c:v>-0.77145399616844434</c:v>
                </c:pt>
                <c:pt idx="2805">
                  <c:v>-0.69141840153262224</c:v>
                </c:pt>
                <c:pt idx="2806">
                  <c:v>-0.72343263938695102</c:v>
                </c:pt>
                <c:pt idx="2807">
                  <c:v>-0.58613373057197804</c:v>
                </c:pt>
                <c:pt idx="2808">
                  <c:v>-0.35731935565759154</c:v>
                </c:pt>
                <c:pt idx="2809">
                  <c:v>-0.85707225773696338</c:v>
                </c:pt>
                <c:pt idx="2810">
                  <c:v>-0.75568272762814082</c:v>
                </c:pt>
                <c:pt idx="2811">
                  <c:v>-0.51646124868798982</c:v>
                </c:pt>
                <c:pt idx="2812">
                  <c:v>-0.22762951810722781</c:v>
                </c:pt>
                <c:pt idx="2813">
                  <c:v>3.4944949509274986E-2</c:v>
                </c:pt>
                <c:pt idx="2814">
                  <c:v>0.22101585580998923</c:v>
                </c:pt>
                <c:pt idx="2815">
                  <c:v>0.3101687060731424</c:v>
                </c:pt>
                <c:pt idx="2816">
                  <c:v>0.30843513798572841</c:v>
                </c:pt>
                <c:pt idx="2817">
                  <c:v>0.24004097213875736</c:v>
                </c:pt>
                <c:pt idx="2818">
                  <c:v>0.13736051987263787</c:v>
                </c:pt>
                <c:pt idx="2819">
                  <c:v>3.1733769156862129E-2</c:v>
                </c:pt>
                <c:pt idx="2820">
                  <c:v>-5.3081790339627268E-2</c:v>
                </c:pt>
                <c:pt idx="2821">
                  <c:v>-0.97876728386414913</c:v>
                </c:pt>
                <c:pt idx="2822">
                  <c:v>-0.75836354022146601</c:v>
                </c:pt>
                <c:pt idx="2823">
                  <c:v>-0.43077383255843193</c:v>
                </c:pt>
                <c:pt idx="2824">
                  <c:v>-0.82769046697662718</c:v>
                </c:pt>
                <c:pt idx="2825">
                  <c:v>-0.66892381320934913</c:v>
                </c:pt>
                <c:pt idx="2826">
                  <c:v>-0.73243047471626033</c:v>
                </c:pt>
                <c:pt idx="2827">
                  <c:v>-0.60189393419382631</c:v>
                </c:pt>
                <c:pt idx="2828">
                  <c:v>-0.75924242632246952</c:v>
                </c:pt>
                <c:pt idx="2829">
                  <c:v>-0.69630302947101219</c:v>
                </c:pt>
                <c:pt idx="2830">
                  <c:v>-0.53994208989182435</c:v>
                </c:pt>
                <c:pt idx="2831">
                  <c:v>-0.30711886209775446</c:v>
                </c:pt>
                <c:pt idx="2832">
                  <c:v>-6.85593848843771E-2</c:v>
                </c:pt>
                <c:pt idx="2833">
                  <c:v>-0.97257624604624915</c:v>
                </c:pt>
                <c:pt idx="2834">
                  <c:v>-0.61096950158150032</c:v>
                </c:pt>
                <c:pt idx="2835">
                  <c:v>-0.46042870277455195</c:v>
                </c:pt>
                <c:pt idx="2836">
                  <c:v>-0.2492005238508043</c:v>
                </c:pt>
                <c:pt idx="2837">
                  <c:v>-0.90031979045967825</c:v>
                </c:pt>
                <c:pt idx="2838">
                  <c:v>-0.6398720838161287</c:v>
                </c:pt>
                <c:pt idx="2839">
                  <c:v>-0.48626761361387411</c:v>
                </c:pt>
                <c:pt idx="2840">
                  <c:v>-0.80549295455445036</c:v>
                </c:pt>
                <c:pt idx="2841">
                  <c:v>-0.69313715053187508</c:v>
                </c:pt>
                <c:pt idx="2842">
                  <c:v>-0.45943686552908758</c:v>
                </c:pt>
                <c:pt idx="2843">
                  <c:v>-0.81622525378836497</c:v>
                </c:pt>
                <c:pt idx="2844">
                  <c:v>-0.72516557065123921</c:v>
                </c:pt>
                <c:pt idx="2845">
                  <c:v>-0.50020392019558557</c:v>
                </c:pt>
                <c:pt idx="2846">
                  <c:v>-0.22542783378493603</c:v>
                </c:pt>
                <c:pt idx="2847">
                  <c:v>2.6300104183161199E-2</c:v>
                </c:pt>
                <c:pt idx="2848">
                  <c:v>-1.0105200416732645</c:v>
                </c:pt>
                <c:pt idx="2849">
                  <c:v>-0.59579198333069416</c:v>
                </c:pt>
                <c:pt idx="2850">
                  <c:v>-0.44699972343069216</c:v>
                </c:pt>
                <c:pt idx="2851">
                  <c:v>-0.23998341270993206</c:v>
                </c:pt>
                <c:pt idx="2852">
                  <c:v>-3.5067791316618191E-2</c:v>
                </c:pt>
                <c:pt idx="2853">
                  <c:v>-0.98597288347335277</c:v>
                </c:pt>
                <c:pt idx="2854">
                  <c:v>-0.60561084661065889</c:v>
                </c:pt>
                <c:pt idx="2855">
                  <c:v>-0.46020660441382621</c:v>
                </c:pt>
                <c:pt idx="2856">
                  <c:v>-0.81591735823446954</c:v>
                </c:pt>
                <c:pt idx="2857">
                  <c:v>-0.6736330567062121</c:v>
                </c:pt>
                <c:pt idx="2858">
                  <c:v>-0.52045047651983889</c:v>
                </c:pt>
                <c:pt idx="2859">
                  <c:v>-0.29421298168365306</c:v>
                </c:pt>
                <c:pt idx="2860">
                  <c:v>-6.3319460678119499E-2</c:v>
                </c:pt>
                <c:pt idx="2861">
                  <c:v>0.12076591505912088</c:v>
                </c:pt>
                <c:pt idx="2862">
                  <c:v>0.23026862508604468</c:v>
                </c:pt>
                <c:pt idx="2863">
                  <c:v>-1.0921074500344179</c:v>
                </c:pt>
                <c:pt idx="2864">
                  <c:v>-0.9043725484732722</c:v>
                </c:pt>
                <c:pt idx="2865">
                  <c:v>-0.56910781853398706</c:v>
                </c:pt>
                <c:pt idx="2866">
                  <c:v>-0.19797869241777474</c:v>
                </c:pt>
                <c:pt idx="2867">
                  <c:v>0.11884631447565122</c:v>
                </c:pt>
                <c:pt idx="2868">
                  <c:v>-1.0475385257902605</c:v>
                </c:pt>
                <c:pt idx="2869">
                  <c:v>-0.93067019261213624</c:v>
                </c:pt>
                <c:pt idx="2870">
                  <c:v>-0.64195427614755096</c:v>
                </c:pt>
                <c:pt idx="2871">
                  <c:v>-0.28930816567356571</c:v>
                </c:pt>
                <c:pt idx="2872">
                  <c:v>-0.88427673373057369</c:v>
                </c:pt>
                <c:pt idx="2873">
                  <c:v>-0.81350282490504555</c:v>
                </c:pt>
                <c:pt idx="2874">
                  <c:v>-0.67459887003798169</c:v>
                </c:pt>
                <c:pt idx="2875">
                  <c:v>-0.56628728997760069</c:v>
                </c:pt>
                <c:pt idx="2876">
                  <c:v>-0.77348508400895977</c:v>
                </c:pt>
                <c:pt idx="2877">
                  <c:v>-0.69060596639641614</c:v>
                </c:pt>
                <c:pt idx="2878">
                  <c:v>-0.72375761344143352</c:v>
                </c:pt>
                <c:pt idx="2879">
                  <c:v>-0.71049695462342655</c:v>
                </c:pt>
                <c:pt idx="2880">
                  <c:v>-0.56609721738818397</c:v>
                </c:pt>
                <c:pt idx="2881">
                  <c:v>-0.77356111304472641</c:v>
                </c:pt>
                <c:pt idx="2882">
                  <c:v>-0.66543791332007995</c:v>
                </c:pt>
                <c:pt idx="2883">
                  <c:v>-0.44088695126473132</c:v>
                </c:pt>
                <c:pt idx="2884">
                  <c:v>-0.82364521949410752</c:v>
                </c:pt>
                <c:pt idx="2885">
                  <c:v>-0.67054191220235704</c:v>
                </c:pt>
                <c:pt idx="2886">
                  <c:v>-0.73178323511905718</c:v>
                </c:pt>
                <c:pt idx="2887">
                  <c:v>-0.70728670595237708</c:v>
                </c:pt>
                <c:pt idx="2888">
                  <c:v>-0.71708531761904915</c:v>
                </c:pt>
                <c:pt idx="2889">
                  <c:v>-0.71316587295238032</c:v>
                </c:pt>
                <c:pt idx="2890">
                  <c:v>-0.71473365081904783</c:v>
                </c:pt>
                <c:pt idx="2891">
                  <c:v>-0.57207100020972335</c:v>
                </c:pt>
                <c:pt idx="2892">
                  <c:v>-0.34236037947464981</c:v>
                </c:pt>
                <c:pt idx="2893">
                  <c:v>-9.8428207046775795E-2</c:v>
                </c:pt>
                <c:pt idx="2894">
                  <c:v>-0.96062871718128973</c:v>
                </c:pt>
                <c:pt idx="2895">
                  <c:v>-0.61574851312748402</c:v>
                </c:pt>
                <c:pt idx="2896">
                  <c:v>-0.4635337374096955</c:v>
                </c:pt>
                <c:pt idx="2897">
                  <c:v>-0.25039517757990493</c:v>
                </c:pt>
                <c:pt idx="2898">
                  <c:v>-3.8698185208064118E-2</c:v>
                </c:pt>
                <c:pt idx="2899">
                  <c:v>0.12587024146668044</c:v>
                </c:pt>
                <c:pt idx="2900">
                  <c:v>-1.0503480965866723</c:v>
                </c:pt>
                <c:pt idx="2901">
                  <c:v>-0.8879466193755291</c:v>
                </c:pt>
                <c:pt idx="2902">
                  <c:v>-0.64482135224978832</c:v>
                </c:pt>
                <c:pt idx="2903">
                  <c:v>-0.74207145910008465</c:v>
                </c:pt>
                <c:pt idx="2904">
                  <c:v>-0.57199073686535595</c:v>
                </c:pt>
                <c:pt idx="2905">
                  <c:v>-0.32207401180311857</c:v>
                </c:pt>
                <c:pt idx="2906">
                  <c:v>-6.765213042885368E-2</c:v>
                </c:pt>
                <c:pt idx="2907">
                  <c:v>-0.97293914782845858</c:v>
                </c:pt>
                <c:pt idx="2908">
                  <c:v>-0.85389222114164909</c:v>
                </c:pt>
                <c:pt idx="2909">
                  <c:v>-0.65844311154334034</c:v>
                </c:pt>
                <c:pt idx="2910">
                  <c:v>-0.73662275538266386</c:v>
                </c:pt>
                <c:pt idx="2911">
                  <c:v>-0.7053508978469345</c:v>
                </c:pt>
                <c:pt idx="2912">
                  <c:v>-0.57086231931538978</c:v>
                </c:pt>
                <c:pt idx="2913">
                  <c:v>-0.77165507227384411</c:v>
                </c:pt>
                <c:pt idx="2914">
                  <c:v>-0.69133797109046236</c:v>
                </c:pt>
                <c:pt idx="2915">
                  <c:v>-0.72346481156381504</c:v>
                </c:pt>
                <c:pt idx="2916">
                  <c:v>-0.71061407537447396</c:v>
                </c:pt>
                <c:pt idx="2917">
                  <c:v>-0.56569456391955186</c:v>
                </c:pt>
                <c:pt idx="2918">
                  <c:v>-0.33570679516150675</c:v>
                </c:pt>
                <c:pt idx="2919">
                  <c:v>-9.3018018298428817E-2</c:v>
                </c:pt>
                <c:pt idx="2920">
                  <c:v>-0.96279279268062845</c:v>
                </c:pt>
                <c:pt idx="2921">
                  <c:v>-0.61488288292774862</c:v>
                </c:pt>
                <c:pt idx="2922">
                  <c:v>-0.75404684682890055</c:v>
                </c:pt>
                <c:pt idx="2923">
                  <c:v>-0.69838126126843969</c:v>
                </c:pt>
                <c:pt idx="2924">
                  <c:v>-0.72064749549262408</c:v>
                </c:pt>
                <c:pt idx="2925">
                  <c:v>-0.57836779462960664</c:v>
                </c:pt>
                <c:pt idx="2926">
                  <c:v>-0.7686528821481573</c:v>
                </c:pt>
                <c:pt idx="2927">
                  <c:v>-0.660972217935343</c:v>
                </c:pt>
                <c:pt idx="2928">
                  <c:v>-0.43771940538924053</c:v>
                </c:pt>
                <c:pt idx="2929">
                  <c:v>-0.17780038824253658</c:v>
                </c:pt>
                <c:pt idx="2930">
                  <c:v>-0.92887984470298535</c:v>
                </c:pt>
                <c:pt idx="2931">
                  <c:v>-0.62844806211880577</c:v>
                </c:pt>
                <c:pt idx="2932">
                  <c:v>-0.7486207751524776</c:v>
                </c:pt>
                <c:pt idx="2933">
                  <c:v>-0.70055168993900896</c:v>
                </c:pt>
                <c:pt idx="2934">
                  <c:v>-0.55545330577186691</c:v>
                </c:pt>
                <c:pt idx="2935">
                  <c:v>-0.77781867769125324</c:v>
                </c:pt>
                <c:pt idx="2936">
                  <c:v>-0.68887252892349871</c:v>
                </c:pt>
                <c:pt idx="2937">
                  <c:v>-0.72445098843060052</c:v>
                </c:pt>
                <c:pt idx="2938">
                  <c:v>-0.71021960462775979</c:v>
                </c:pt>
                <c:pt idx="2939">
                  <c:v>-0.56518558971582011</c:v>
                </c:pt>
                <c:pt idx="2940">
                  <c:v>-0.77392576411367198</c:v>
                </c:pt>
                <c:pt idx="2941">
                  <c:v>-0.69042969435453116</c:v>
                </c:pt>
                <c:pt idx="2942">
                  <c:v>-0.72382812225818749</c:v>
                </c:pt>
                <c:pt idx="2943">
                  <c:v>-0.58654565657634494</c:v>
                </c:pt>
                <c:pt idx="2944">
                  <c:v>-0.76538173736946202</c:v>
                </c:pt>
                <c:pt idx="2945">
                  <c:v>-0.69384730505221515</c:v>
                </c:pt>
                <c:pt idx="2946">
                  <c:v>-0.53722460400294481</c:v>
                </c:pt>
                <c:pt idx="2947">
                  <c:v>-0.78511015839882203</c:v>
                </c:pt>
                <c:pt idx="2948">
                  <c:v>-0.68595593664047116</c:v>
                </c:pt>
                <c:pt idx="2949">
                  <c:v>-0.5287679401404739</c:v>
                </c:pt>
                <c:pt idx="2950">
                  <c:v>-0.78849282394381048</c:v>
                </c:pt>
                <c:pt idx="2951">
                  <c:v>-0.68460287042247581</c:v>
                </c:pt>
                <c:pt idx="2952">
                  <c:v>-0.52764258722360147</c:v>
                </c:pt>
                <c:pt idx="2953">
                  <c:v>-0.78894296511055939</c:v>
                </c:pt>
                <c:pt idx="2954">
                  <c:v>-0.6811785378574976</c:v>
                </c:pt>
                <c:pt idx="2955">
                  <c:v>-0.727528584857001</c:v>
                </c:pt>
                <c:pt idx="2956">
                  <c:v>-0.61861318140886101</c:v>
                </c:pt>
                <c:pt idx="2957">
                  <c:v>-0.75255472743645557</c:v>
                </c:pt>
                <c:pt idx="2958">
                  <c:v>-0.69897810902541768</c:v>
                </c:pt>
                <c:pt idx="2959">
                  <c:v>-0.54458671224815114</c:v>
                </c:pt>
                <c:pt idx="2960">
                  <c:v>-0.7821653151007395</c:v>
                </c:pt>
                <c:pt idx="2961">
                  <c:v>-0.67511778023998337</c:v>
                </c:pt>
                <c:pt idx="2962">
                  <c:v>-0.44925388954646922</c:v>
                </c:pt>
                <c:pt idx="2963">
                  <c:v>-0.82029844418141229</c:v>
                </c:pt>
                <c:pt idx="2964">
                  <c:v>-0.67188062232743506</c:v>
                </c:pt>
                <c:pt idx="2965">
                  <c:v>-0.50958384598489936</c:v>
                </c:pt>
                <c:pt idx="2966">
                  <c:v>-0.27898829886833099</c:v>
                </c:pt>
                <c:pt idx="2967">
                  <c:v>-0.88840468045266763</c:v>
                </c:pt>
                <c:pt idx="2968">
                  <c:v>-0.64463812781893293</c:v>
                </c:pt>
                <c:pt idx="2969">
                  <c:v>-0.74214474887242687</c:v>
                </c:pt>
                <c:pt idx="2970">
                  <c:v>-0.60491563715319041</c:v>
                </c:pt>
                <c:pt idx="2971">
                  <c:v>-0.75803374513872379</c:v>
                </c:pt>
                <c:pt idx="2972">
                  <c:v>-0.65117367931818104</c:v>
                </c:pt>
                <c:pt idx="2973">
                  <c:v>-0.43065830214931256</c:v>
                </c:pt>
                <c:pt idx="2974">
                  <c:v>-0.17429491340186473</c:v>
                </c:pt>
                <c:pt idx="2975">
                  <c:v>-0.93028203463925407</c:v>
                </c:pt>
                <c:pt idx="2976">
                  <c:v>-0.82109011811779942</c:v>
                </c:pt>
                <c:pt idx="2977">
                  <c:v>-0.56188095078914124</c:v>
                </c:pt>
                <c:pt idx="2978">
                  <c:v>-0.24842297407580588</c:v>
                </c:pt>
                <c:pt idx="2979">
                  <c:v>-0.90063081036967763</c:v>
                </c:pt>
                <c:pt idx="2980">
                  <c:v>-0.81473618748273824</c:v>
                </c:pt>
                <c:pt idx="2981">
                  <c:v>-0.67410552500690468</c:v>
                </c:pt>
                <c:pt idx="2982">
                  <c:v>-0.7303577899972381</c:v>
                </c:pt>
                <c:pt idx="2983">
                  <c:v>-0.57185499507921411</c:v>
                </c:pt>
                <c:pt idx="2984">
                  <c:v>-0.7712580019683144</c:v>
                </c:pt>
                <c:pt idx="2985">
                  <c:v>-0.66779692535262303</c:v>
                </c:pt>
                <c:pt idx="2986">
                  <c:v>-0.44617142428415829</c:v>
                </c:pt>
                <c:pt idx="2987">
                  <c:v>-0.82153143028633668</c:v>
                </c:pt>
                <c:pt idx="2988">
                  <c:v>-0.67138742788546524</c:v>
                </c:pt>
                <c:pt idx="2989">
                  <c:v>-0.50969816844349203</c:v>
                </c:pt>
                <c:pt idx="2990">
                  <c:v>-0.27952584922578871</c:v>
                </c:pt>
                <c:pt idx="2991">
                  <c:v>-0.88818966030968449</c:v>
                </c:pt>
                <c:pt idx="2992">
                  <c:v>-0.78042963128828835</c:v>
                </c:pt>
                <c:pt idx="2993">
                  <c:v>-0.53112434611377501</c:v>
                </c:pt>
                <c:pt idx="2994">
                  <c:v>-0.23166411005469648</c:v>
                </c:pt>
                <c:pt idx="2995">
                  <c:v>-0.9073343559781214</c:v>
                </c:pt>
                <c:pt idx="2996">
                  <c:v>-0.81585114816415272</c:v>
                </c:pt>
                <c:pt idx="2997">
                  <c:v>-0.67365954073433887</c:v>
                </c:pt>
                <c:pt idx="2998">
                  <c:v>-0.7305361837062645</c:v>
                </c:pt>
                <c:pt idx="2999">
                  <c:v>-0.57133502787840795</c:v>
                </c:pt>
                <c:pt idx="3000">
                  <c:v>-0.32958575327343942</c:v>
                </c:pt>
                <c:pt idx="3001">
                  <c:v>-7.9553628412514177E-2</c:v>
                </c:pt>
                <c:pt idx="3002">
                  <c:v>-0.96817854863499431</c:v>
                </c:pt>
                <c:pt idx="3003">
                  <c:v>-0.84887237457098697</c:v>
                </c:pt>
                <c:pt idx="3004">
                  <c:v>-0.57615751187472841</c:v>
                </c:pt>
                <c:pt idx="3005">
                  <c:v>-0.76953699525010866</c:v>
                </c:pt>
                <c:pt idx="3006">
                  <c:v>-0.69218520189995658</c:v>
                </c:pt>
                <c:pt idx="3007">
                  <c:v>-0.72312591924001735</c:v>
                </c:pt>
                <c:pt idx="3008">
                  <c:v>-0.71074963230399302</c:v>
                </c:pt>
                <c:pt idx="3009">
                  <c:v>-0.71570014707840279</c:v>
                </c:pt>
                <c:pt idx="3010">
                  <c:v>-0.71371994116863879</c:v>
                </c:pt>
                <c:pt idx="3011">
                  <c:v>-0.71451202353254439</c:v>
                </c:pt>
                <c:pt idx="3012">
                  <c:v>-0.71419519058698222</c:v>
                </c:pt>
                <c:pt idx="3013">
                  <c:v>-0.71432192376520709</c:v>
                </c:pt>
                <c:pt idx="3014">
                  <c:v>-0.57151292869061743</c:v>
                </c:pt>
                <c:pt idx="3015">
                  <c:v>-0.77139482852375307</c:v>
                </c:pt>
                <c:pt idx="3016">
                  <c:v>-0.69144206859049873</c:v>
                </c:pt>
                <c:pt idx="3017">
                  <c:v>-0.53469052810248352</c:v>
                </c:pt>
                <c:pt idx="3018">
                  <c:v>-0.78612378875900657</c:v>
                </c:pt>
                <c:pt idx="3019">
                  <c:v>-0.68555048449639733</c:v>
                </c:pt>
                <c:pt idx="3020">
                  <c:v>-0.72577980620144111</c:v>
                </c:pt>
                <c:pt idx="3021">
                  <c:v>-0.5886257962929009</c:v>
                </c:pt>
                <c:pt idx="3022">
                  <c:v>-0.76454968148283964</c:v>
                </c:pt>
                <c:pt idx="3023">
                  <c:v>-0.69418012740686419</c:v>
                </c:pt>
                <c:pt idx="3024">
                  <c:v>-0.72232794903725428</c:v>
                </c:pt>
                <c:pt idx="3025">
                  <c:v>-0.58499993438009423</c:v>
                </c:pt>
                <c:pt idx="3026">
                  <c:v>-0.76600002624796226</c:v>
                </c:pt>
                <c:pt idx="3027">
                  <c:v>-0.65743567798085423</c:v>
                </c:pt>
                <c:pt idx="3028">
                  <c:v>-0.43430061117040142</c:v>
                </c:pt>
                <c:pt idx="3029">
                  <c:v>-0.17521237290033209</c:v>
                </c:pt>
                <c:pt idx="3030">
                  <c:v>-0.92991505083986714</c:v>
                </c:pt>
                <c:pt idx="3031">
                  <c:v>-0.62803397966405305</c:v>
                </c:pt>
                <c:pt idx="3032">
                  <c:v>-0.47135722816147463</c:v>
                </c:pt>
                <c:pt idx="3033">
                  <c:v>-0.25322512340523584</c:v>
                </c:pt>
                <c:pt idx="3034">
                  <c:v>-0.89870995063790571</c:v>
                </c:pt>
                <c:pt idx="3035">
                  <c:v>-0.78510836156637809</c:v>
                </c:pt>
                <c:pt idx="3036">
                  <c:v>-0.68595665537344874</c:v>
                </c:pt>
                <c:pt idx="3037">
                  <c:v>-0.58780950000384979</c:v>
                </c:pt>
                <c:pt idx="3038">
                  <c:v>-0.76487619999846013</c:v>
                </c:pt>
                <c:pt idx="3039">
                  <c:v>-0.69404952000061593</c:v>
                </c:pt>
                <c:pt idx="3040">
                  <c:v>-0.72238019199975367</c:v>
                </c:pt>
                <c:pt idx="3041">
                  <c:v>-0.58319943609584668</c:v>
                </c:pt>
                <c:pt idx="3042">
                  <c:v>-0.76672022556166131</c:v>
                </c:pt>
                <c:pt idx="3043">
                  <c:v>-0.65854579470133245</c:v>
                </c:pt>
                <c:pt idx="3044">
                  <c:v>-0.73658168211946706</c:v>
                </c:pt>
                <c:pt idx="3045">
                  <c:v>-0.70536732715221317</c:v>
                </c:pt>
                <c:pt idx="3046">
                  <c:v>-0.54967308313147911</c:v>
                </c:pt>
                <c:pt idx="3047">
                  <c:v>-0.78013076674740833</c:v>
                </c:pt>
                <c:pt idx="3048">
                  <c:v>-0.68794769330103667</c:v>
                </c:pt>
                <c:pt idx="3049">
                  <c:v>-0.53043586333638004</c:v>
                </c:pt>
                <c:pt idx="3050">
                  <c:v>-0.29883229369245307</c:v>
                </c:pt>
                <c:pt idx="3051">
                  <c:v>-0.88046708252301875</c:v>
                </c:pt>
                <c:pt idx="3052">
                  <c:v>-0.77480976255375411</c:v>
                </c:pt>
                <c:pt idx="3053">
                  <c:v>-0.69007609497849831</c:v>
                </c:pt>
                <c:pt idx="3054">
                  <c:v>-0.58868867239490896</c:v>
                </c:pt>
                <c:pt idx="3055">
                  <c:v>-0.76452453104203644</c:v>
                </c:pt>
                <c:pt idx="3056">
                  <c:v>-0.64567733824635154</c:v>
                </c:pt>
                <c:pt idx="3057">
                  <c:v>-0.74172906470145938</c:v>
                </c:pt>
                <c:pt idx="3058">
                  <c:v>-0.63299349598486077</c:v>
                </c:pt>
                <c:pt idx="3059">
                  <c:v>-0.7468026016060556</c:v>
                </c:pt>
                <c:pt idx="3060">
                  <c:v>-0.70127895935757767</c:v>
                </c:pt>
                <c:pt idx="3061">
                  <c:v>-0.54640812092371061</c:v>
                </c:pt>
                <c:pt idx="3062">
                  <c:v>-0.78143675163051574</c:v>
                </c:pt>
                <c:pt idx="3063">
                  <c:v>-0.68742529934779362</c:v>
                </c:pt>
                <c:pt idx="3064">
                  <c:v>-0.72502988026088255</c:v>
                </c:pt>
                <c:pt idx="3065">
                  <c:v>-0.70998804789564696</c:v>
                </c:pt>
                <c:pt idx="3066">
                  <c:v>-0.56481989077457639</c:v>
                </c:pt>
                <c:pt idx="3067">
                  <c:v>-0.77407204369016946</c:v>
                </c:pt>
                <c:pt idx="3068">
                  <c:v>-0.69037118252393226</c:v>
                </c:pt>
                <c:pt idx="3069">
                  <c:v>-0.7238515269904271</c:v>
                </c:pt>
                <c:pt idx="3070">
                  <c:v>-0.71045938920382912</c:v>
                </c:pt>
                <c:pt idx="3071">
                  <c:v>-0.71581624431846835</c:v>
                </c:pt>
                <c:pt idx="3072">
                  <c:v>-0.5738512481295408</c:v>
                </c:pt>
                <c:pt idx="3073">
                  <c:v>-0.3442678353475998</c:v>
                </c:pt>
                <c:pt idx="3074">
                  <c:v>-0.10001442910800237</c:v>
                </c:pt>
                <c:pt idx="3075">
                  <c:v>0.101910023108226</c:v>
                </c:pt>
                <c:pt idx="3076">
                  <c:v>-1.0407640092432904</c:v>
                </c:pt>
                <c:pt idx="3077">
                  <c:v>-0.58369439630268383</c:v>
                </c:pt>
                <c:pt idx="3078">
                  <c:v>-0.44341217951446943</c:v>
                </c:pt>
                <c:pt idx="3079">
                  <c:v>-0.82263512819421225</c:v>
                </c:pt>
                <c:pt idx="3080">
                  <c:v>-0.67094594872231506</c:v>
                </c:pt>
                <c:pt idx="3081">
                  <c:v>-0.51895256418386138</c:v>
                </c:pt>
                <c:pt idx="3082">
                  <c:v>-0.29391816578188973</c:v>
                </c:pt>
                <c:pt idx="3083">
                  <c:v>-6.3976200646456233E-2</c:v>
                </c:pt>
                <c:pt idx="3084">
                  <c:v>0.1195502140981084</c:v>
                </c:pt>
                <c:pt idx="3085">
                  <c:v>-1.0478200856392434</c:v>
                </c:pt>
                <c:pt idx="3086">
                  <c:v>-0.89156206841038044</c:v>
                </c:pt>
                <c:pt idx="3087">
                  <c:v>-0.58230224881627224</c:v>
                </c:pt>
                <c:pt idx="3088">
                  <c:v>-0.76707910047349115</c:v>
                </c:pt>
                <c:pt idx="3089">
                  <c:v>-0.69316835981060354</c:v>
                </c:pt>
                <c:pt idx="3090">
                  <c:v>-0.72273265607575854</c:v>
                </c:pt>
                <c:pt idx="3091">
                  <c:v>-0.59344107286136083</c:v>
                </c:pt>
                <c:pt idx="3092">
                  <c:v>-0.76262357085545562</c:v>
                </c:pt>
                <c:pt idx="3093">
                  <c:v>-0.65242287054888437</c:v>
                </c:pt>
                <c:pt idx="3094">
                  <c:v>-0.73903085178044625</c:v>
                </c:pt>
                <c:pt idx="3095">
                  <c:v>-0.70438765928782154</c:v>
                </c:pt>
                <c:pt idx="3096">
                  <c:v>-0.54866745877941125</c:v>
                </c:pt>
                <c:pt idx="3097">
                  <c:v>-0.78053301648823548</c:v>
                </c:pt>
                <c:pt idx="3098">
                  <c:v>-0.67423272005839685</c:v>
                </c:pt>
                <c:pt idx="3099">
                  <c:v>-0.73030691197664122</c:v>
                </c:pt>
                <c:pt idx="3100">
                  <c:v>-0.62035496738918372</c:v>
                </c:pt>
                <c:pt idx="3101">
                  <c:v>-0.40426517215758867</c:v>
                </c:pt>
                <c:pt idx="3102">
                  <c:v>-0.15690923773327287</c:v>
                </c:pt>
                <c:pt idx="3103">
                  <c:v>5.9683949628862698E-2</c:v>
                </c:pt>
                <c:pt idx="3104">
                  <c:v>0.20645585718793338</c:v>
                </c:pt>
                <c:pt idx="3105">
                  <c:v>-1.0825823428751733</c:v>
                </c:pt>
                <c:pt idx="3106">
                  <c:v>-0.56696706284993059</c:v>
                </c:pt>
                <c:pt idx="3107">
                  <c:v>-0.43683359653129444</c:v>
                </c:pt>
                <c:pt idx="3108">
                  <c:v>-0.82526656138748222</c:v>
                </c:pt>
                <c:pt idx="3109">
                  <c:v>-0.70168313553221651</c:v>
                </c:pt>
                <c:pt idx="3110">
                  <c:v>-0.71932674578711331</c:v>
                </c:pt>
                <c:pt idx="3111">
                  <c:v>-0.61686329986817501</c:v>
                </c:pt>
                <c:pt idx="3112">
                  <c:v>-0.75325468005273</c:v>
                </c:pt>
                <c:pt idx="3113">
                  <c:v>-0.6371772767571795</c:v>
                </c:pt>
                <c:pt idx="3114">
                  <c:v>-0.41290880866401913</c:v>
                </c:pt>
                <c:pt idx="3115">
                  <c:v>-0.8348364765343923</c:v>
                </c:pt>
                <c:pt idx="3116">
                  <c:v>-0.66606540938624303</c:v>
                </c:pt>
                <c:pt idx="3117">
                  <c:v>-0.73357383624550276</c:v>
                </c:pt>
                <c:pt idx="3118">
                  <c:v>-0.59791107649067432</c:v>
                </c:pt>
                <c:pt idx="3119">
                  <c:v>-0.36774077465114213</c:v>
                </c:pt>
                <c:pt idx="3120">
                  <c:v>-0.85290369013954315</c:v>
                </c:pt>
                <c:pt idx="3121">
                  <c:v>-0.75282129301991418</c:v>
                </c:pt>
                <c:pt idx="3122">
                  <c:v>-0.51518660354334256</c:v>
                </c:pt>
                <c:pt idx="3123">
                  <c:v>-0.22780265165439195</c:v>
                </c:pt>
                <c:pt idx="3124">
                  <c:v>-0.90887893933824326</c:v>
                </c:pt>
                <c:pt idx="3125">
                  <c:v>-0.81349664330355753</c:v>
                </c:pt>
                <c:pt idx="3126">
                  <c:v>-0.67460134267857697</c:v>
                </c:pt>
                <c:pt idx="3127">
                  <c:v>-0.73015946292856926</c:v>
                </c:pt>
                <c:pt idx="3128">
                  <c:v>-0.57058012674648317</c:v>
                </c:pt>
                <c:pt idx="3129">
                  <c:v>-0.32871617279854171</c:v>
                </c:pt>
                <c:pt idx="3130">
                  <c:v>-0.86851353088058336</c:v>
                </c:pt>
                <c:pt idx="3131">
                  <c:v>-0.65259458764776657</c:v>
                </c:pt>
                <c:pt idx="3132">
                  <c:v>-0.73896216494089328</c:v>
                </c:pt>
                <c:pt idx="3133">
                  <c:v>-0.60295752440540307</c:v>
                </c:pt>
                <c:pt idx="3134">
                  <c:v>-0.3714369442358097</c:v>
                </c:pt>
                <c:pt idx="3135">
                  <c:v>-0.11984268523700548</c:v>
                </c:pt>
                <c:pt idx="3136">
                  <c:v>9.1811008508084949E-2</c:v>
                </c:pt>
                <c:pt idx="3137">
                  <c:v>-1.0367244034032339</c:v>
                </c:pt>
                <c:pt idx="3138">
                  <c:v>-0.89117947902524164</c:v>
                </c:pt>
                <c:pt idx="3139">
                  <c:v>-0.64352820838990332</c:v>
                </c:pt>
                <c:pt idx="3140">
                  <c:v>-0.56403804473274322</c:v>
                </c:pt>
                <c:pt idx="3141">
                  <c:v>-0.77438478210690276</c:v>
                </c:pt>
                <c:pt idx="3142">
                  <c:v>-0.6469314314058493</c:v>
                </c:pt>
                <c:pt idx="3143">
                  <c:v>-0.74122742743766024</c:v>
                </c:pt>
                <c:pt idx="3144">
                  <c:v>-0.70350902902493595</c:v>
                </c:pt>
                <c:pt idx="3145">
                  <c:v>-0.54594392967277439</c:v>
                </c:pt>
                <c:pt idx="3146">
                  <c:v>-0.31092651329382426</c:v>
                </c:pt>
                <c:pt idx="3147">
                  <c:v>-0.87562939468247025</c:v>
                </c:pt>
                <c:pt idx="3148">
                  <c:v>-0.64974824212701188</c:v>
                </c:pt>
                <c:pt idx="3149">
                  <c:v>-0.49118720922879588</c:v>
                </c:pt>
                <c:pt idx="3150">
                  <c:v>-0.26735025463488576</c:v>
                </c:pt>
                <c:pt idx="3151">
                  <c:v>-4.4072701517866547E-2</c:v>
                </c:pt>
                <c:pt idx="3152">
                  <c:v>0.13020704151153462</c:v>
                </c:pt>
                <c:pt idx="3153">
                  <c:v>0.23042272773711098</c:v>
                </c:pt>
                <c:pt idx="3154">
                  <c:v>-1.0921690910948443</c:v>
                </c:pt>
                <c:pt idx="3155">
                  <c:v>-0.5631323635620622</c:v>
                </c:pt>
                <c:pt idx="3156">
                  <c:v>-0.77474705457517512</c:v>
                </c:pt>
                <c:pt idx="3157">
                  <c:v>-0.62426891726985612</c:v>
                </c:pt>
                <c:pt idx="3158">
                  <c:v>-0.37743532679553204</c:v>
                </c:pt>
                <c:pt idx="3159">
                  <c:v>-0.84902586928178714</c:v>
                </c:pt>
                <c:pt idx="3160">
                  <c:v>-0.75470362265961477</c:v>
                </c:pt>
                <c:pt idx="3161">
                  <c:v>-0.69811855093615405</c:v>
                </c:pt>
                <c:pt idx="3162">
                  <c:v>-0.72075257962553829</c:v>
                </c:pt>
                <c:pt idx="3163">
                  <c:v>-0.56334528404165884</c:v>
                </c:pt>
                <c:pt idx="3164">
                  <c:v>-0.77466188638333644</c:v>
                </c:pt>
                <c:pt idx="3165">
                  <c:v>-0.69013524544666538</c:v>
                </c:pt>
                <c:pt idx="3166">
                  <c:v>-0.5319452366418439</c:v>
                </c:pt>
                <c:pt idx="3167">
                  <c:v>-0.29951300265414232</c:v>
                </c:pt>
                <c:pt idx="3168">
                  <c:v>-0.88019479893834307</c:v>
                </c:pt>
                <c:pt idx="3169">
                  <c:v>-0.64792208042466282</c:v>
                </c:pt>
                <c:pt idx="3170">
                  <c:v>-0.74083116783013492</c:v>
                </c:pt>
                <c:pt idx="3171">
                  <c:v>-0.60397459472081461</c:v>
                </c:pt>
                <c:pt idx="3172">
                  <c:v>-0.37160431458413068</c:v>
                </c:pt>
                <c:pt idx="3173">
                  <c:v>-0.85135827416634768</c:v>
                </c:pt>
                <c:pt idx="3174">
                  <c:v>-0.65945669033346088</c:v>
                </c:pt>
                <c:pt idx="3175">
                  <c:v>-0.73621732386661565</c:v>
                </c:pt>
                <c:pt idx="3176">
                  <c:v>-0.70551307045335365</c:v>
                </c:pt>
                <c:pt idx="3177">
                  <c:v>-0.71779477181865858</c:v>
                </c:pt>
                <c:pt idx="3178">
                  <c:v>-0.57605788777367761</c:v>
                </c:pt>
                <c:pt idx="3179">
                  <c:v>-0.76957684489052891</c:v>
                </c:pt>
                <c:pt idx="3180">
                  <c:v>-0.69216926204378848</c:v>
                </c:pt>
                <c:pt idx="3181">
                  <c:v>-0.72313229518248456</c:v>
                </c:pt>
                <c:pt idx="3182">
                  <c:v>-0.71074708192700609</c:v>
                </c:pt>
                <c:pt idx="3183">
                  <c:v>-0.56566176168249716</c:v>
                </c:pt>
                <c:pt idx="3184">
                  <c:v>-0.335558830128036</c:v>
                </c:pt>
                <c:pt idx="3185">
                  <c:v>-9.2817306377604825E-2</c:v>
                </c:pt>
                <c:pt idx="3186">
                  <c:v>0.10642588740848007</c:v>
                </c:pt>
                <c:pt idx="3187">
                  <c:v>-1.042570354963392</c:v>
                </c:pt>
                <c:pt idx="3188">
                  <c:v>-0.58297185801464324</c:v>
                </c:pt>
                <c:pt idx="3189">
                  <c:v>-0.76681125679414275</c:v>
                </c:pt>
                <c:pt idx="3190">
                  <c:v>-0.69327549728234295</c:v>
                </c:pt>
                <c:pt idx="3191">
                  <c:v>-0.55090612751244783</c:v>
                </c:pt>
                <c:pt idx="3192">
                  <c:v>-0.77963754899502091</c:v>
                </c:pt>
                <c:pt idx="3193">
                  <c:v>-0.68814498040199168</c:v>
                </c:pt>
                <c:pt idx="3194">
                  <c:v>-0.53216276912375426</c:v>
                </c:pt>
                <c:pt idx="3195">
                  <c:v>-0.3013116715235975</c:v>
                </c:pt>
                <c:pt idx="3196">
                  <c:v>-0.879475331390561</c:v>
                </c:pt>
                <c:pt idx="3197">
                  <c:v>-0.64820986744377551</c:v>
                </c:pt>
                <c:pt idx="3198">
                  <c:v>-0.74071605302248977</c:v>
                </c:pt>
                <c:pt idx="3199">
                  <c:v>-0.70371357879100405</c:v>
                </c:pt>
                <c:pt idx="3200">
                  <c:v>-0.55847604434458076</c:v>
                </c:pt>
                <c:pt idx="3201">
                  <c:v>-0.32982445168751817</c:v>
                </c:pt>
                <c:pt idx="3202">
                  <c:v>-0.86807021932499273</c:v>
                </c:pt>
                <c:pt idx="3203">
                  <c:v>-0.65277191227000286</c:v>
                </c:pt>
                <c:pt idx="3204">
                  <c:v>-0.49430419780103435</c:v>
                </c:pt>
                <c:pt idx="3205">
                  <c:v>-0.26985781816721804</c:v>
                </c:pt>
                <c:pt idx="3206">
                  <c:v>-4.5585107316128498E-2</c:v>
                </c:pt>
                <c:pt idx="3207">
                  <c:v>-0.98176595707354863</c:v>
                </c:pt>
                <c:pt idx="3208">
                  <c:v>-0.6072936171705805</c:v>
                </c:pt>
                <c:pt idx="3209">
                  <c:v>-0.75708255313176775</c:v>
                </c:pt>
                <c:pt idx="3210">
                  <c:v>-0.61630449686781597</c:v>
                </c:pt>
                <c:pt idx="3211">
                  <c:v>-0.37835874404908831</c:v>
                </c:pt>
                <c:pt idx="3212">
                  <c:v>-0.84865650238036472</c:v>
                </c:pt>
                <c:pt idx="3213">
                  <c:v>-0.75179236237403479</c:v>
                </c:pt>
                <c:pt idx="3214">
                  <c:v>-0.69928305505038613</c:v>
                </c:pt>
                <c:pt idx="3215">
                  <c:v>-0.59329785813888969</c:v>
                </c:pt>
                <c:pt idx="3216">
                  <c:v>-0.76268085674444408</c:v>
                </c:pt>
                <c:pt idx="3217">
                  <c:v>-0.69492765730222228</c:v>
                </c:pt>
                <c:pt idx="3218">
                  <c:v>-0.54176345007455162</c:v>
                </c:pt>
                <c:pt idx="3219">
                  <c:v>-0.78329461997017935</c:v>
                </c:pt>
                <c:pt idx="3220">
                  <c:v>-0.67563927836512028</c:v>
                </c:pt>
                <c:pt idx="3221">
                  <c:v>-0.7297442886539518</c:v>
                </c:pt>
                <c:pt idx="3222">
                  <c:v>-0.62031456343000846</c:v>
                </c:pt>
                <c:pt idx="3223">
                  <c:v>-0.75187417462799666</c:v>
                </c:pt>
                <c:pt idx="3224">
                  <c:v>-0.63815250035901672</c:v>
                </c:pt>
                <c:pt idx="3225">
                  <c:v>-0.74473899985639336</c:v>
                </c:pt>
                <c:pt idx="3226">
                  <c:v>-0.70210440005744257</c:v>
                </c:pt>
                <c:pt idx="3227">
                  <c:v>-0.71915823997702288</c:v>
                </c:pt>
                <c:pt idx="3228">
                  <c:v>-0.7123367040091908</c:v>
                </c:pt>
                <c:pt idx="3229">
                  <c:v>-0.71506531839632359</c:v>
                </c:pt>
                <c:pt idx="3230">
                  <c:v>-0.71397387264147061</c:v>
                </c:pt>
                <c:pt idx="3231">
                  <c:v>-0.57078951694065705</c:v>
                </c:pt>
                <c:pt idx="3232">
                  <c:v>-0.34097293728945005</c:v>
                </c:pt>
                <c:pt idx="3233">
                  <c:v>-9.7264516984535421E-2</c:v>
                </c:pt>
                <c:pt idx="3234">
                  <c:v>-0.96109419320618583</c:v>
                </c:pt>
                <c:pt idx="3235">
                  <c:v>-0.61556232271752565</c:v>
                </c:pt>
                <c:pt idx="3236">
                  <c:v>-0.46341446836348726</c:v>
                </c:pt>
                <c:pt idx="3237">
                  <c:v>-0.2503512226760537</c:v>
                </c:pt>
                <c:pt idx="3238">
                  <c:v>-0.8998595109295785</c:v>
                </c:pt>
                <c:pt idx="3239">
                  <c:v>-0.64005619562816851</c:v>
                </c:pt>
                <c:pt idx="3240">
                  <c:v>-0.48619509545643091</c:v>
                </c:pt>
                <c:pt idx="3241">
                  <c:v>-0.80552196181742763</c:v>
                </c:pt>
                <c:pt idx="3242">
                  <c:v>-0.67779121527302899</c:v>
                </c:pt>
                <c:pt idx="3243">
                  <c:v>-0.5227057752317501</c:v>
                </c:pt>
                <c:pt idx="3244">
                  <c:v>-0.79091768990729994</c:v>
                </c:pt>
                <c:pt idx="3245">
                  <c:v>-0.68363292403707998</c:v>
                </c:pt>
                <c:pt idx="3246">
                  <c:v>-0.52713183647469986</c:v>
                </c:pt>
                <c:pt idx="3247">
                  <c:v>-0.78914726541012004</c:v>
                </c:pt>
                <c:pt idx="3248">
                  <c:v>-0.68434109383595199</c:v>
                </c:pt>
                <c:pt idx="3249">
                  <c:v>-0.72626356246561918</c:v>
                </c:pt>
                <c:pt idx="3250">
                  <c:v>-0.58899246421300522</c:v>
                </c:pt>
                <c:pt idx="3251">
                  <c:v>-0.76440301431479796</c:v>
                </c:pt>
                <c:pt idx="3252">
                  <c:v>-0.69423879427408086</c:v>
                </c:pt>
                <c:pt idx="3253">
                  <c:v>-0.53753224670866029</c:v>
                </c:pt>
                <c:pt idx="3254">
                  <c:v>-0.78498710131653593</c:v>
                </c:pt>
                <c:pt idx="3255">
                  <c:v>-0.67800860786375949</c:v>
                </c:pt>
                <c:pt idx="3256">
                  <c:v>-0.45156659802183741</c:v>
                </c:pt>
                <c:pt idx="3257">
                  <c:v>-0.18628207983288386</c:v>
                </c:pt>
                <c:pt idx="3258">
                  <c:v>-0.9254871680668465</c:v>
                </c:pt>
                <c:pt idx="3259">
                  <c:v>-0.62980513277326144</c:v>
                </c:pt>
                <c:pt idx="3260">
                  <c:v>-0.47201171818321225</c:v>
                </c:pt>
                <c:pt idx="3261">
                  <c:v>-0.25291354570492497</c:v>
                </c:pt>
                <c:pt idx="3262">
                  <c:v>-3.6272746139548562E-2</c:v>
                </c:pt>
                <c:pt idx="3263">
                  <c:v>-0.98549090154418062</c:v>
                </c:pt>
                <c:pt idx="3264">
                  <c:v>-0.85256578287193563</c:v>
                </c:pt>
                <c:pt idx="3265">
                  <c:v>-0.6589736868512257</c:v>
                </c:pt>
                <c:pt idx="3266">
                  <c:v>-0.57239923960545824</c:v>
                </c:pt>
                <c:pt idx="3267">
                  <c:v>-0.38398785277883241</c:v>
                </c:pt>
                <c:pt idx="3268">
                  <c:v>-0.84640485888846706</c:v>
                </c:pt>
                <c:pt idx="3269">
                  <c:v>-0.66143805644461318</c:v>
                </c:pt>
                <c:pt idx="3270">
                  <c:v>-0.50583357713453425</c:v>
                </c:pt>
                <c:pt idx="3271">
                  <c:v>-0.28099032681094543</c:v>
                </c:pt>
                <c:pt idx="3272">
                  <c:v>-5.4002450258204548E-2</c:v>
                </c:pt>
                <c:pt idx="3273">
                  <c:v>0.12517474066328246</c:v>
                </c:pt>
                <c:pt idx="3274">
                  <c:v>0.23009781311864103</c:v>
                </c:pt>
                <c:pt idx="3275">
                  <c:v>0.25741978722709724</c:v>
                </c:pt>
                <c:pt idx="3276">
                  <c:v>-1.1029679148908389</c:v>
                </c:pt>
                <c:pt idx="3277">
                  <c:v>-0.88862317185155126</c:v>
                </c:pt>
                <c:pt idx="3278">
                  <c:v>-0.64455073125937945</c:v>
                </c:pt>
                <c:pt idx="3279">
                  <c:v>-0.74217970749624818</c:v>
                </c:pt>
                <c:pt idx="3280">
                  <c:v>-0.56594529395053994</c:v>
                </c:pt>
                <c:pt idx="3281">
                  <c:v>-0.77362188241978402</c:v>
                </c:pt>
                <c:pt idx="3282">
                  <c:v>-0.67487796217776486</c:v>
                </c:pt>
                <c:pt idx="3283">
                  <c:v>-0.73004881512889397</c:v>
                </c:pt>
                <c:pt idx="3284">
                  <c:v>-0.61792359918505202</c:v>
                </c:pt>
                <c:pt idx="3285">
                  <c:v>-0.75283056032597917</c:v>
                </c:pt>
                <c:pt idx="3286">
                  <c:v>-0.69886777586960824</c:v>
                </c:pt>
                <c:pt idx="3287">
                  <c:v>-0.7204528896521567</c:v>
                </c:pt>
                <c:pt idx="3288">
                  <c:v>-0.71181884413913732</c:v>
                </c:pt>
                <c:pt idx="3289">
                  <c:v>-0.5670594525368885</c:v>
                </c:pt>
                <c:pt idx="3290">
                  <c:v>-0.77317621898524458</c:v>
                </c:pt>
                <c:pt idx="3291">
                  <c:v>-0.66524288463238279</c:v>
                </c:pt>
                <c:pt idx="3292">
                  <c:v>-0.44087440551770551</c:v>
                </c:pt>
                <c:pt idx="3293">
                  <c:v>-0.82365023779291779</c:v>
                </c:pt>
                <c:pt idx="3294">
                  <c:v>-0.67053990488283288</c:v>
                </c:pt>
                <c:pt idx="3295">
                  <c:v>-0.73178403804686676</c:v>
                </c:pt>
                <c:pt idx="3296">
                  <c:v>-0.59651545954034768</c:v>
                </c:pt>
                <c:pt idx="3297">
                  <c:v>-0.76139381618386093</c:v>
                </c:pt>
                <c:pt idx="3298">
                  <c:v>-0.69544247352645561</c:v>
                </c:pt>
                <c:pt idx="3299">
                  <c:v>-0.53871033472607355</c:v>
                </c:pt>
                <c:pt idx="3300">
                  <c:v>-0.30588134031051806</c:v>
                </c:pt>
                <c:pt idx="3301">
                  <c:v>-0.87764746387579273</c:v>
                </c:pt>
                <c:pt idx="3302">
                  <c:v>-0.77296524224878571</c:v>
                </c:pt>
                <c:pt idx="3303">
                  <c:v>-0.69081390310048563</c:v>
                </c:pt>
                <c:pt idx="3304">
                  <c:v>-0.72367443875980575</c:v>
                </c:pt>
                <c:pt idx="3305">
                  <c:v>-0.71053022449607761</c:v>
                </c:pt>
                <c:pt idx="3306">
                  <c:v>-0.57423651847274426</c:v>
                </c:pt>
                <c:pt idx="3307">
                  <c:v>-0.3487524144902644</c:v>
                </c:pt>
                <c:pt idx="3308">
                  <c:v>-0.86049903420389429</c:v>
                </c:pt>
                <c:pt idx="3309">
                  <c:v>-0.65580038631844229</c:v>
                </c:pt>
                <c:pt idx="3310">
                  <c:v>-0.49704749023995293</c:v>
                </c:pt>
                <c:pt idx="3311">
                  <c:v>-0.27179382021624543</c:v>
                </c:pt>
                <c:pt idx="3312">
                  <c:v>-0.89128247191350185</c:v>
                </c:pt>
                <c:pt idx="3313">
                  <c:v>-0.78139824882891851</c:v>
                </c:pt>
                <c:pt idx="3314">
                  <c:v>-0.53031538693655722</c:v>
                </c:pt>
                <c:pt idx="3315">
                  <c:v>-0.78787384522537707</c:v>
                </c:pt>
                <c:pt idx="3316">
                  <c:v>-0.70811198407705733</c:v>
                </c:pt>
                <c:pt idx="3317">
                  <c:v>-0.49519446755888896</c:v>
                </c:pt>
                <c:pt idx="3318">
                  <c:v>-0.80192221297644439</c:v>
                </c:pt>
                <c:pt idx="3319">
                  <c:v>-0.67923111480942222</c:v>
                </c:pt>
                <c:pt idx="3320">
                  <c:v>-0.51686275059748377</c:v>
                </c:pt>
                <c:pt idx="3321">
                  <c:v>-0.28463051062474548</c:v>
                </c:pt>
                <c:pt idx="3322">
                  <c:v>-5.1400411308909127E-2</c:v>
                </c:pt>
                <c:pt idx="3323">
                  <c:v>-0.97943983547643632</c:v>
                </c:pt>
                <c:pt idx="3324">
                  <c:v>-0.60822406580942545</c:v>
                </c:pt>
                <c:pt idx="3325">
                  <c:v>-0.75671037367622984</c:v>
                </c:pt>
                <c:pt idx="3326">
                  <c:v>-0.61643614972462524</c:v>
                </c:pt>
                <c:pt idx="3327">
                  <c:v>-0.37883337595784333</c:v>
                </c:pt>
                <c:pt idx="3328">
                  <c:v>-0.84846664961686269</c:v>
                </c:pt>
                <c:pt idx="3329">
                  <c:v>-0.6606133401532549</c:v>
                </c:pt>
                <c:pt idx="3330">
                  <c:v>-0.49938294838704611</c:v>
                </c:pt>
                <c:pt idx="3331">
                  <c:v>-0.8002468206451816</c:v>
                </c:pt>
                <c:pt idx="3332">
                  <c:v>-0.67990127174192727</c:v>
                </c:pt>
                <c:pt idx="3333">
                  <c:v>-0.52348698909620295</c:v>
                </c:pt>
                <c:pt idx="3334">
                  <c:v>-0.79060520436151882</c:v>
                </c:pt>
                <c:pt idx="3335">
                  <c:v>-0.68375791825539245</c:v>
                </c:pt>
                <c:pt idx="3336">
                  <c:v>-0.72649683269784293</c:v>
                </c:pt>
                <c:pt idx="3337">
                  <c:v>-0.58917087709507954</c:v>
                </c:pt>
                <c:pt idx="3338">
                  <c:v>-0.76433164916196816</c:v>
                </c:pt>
                <c:pt idx="3339">
                  <c:v>-0.69426734033521265</c:v>
                </c:pt>
                <c:pt idx="3340">
                  <c:v>-0.53754810710185463</c:v>
                </c:pt>
                <c:pt idx="3341">
                  <c:v>-0.30498153256356619</c:v>
                </c:pt>
                <c:pt idx="3342">
                  <c:v>-6.707644569829263E-2</c:v>
                </c:pt>
                <c:pt idx="3343">
                  <c:v>0.12299818095748162</c:v>
                </c:pt>
                <c:pt idx="3344">
                  <c:v>-1.0491992723829926</c:v>
                </c:pt>
                <c:pt idx="3345">
                  <c:v>-0.58032029104680294</c:v>
                </c:pt>
                <c:pt idx="3346">
                  <c:v>-0.44217074857561073</c:v>
                </c:pt>
                <c:pt idx="3347">
                  <c:v>-0.82313170056975571</c:v>
                </c:pt>
                <c:pt idx="3348">
                  <c:v>-0.70237788353647745</c:v>
                </c:pt>
                <c:pt idx="3349">
                  <c:v>-0.46047244063519382</c:v>
                </c:pt>
                <c:pt idx="3350">
                  <c:v>-0.8158110237459224</c:v>
                </c:pt>
                <c:pt idx="3351">
                  <c:v>-0.72726232685240444</c:v>
                </c:pt>
                <c:pt idx="3352">
                  <c:v>-0.50369652570066237</c:v>
                </c:pt>
                <c:pt idx="3353">
                  <c:v>-0.22919002677867326</c:v>
                </c:pt>
                <c:pt idx="3354">
                  <c:v>2.3157716653225219E-2</c:v>
                </c:pt>
                <c:pt idx="3355">
                  <c:v>-1.0092630866612902</c:v>
                </c:pt>
                <c:pt idx="3356">
                  <c:v>-0.88170011722594077</c:v>
                </c:pt>
                <c:pt idx="3357">
                  <c:v>-0.64731995310962365</c:v>
                </c:pt>
                <c:pt idx="3358">
                  <c:v>-0.56169930981517502</c:v>
                </c:pt>
                <c:pt idx="3359">
                  <c:v>-0.37631975350540764</c:v>
                </c:pt>
                <c:pt idx="3360">
                  <c:v>-0.8494720985978369</c:v>
                </c:pt>
                <c:pt idx="3361">
                  <c:v>-0.73692135423658134</c:v>
                </c:pt>
                <c:pt idx="3362">
                  <c:v>-0.49354983851383916</c:v>
                </c:pt>
                <c:pt idx="3363">
                  <c:v>-0.80258006459446429</c:v>
                </c:pt>
                <c:pt idx="3364">
                  <c:v>-0.7173429745375467</c:v>
                </c:pt>
                <c:pt idx="3365">
                  <c:v>-0.7130628101849813</c:v>
                </c:pt>
                <c:pt idx="3366">
                  <c:v>-0.71477487592600752</c:v>
                </c:pt>
                <c:pt idx="3367">
                  <c:v>-0.55974052250435113</c:v>
                </c:pt>
                <c:pt idx="3368">
                  <c:v>-0.32358764572359056</c:v>
                </c:pt>
                <c:pt idx="3369">
                  <c:v>-7.8988612100648226E-2</c:v>
                </c:pt>
                <c:pt idx="3370">
                  <c:v>0.11861555709273509</c:v>
                </c:pt>
                <c:pt idx="3371">
                  <c:v>-1.047446222837094</c:v>
                </c:pt>
                <c:pt idx="3372">
                  <c:v>-0.5810215108651624</c:v>
                </c:pt>
                <c:pt idx="3373">
                  <c:v>-0.44183077646937674</c:v>
                </c:pt>
                <c:pt idx="3374">
                  <c:v>-0.24302131381930886</c:v>
                </c:pt>
                <c:pt idx="3375">
                  <c:v>-0.90279147447227648</c:v>
                </c:pt>
                <c:pt idx="3376">
                  <c:v>-0.63888341021108941</c:v>
                </c:pt>
                <c:pt idx="3377">
                  <c:v>-0.74444663591556415</c:v>
                </c:pt>
                <c:pt idx="3378">
                  <c:v>-0.60521612695798155</c:v>
                </c:pt>
                <c:pt idx="3379">
                  <c:v>-0.37082467432481181</c:v>
                </c:pt>
                <c:pt idx="3380">
                  <c:v>-0.85167013027007532</c:v>
                </c:pt>
                <c:pt idx="3381">
                  <c:v>-0.75310156410819729</c:v>
                </c:pt>
                <c:pt idx="3382">
                  <c:v>-0.51652248935725242</c:v>
                </c:pt>
                <c:pt idx="3383">
                  <c:v>-0.22962647013681731</c:v>
                </c:pt>
                <c:pt idx="3384">
                  <c:v>-0.9081494119452731</c:v>
                </c:pt>
                <c:pt idx="3385">
                  <c:v>-0.81278190141677886</c:v>
                </c:pt>
                <c:pt idx="3386">
                  <c:v>-0.56557748390267049</c:v>
                </c:pt>
                <c:pt idx="3387">
                  <c:v>-0.77376900643893176</c:v>
                </c:pt>
                <c:pt idx="3388">
                  <c:v>-0.69593206198118274</c:v>
                </c:pt>
                <c:pt idx="3389">
                  <c:v>-0.72162717520752695</c:v>
                </c:pt>
                <c:pt idx="3390">
                  <c:v>-0.71134912991698918</c:v>
                </c:pt>
                <c:pt idx="3391">
                  <c:v>-0.55793355440992665</c:v>
                </c:pt>
                <c:pt idx="3392">
                  <c:v>-0.32336788447631726</c:v>
                </c:pt>
                <c:pt idx="3393">
                  <c:v>-0.87065284620947314</c:v>
                </c:pt>
                <c:pt idx="3394">
                  <c:v>-0.65173886151621074</c:v>
                </c:pt>
                <c:pt idx="3395">
                  <c:v>-0.49279798314739842</c:v>
                </c:pt>
                <c:pt idx="3396">
                  <c:v>-0.26833035012968859</c:v>
                </c:pt>
                <c:pt idx="3397">
                  <c:v>-0.89266785994812459</c:v>
                </c:pt>
                <c:pt idx="3398">
                  <c:v>-0.64293285602075012</c:v>
                </c:pt>
                <c:pt idx="3399">
                  <c:v>-0.48709989437241685</c:v>
                </c:pt>
                <c:pt idx="3400">
                  <c:v>-0.80516004225103321</c:v>
                </c:pt>
                <c:pt idx="3401">
                  <c:v>-0.69353417406193263</c:v>
                </c:pt>
                <c:pt idx="3402">
                  <c:v>-0.7225863303752269</c:v>
                </c:pt>
                <c:pt idx="3403">
                  <c:v>-0.61588564103608978</c:v>
                </c:pt>
                <c:pt idx="3404">
                  <c:v>-0.75364574358556413</c:v>
                </c:pt>
                <c:pt idx="3405">
                  <c:v>-0.6985417025657743</c:v>
                </c:pt>
                <c:pt idx="3406">
                  <c:v>-0.54450663953441425</c:v>
                </c:pt>
                <c:pt idx="3407">
                  <c:v>-0.31240573227979451</c:v>
                </c:pt>
                <c:pt idx="3408">
                  <c:v>-0.87503770708808215</c:v>
                </c:pt>
                <c:pt idx="3409">
                  <c:v>-0.77070855370211844</c:v>
                </c:pt>
                <c:pt idx="3410">
                  <c:v>-0.69171657851915258</c:v>
                </c:pt>
                <c:pt idx="3411">
                  <c:v>-0.72331336859233897</c:v>
                </c:pt>
                <c:pt idx="3412">
                  <c:v>-0.71067465256306439</c:v>
                </c:pt>
                <c:pt idx="3413">
                  <c:v>-0.71573013897477422</c:v>
                </c:pt>
                <c:pt idx="3414">
                  <c:v>-0.57026685923530362</c:v>
                </c:pt>
                <c:pt idx="3415">
                  <c:v>-0.77189325630587857</c:v>
                </c:pt>
                <c:pt idx="3416">
                  <c:v>-0.66444676978805273</c:v>
                </c:pt>
                <c:pt idx="3417">
                  <c:v>-0.44061062422662411</c:v>
                </c:pt>
                <c:pt idx="3418">
                  <c:v>-0.82375575030935033</c:v>
                </c:pt>
                <c:pt idx="3419">
                  <c:v>-0.67049769987625985</c:v>
                </c:pt>
                <c:pt idx="3420">
                  <c:v>-0.50874115382860818</c:v>
                </c:pt>
                <c:pt idx="3421">
                  <c:v>-0.27872745039075514</c:v>
                </c:pt>
                <c:pt idx="3422">
                  <c:v>-4.8418249529966401E-2</c:v>
                </c:pt>
                <c:pt idx="3423">
                  <c:v>-0.98063270018801341</c:v>
                </c:pt>
                <c:pt idx="3424">
                  <c:v>-0.85279745124906881</c:v>
                </c:pt>
                <c:pt idx="3425">
                  <c:v>-0.65888101950037248</c:v>
                </c:pt>
                <c:pt idx="3426">
                  <c:v>-0.57082502150403758</c:v>
                </c:pt>
                <c:pt idx="3427">
                  <c:v>-0.38166339270266247</c:v>
                </c:pt>
                <c:pt idx="3428">
                  <c:v>-0.84733464291893501</c:v>
                </c:pt>
                <c:pt idx="3429">
                  <c:v>-0.66106614283242604</c:v>
                </c:pt>
                <c:pt idx="3430">
                  <c:v>-0.50545405136746702</c:v>
                </c:pt>
                <c:pt idx="3431">
                  <c:v>-0.79781837945301315</c:v>
                </c:pt>
                <c:pt idx="3432">
                  <c:v>-0.68772489154985905</c:v>
                </c:pt>
                <c:pt idx="3433">
                  <c:v>-0.45687099847124318</c:v>
                </c:pt>
                <c:pt idx="3434">
                  <c:v>-0.18717803766911362</c:v>
                </c:pt>
                <c:pt idx="3435">
                  <c:v>5.2477431215336295E-2</c:v>
                </c:pt>
                <c:pt idx="3436">
                  <c:v>-1.0209909724861346</c:v>
                </c:pt>
                <c:pt idx="3437">
                  <c:v>-0.59160361100554615</c:v>
                </c:pt>
                <c:pt idx="3438">
                  <c:v>-0.44514748543487204</c:v>
                </c:pt>
                <c:pt idx="3439">
                  <c:v>-0.82194100582605123</c:v>
                </c:pt>
                <c:pt idx="3440">
                  <c:v>-0.67122359766957951</c:v>
                </c:pt>
                <c:pt idx="3441">
                  <c:v>-0.51844117670133039</c:v>
                </c:pt>
                <c:pt idx="3442">
                  <c:v>-0.79262352931946789</c:v>
                </c:pt>
                <c:pt idx="3443">
                  <c:v>-0.68295058827221289</c:v>
                </c:pt>
                <c:pt idx="3444">
                  <c:v>-0.52686977007119051</c:v>
                </c:pt>
                <c:pt idx="3445">
                  <c:v>-0.29709769659862528</c:v>
                </c:pt>
                <c:pt idx="3446">
                  <c:v>-0.88116092136054991</c:v>
                </c:pt>
                <c:pt idx="3447">
                  <c:v>-0.64753563145578008</c:v>
                </c:pt>
                <c:pt idx="3448">
                  <c:v>-0.74098574741768797</c:v>
                </c:pt>
                <c:pt idx="3449">
                  <c:v>-0.70360570103292486</c:v>
                </c:pt>
                <c:pt idx="3450">
                  <c:v>-0.55841201552449027</c:v>
                </c:pt>
                <c:pt idx="3451">
                  <c:v>-0.32980669851533984</c:v>
                </c:pt>
                <c:pt idx="3452">
                  <c:v>-8.9421479092452516E-2</c:v>
                </c:pt>
                <c:pt idx="3453">
                  <c:v>0.10734477260438684</c:v>
                </c:pt>
                <c:pt idx="3454">
                  <c:v>-1.0429379090417548</c:v>
                </c:pt>
                <c:pt idx="3455">
                  <c:v>-0.58282483638329807</c:v>
                </c:pt>
                <c:pt idx="3456">
                  <c:v>-0.76687006544668079</c:v>
                </c:pt>
                <c:pt idx="3457">
                  <c:v>-0.69325197382132764</c:v>
                </c:pt>
                <c:pt idx="3458">
                  <c:v>-0.55093449376416614</c:v>
                </c:pt>
                <c:pt idx="3459">
                  <c:v>-0.77962620249433356</c:v>
                </c:pt>
                <c:pt idx="3460">
                  <c:v>-0.66956889014763155</c:v>
                </c:pt>
                <c:pt idx="3461">
                  <c:v>-0.44269242606457948</c:v>
                </c:pt>
                <c:pt idx="3462">
                  <c:v>-0.82292302957416819</c:v>
                </c:pt>
                <c:pt idx="3463">
                  <c:v>-0.72839261030189295</c:v>
                </c:pt>
                <c:pt idx="3464">
                  <c:v>-0.70864295587924286</c:v>
                </c:pt>
                <c:pt idx="3465">
                  <c:v>-0.59993250358201167</c:v>
                </c:pt>
                <c:pt idx="3466">
                  <c:v>-0.76002699856719536</c:v>
                </c:pt>
                <c:pt idx="3467">
                  <c:v>-0.64431905552474877</c:v>
                </c:pt>
                <c:pt idx="3468">
                  <c:v>-0.41876905025445477</c:v>
                </c:pt>
                <c:pt idx="3469">
                  <c:v>-0.16127922103171655</c:v>
                </c:pt>
                <c:pt idx="3470">
                  <c:v>6.3739635499476657E-2</c:v>
                </c:pt>
                <c:pt idx="3471">
                  <c:v>-1.0254958541997907</c:v>
                </c:pt>
                <c:pt idx="3472">
                  <c:v>-0.88633751975687947</c:v>
                </c:pt>
                <c:pt idx="3473">
                  <c:v>-0.59082728797269124</c:v>
                </c:pt>
                <c:pt idx="3474">
                  <c:v>-0.76366908481092355</c:v>
                </c:pt>
                <c:pt idx="3475">
                  <c:v>-0.7022820307416735</c:v>
                </c:pt>
                <c:pt idx="3476">
                  <c:v>-0.50418636977080655</c:v>
                </c:pt>
                <c:pt idx="3477">
                  <c:v>-0.24836005617656756</c:v>
                </c:pt>
                <c:pt idx="3478">
                  <c:v>-5.6194190454357529E-3</c:v>
                </c:pt>
                <c:pt idx="3479">
                  <c:v>0.17464886048677386</c:v>
                </c:pt>
                <c:pt idx="3480">
                  <c:v>-1.0698595441947096</c:v>
                </c:pt>
                <c:pt idx="3481">
                  <c:v>-0.907844460571124</c:v>
                </c:pt>
                <c:pt idx="3482">
                  <c:v>-0.63686221577155044</c:v>
                </c:pt>
                <c:pt idx="3483">
                  <c:v>-0.56368192789196381</c:v>
                </c:pt>
                <c:pt idx="3484">
                  <c:v>-0.77452722884321445</c:v>
                </c:pt>
                <c:pt idx="3485">
                  <c:v>-0.6901891084627142</c:v>
                </c:pt>
                <c:pt idx="3486">
                  <c:v>-0.54192751360683034</c:v>
                </c:pt>
                <c:pt idx="3487">
                  <c:v>-0.3146463342802841</c:v>
                </c:pt>
                <c:pt idx="3488">
                  <c:v>-0.87414146628788636</c:v>
                </c:pt>
                <c:pt idx="3489">
                  <c:v>-0.76858532237214661</c:v>
                </c:pt>
                <c:pt idx="3490">
                  <c:v>-0.69256587105114131</c:v>
                </c:pt>
                <c:pt idx="3491">
                  <c:v>-0.59060682221131278</c:v>
                </c:pt>
                <c:pt idx="3492">
                  <c:v>-0.38688578327387368</c:v>
                </c:pt>
                <c:pt idx="3493">
                  <c:v>-0.84524568669045053</c:v>
                </c:pt>
                <c:pt idx="3494">
                  <c:v>-0.66190172532381975</c:v>
                </c:pt>
                <c:pt idx="3495">
                  <c:v>-0.73523930987047215</c:v>
                </c:pt>
                <c:pt idx="3496">
                  <c:v>-0.59824417289515375</c:v>
                </c:pt>
                <c:pt idx="3497">
                  <c:v>-0.7607023308419385</c:v>
                </c:pt>
                <c:pt idx="3498">
                  <c:v>-0.65319254886393074</c:v>
                </c:pt>
                <c:pt idx="3499">
                  <c:v>-0.43175863504416079</c:v>
                </c:pt>
                <c:pt idx="3500">
                  <c:v>-0.82729654598233571</c:v>
                </c:pt>
                <c:pt idx="3501">
                  <c:v>-0.66908138160706576</c:v>
                </c:pt>
                <c:pt idx="3502">
                  <c:v>-0.50791652819601429</c:v>
                </c:pt>
                <c:pt idx="3503">
                  <c:v>-0.27851869578457</c:v>
                </c:pt>
                <c:pt idx="3504">
                  <c:v>-0.88859252168617198</c:v>
                </c:pt>
                <c:pt idx="3505">
                  <c:v>-0.7805163254419335</c:v>
                </c:pt>
                <c:pt idx="3506">
                  <c:v>-0.68779346982322664</c:v>
                </c:pt>
                <c:pt idx="3507">
                  <c:v>-0.58761641172959267</c:v>
                </c:pt>
                <c:pt idx="3508">
                  <c:v>-0.76495343530816295</c:v>
                </c:pt>
                <c:pt idx="3509">
                  <c:v>-0.6940186258767348</c:v>
                </c:pt>
                <c:pt idx="3510">
                  <c:v>-0.72239254964930599</c:v>
                </c:pt>
                <c:pt idx="3511">
                  <c:v>-0.71104298014027756</c:v>
                </c:pt>
                <c:pt idx="3512">
                  <c:v>-0.56667802835167669</c:v>
                </c:pt>
                <c:pt idx="3513">
                  <c:v>-0.33688530094307978</c:v>
                </c:pt>
                <c:pt idx="3514">
                  <c:v>-9.4083943721284535E-2</c:v>
                </c:pt>
                <c:pt idx="3515">
                  <c:v>-0.96236642251148619</c:v>
                </c:pt>
                <c:pt idx="3516">
                  <c:v>-0.84219160140770533</c:v>
                </c:pt>
                <c:pt idx="3517">
                  <c:v>-0.66312335943691791</c:v>
                </c:pt>
                <c:pt idx="3518">
                  <c:v>-0.57188409564190412</c:v>
                </c:pt>
                <c:pt idx="3519">
                  <c:v>-0.38014403545502357</c:v>
                </c:pt>
                <c:pt idx="3520">
                  <c:v>-0.15599722494616738</c:v>
                </c:pt>
                <c:pt idx="3521">
                  <c:v>4.327845863345102E-2</c:v>
                </c:pt>
                <c:pt idx="3522">
                  <c:v>0.18084681024313859</c:v>
                </c:pt>
                <c:pt idx="3523">
                  <c:v>0.24296496048153721</c:v>
                </c:pt>
                <c:pt idx="3524">
                  <c:v>-1.0971859841926148</c:v>
                </c:pt>
                <c:pt idx="3525">
                  <c:v>-0.56112560632295405</c:v>
                </c:pt>
                <c:pt idx="3526">
                  <c:v>-0.44225373876854446</c:v>
                </c:pt>
                <c:pt idx="3527">
                  <c:v>-0.25833943570437662</c:v>
                </c:pt>
                <c:pt idx="3528">
                  <c:v>-6.6469584554974037E-2</c:v>
                </c:pt>
                <c:pt idx="3529">
                  <c:v>-0.97341216617801041</c:v>
                </c:pt>
                <c:pt idx="3530">
                  <c:v>-0.61063513352879584</c:v>
                </c:pt>
                <c:pt idx="3531">
                  <c:v>-0.75574594658848171</c:v>
                </c:pt>
                <c:pt idx="3532">
                  <c:v>-0.69770162136460723</c:v>
                </c:pt>
                <c:pt idx="3533">
                  <c:v>-0.72091935145415709</c:v>
                </c:pt>
                <c:pt idx="3534">
                  <c:v>-0.57819665816834043</c:v>
                </c:pt>
                <c:pt idx="3535">
                  <c:v>-0.76872133673266385</c:v>
                </c:pt>
                <c:pt idx="3536">
                  <c:v>-0.69251146530693442</c:v>
                </c:pt>
                <c:pt idx="3537">
                  <c:v>-0.72299541387722621</c:v>
                </c:pt>
                <c:pt idx="3538">
                  <c:v>-0.58578503636586932</c:v>
                </c:pt>
                <c:pt idx="3539">
                  <c:v>-0.35711183800027935</c:v>
                </c:pt>
                <c:pt idx="3540">
                  <c:v>-0.85715526479988824</c:v>
                </c:pt>
                <c:pt idx="3541">
                  <c:v>-0.75570601962521622</c:v>
                </c:pt>
                <c:pt idx="3542">
                  <c:v>-0.51643542651393104</c:v>
                </c:pt>
                <c:pt idx="3543">
                  <c:v>-0.79342582939442763</c:v>
                </c:pt>
                <c:pt idx="3544">
                  <c:v>-0.70897076470975373</c:v>
                </c:pt>
                <c:pt idx="3545">
                  <c:v>-0.71641169411609851</c:v>
                </c:pt>
                <c:pt idx="3546">
                  <c:v>-0.71343532235356055</c:v>
                </c:pt>
                <c:pt idx="3547">
                  <c:v>-0.55878474729559924</c:v>
                </c:pt>
                <c:pt idx="3548">
                  <c:v>-0.7764861010817603</c:v>
                </c:pt>
                <c:pt idx="3549">
                  <c:v>-0.68940555956729588</c:v>
                </c:pt>
                <c:pt idx="3550">
                  <c:v>-0.53169966753941189</c:v>
                </c:pt>
                <c:pt idx="3551">
                  <c:v>-0.7873201329842352</c:v>
                </c:pt>
                <c:pt idx="3552">
                  <c:v>-0.68012881843077244</c:v>
                </c:pt>
                <c:pt idx="3553">
                  <c:v>-0.72794847262769102</c:v>
                </c:pt>
                <c:pt idx="3554">
                  <c:v>-0.70882061094892357</c:v>
                </c:pt>
                <c:pt idx="3555">
                  <c:v>-0.55249095582809638</c:v>
                </c:pt>
                <c:pt idx="3556">
                  <c:v>-0.31696017022278045</c:v>
                </c:pt>
                <c:pt idx="3557">
                  <c:v>-0.87321593191088787</c:v>
                </c:pt>
                <c:pt idx="3558">
                  <c:v>-0.65071362723564485</c:v>
                </c:pt>
                <c:pt idx="3559">
                  <c:v>-0.49188194075517155</c:v>
                </c:pt>
                <c:pt idx="3560">
                  <c:v>-0.80324722369793133</c:v>
                </c:pt>
                <c:pt idx="3561">
                  <c:v>-0.69292232860046032</c:v>
                </c:pt>
                <c:pt idx="3562">
                  <c:v>-0.72283106855981583</c:v>
                </c:pt>
                <c:pt idx="3563">
                  <c:v>-0.61569328509075771</c:v>
                </c:pt>
                <c:pt idx="3564">
                  <c:v>-0.40269359716823161</c:v>
                </c:pt>
                <c:pt idx="3565">
                  <c:v>-0.83892256113270736</c:v>
                </c:pt>
                <c:pt idx="3566">
                  <c:v>-0.6644309755469171</c:v>
                </c:pt>
                <c:pt idx="3567">
                  <c:v>-0.5052734240980431</c:v>
                </c:pt>
                <c:pt idx="3568">
                  <c:v>-0.79789063036078278</c:v>
                </c:pt>
                <c:pt idx="3569">
                  <c:v>-0.68882747317375226</c:v>
                </c:pt>
                <c:pt idx="3570">
                  <c:v>-0.45849363026999002</c:v>
                </c:pt>
                <c:pt idx="3571">
                  <c:v>-0.81660254789200404</c:v>
                </c:pt>
                <c:pt idx="3572">
                  <c:v>-0.72446753048102996</c:v>
                </c:pt>
                <c:pt idx="3573">
                  <c:v>-0.71021298780758801</c:v>
                </c:pt>
                <c:pt idx="3574">
                  <c:v>-0.60045415719759065</c:v>
                </c:pt>
                <c:pt idx="3575">
                  <c:v>-0.75981833712096369</c:v>
                </c:pt>
                <c:pt idx="3576">
                  <c:v>-0.64446511234661563</c:v>
                </c:pt>
                <c:pt idx="3577">
                  <c:v>-0.41914496530643292</c:v>
                </c:pt>
                <c:pt idx="3578">
                  <c:v>-0.83234201387742679</c:v>
                </c:pt>
                <c:pt idx="3579">
                  <c:v>-0.7353028478404342</c:v>
                </c:pt>
                <c:pt idx="3580">
                  <c:v>-0.50372485928147004</c:v>
                </c:pt>
                <c:pt idx="3581">
                  <c:v>-0.22330240554073011</c:v>
                </c:pt>
                <c:pt idx="3582">
                  <c:v>-0.91067903778370796</c:v>
                </c:pt>
                <c:pt idx="3583">
                  <c:v>-0.81285111991364101</c:v>
                </c:pt>
                <c:pt idx="3584">
                  <c:v>-0.5638168439994713</c:v>
                </c:pt>
                <c:pt idx="3585">
                  <c:v>-0.77447326240021153</c:v>
                </c:pt>
                <c:pt idx="3586">
                  <c:v>-0.69021069503991539</c:v>
                </c:pt>
                <c:pt idx="3587">
                  <c:v>-0.72391572198403376</c:v>
                </c:pt>
                <c:pt idx="3588">
                  <c:v>-0.59152367252282267</c:v>
                </c:pt>
                <c:pt idx="3589">
                  <c:v>-0.76339053099087095</c:v>
                </c:pt>
                <c:pt idx="3590">
                  <c:v>-0.65393770172029309</c:v>
                </c:pt>
                <c:pt idx="3591">
                  <c:v>-0.43090845095597913</c:v>
                </c:pt>
                <c:pt idx="3592">
                  <c:v>-0.82763661961760837</c:v>
                </c:pt>
                <c:pt idx="3593">
                  <c:v>-0.73094544133432005</c:v>
                </c:pt>
                <c:pt idx="3594">
                  <c:v>-0.50057230019821852</c:v>
                </c:pt>
                <c:pt idx="3595">
                  <c:v>-0.22172453877309767</c:v>
                </c:pt>
                <c:pt idx="3596">
                  <c:v>-0.91131018449076096</c:v>
                </c:pt>
                <c:pt idx="3597">
                  <c:v>-0.81288033187643904</c:v>
                </c:pt>
                <c:pt idx="3598">
                  <c:v>-0.56339571237180208</c:v>
                </c:pt>
                <c:pt idx="3599">
                  <c:v>-0.77464171505127921</c:v>
                </c:pt>
                <c:pt idx="3600">
                  <c:v>-0.69728761999476896</c:v>
                </c:pt>
                <c:pt idx="3601">
                  <c:v>-0.48850145337022521</c:v>
                </c:pt>
                <c:pt idx="3602">
                  <c:v>-0.22820286061460077</c:v>
                </c:pt>
                <c:pt idx="3603">
                  <c:v>1.3450323871684988E-2</c:v>
                </c:pt>
                <c:pt idx="3604">
                  <c:v>0.18876692227429073</c:v>
                </c:pt>
                <c:pt idx="3605">
                  <c:v>-1.0755067689097162</c:v>
                </c:pt>
                <c:pt idx="3606">
                  <c:v>-0.91080190518766679</c:v>
                </c:pt>
                <c:pt idx="3607">
                  <c:v>-0.63567923792493319</c:v>
                </c:pt>
                <c:pt idx="3608">
                  <c:v>-0.74572830483002672</c:v>
                </c:pt>
                <c:pt idx="3609">
                  <c:v>-0.70170867806798931</c:v>
                </c:pt>
                <c:pt idx="3610">
                  <c:v>-0.71931652877280428</c:v>
                </c:pt>
                <c:pt idx="3611">
                  <c:v>-0.57193280264031865</c:v>
                </c:pt>
                <c:pt idx="3612">
                  <c:v>-0.33876998839046391</c:v>
                </c:pt>
                <c:pt idx="3613">
                  <c:v>-0.86449200464381448</c:v>
                </c:pt>
                <c:pt idx="3614">
                  <c:v>-0.76277090114959756</c:v>
                </c:pt>
                <c:pt idx="3615">
                  <c:v>-0.69489163954016098</c:v>
                </c:pt>
                <c:pt idx="3616">
                  <c:v>-0.72204334418393556</c:v>
                </c:pt>
                <c:pt idx="3617">
                  <c:v>-0.56348199473953775</c:v>
                </c:pt>
                <c:pt idx="3618">
                  <c:v>-0.32391346133402643</c:v>
                </c:pt>
                <c:pt idx="3619">
                  <c:v>-7.6724141907837135E-2</c:v>
                </c:pt>
                <c:pt idx="3620">
                  <c:v>-0.96931034323686516</c:v>
                </c:pt>
                <c:pt idx="3621">
                  <c:v>-0.61227586270525391</c:v>
                </c:pt>
                <c:pt idx="3622">
                  <c:v>-0.75508965491789848</c:v>
                </c:pt>
                <c:pt idx="3623">
                  <c:v>-0.69796413803284052</c:v>
                </c:pt>
                <c:pt idx="3624">
                  <c:v>-0.55366917444147024</c:v>
                </c:pt>
                <c:pt idx="3625">
                  <c:v>-0.77853233022341195</c:v>
                </c:pt>
                <c:pt idx="3626">
                  <c:v>-0.66929648122479546</c:v>
                </c:pt>
                <c:pt idx="3627">
                  <c:v>-0.44308520468890039</c:v>
                </c:pt>
                <c:pt idx="3628">
                  <c:v>-0.17981642657571945</c:v>
                </c:pt>
                <c:pt idx="3629">
                  <c:v>-0.92807342936971227</c:v>
                </c:pt>
                <c:pt idx="3630">
                  <c:v>-0.62877062825211505</c:v>
                </c:pt>
                <c:pt idx="3631">
                  <c:v>-0.47144021142664966</c:v>
                </c:pt>
                <c:pt idx="3632">
                  <c:v>-0.81142391542934011</c:v>
                </c:pt>
                <c:pt idx="3633">
                  <c:v>-0.69887683761210107</c:v>
                </c:pt>
                <c:pt idx="3634">
                  <c:v>-0.72044926495515949</c:v>
                </c:pt>
                <c:pt idx="3635">
                  <c:v>-0.71182029401793612</c:v>
                </c:pt>
                <c:pt idx="3636">
                  <c:v>-0.55420584210395396</c:v>
                </c:pt>
                <c:pt idx="3637">
                  <c:v>-0.77831766315841844</c:v>
                </c:pt>
                <c:pt idx="3638">
                  <c:v>-0.6730583075478479</c:v>
                </c:pt>
                <c:pt idx="3639">
                  <c:v>-0.44896151912707938</c:v>
                </c:pt>
                <c:pt idx="3640">
                  <c:v>-0.82041539234916827</c:v>
                </c:pt>
                <c:pt idx="3641">
                  <c:v>-0.67183384306033267</c:v>
                </c:pt>
                <c:pt idx="3642">
                  <c:v>-0.50975579222813883</c:v>
                </c:pt>
                <c:pt idx="3643">
                  <c:v>-0.79609768310874451</c:v>
                </c:pt>
                <c:pt idx="3644">
                  <c:v>-0.68156092675650215</c:v>
                </c:pt>
                <c:pt idx="3645">
                  <c:v>-0.72737562929739918</c:v>
                </c:pt>
                <c:pt idx="3646">
                  <c:v>-0.59012581366108996</c:v>
                </c:pt>
                <c:pt idx="3647">
                  <c:v>-0.36047897259509509</c:v>
                </c:pt>
                <c:pt idx="3648">
                  <c:v>-0.11265123818812459</c:v>
                </c:pt>
                <c:pt idx="3649">
                  <c:v>9.4659408140192761E-2</c:v>
                </c:pt>
                <c:pt idx="3650">
                  <c:v>0.2269738536606537</c:v>
                </c:pt>
                <c:pt idx="3651">
                  <c:v>0.27517947811998744</c:v>
                </c:pt>
                <c:pt idx="3652">
                  <c:v>0.25085689228228275</c:v>
                </c:pt>
                <c:pt idx="3653">
                  <c:v>0.17833009320776702</c:v>
                </c:pt>
                <c:pt idx="3654">
                  <c:v>8.6029697928394128E-2</c:v>
                </c:pt>
                <c:pt idx="3655">
                  <c:v>-1.0344118791713577</c:v>
                </c:pt>
                <c:pt idx="3656">
                  <c:v>-0.5862352483314569</c:v>
                </c:pt>
                <c:pt idx="3657">
                  <c:v>-0.76550590066741719</c:v>
                </c:pt>
                <c:pt idx="3658">
                  <c:v>-0.60795064730247106</c:v>
                </c:pt>
                <c:pt idx="3659">
                  <c:v>-0.75681974107901162</c:v>
                </c:pt>
                <c:pt idx="3660">
                  <c:v>-0.69727210356839531</c:v>
                </c:pt>
                <c:pt idx="3661">
                  <c:v>-0.72109115857264183</c:v>
                </c:pt>
                <c:pt idx="3662">
                  <c:v>-0.58499533877968202</c:v>
                </c:pt>
                <c:pt idx="3663">
                  <c:v>-0.76600186448812724</c:v>
                </c:pt>
                <c:pt idx="3664">
                  <c:v>-0.65707356944722561</c:v>
                </c:pt>
                <c:pt idx="3665">
                  <c:v>-0.43374885031334032</c:v>
                </c:pt>
                <c:pt idx="3666">
                  <c:v>-0.17464078765200364</c:v>
                </c:pt>
                <c:pt idx="3667">
                  <c:v>-0.93014368493919852</c:v>
                </c:pt>
                <c:pt idx="3668">
                  <c:v>-0.82179166190402975</c:v>
                </c:pt>
                <c:pt idx="3669">
                  <c:v>-0.56304934408297236</c:v>
                </c:pt>
                <c:pt idx="3670">
                  <c:v>-0.24968147318570563</c:v>
                </c:pt>
                <c:pt idx="3671">
                  <c:v>3.5789356953327883E-2</c:v>
                </c:pt>
                <c:pt idx="3672">
                  <c:v>-1.0143157427813312</c:v>
                </c:pt>
                <c:pt idx="3673">
                  <c:v>-0.5942737028874675</c:v>
                </c:pt>
                <c:pt idx="3674">
                  <c:v>-0.44182961964946638</c:v>
                </c:pt>
                <c:pt idx="3675">
                  <c:v>-0.82326815214021343</c:v>
                </c:pt>
                <c:pt idx="3676">
                  <c:v>-0.70670210455304283</c:v>
                </c:pt>
                <c:pt idx="3677">
                  <c:v>-0.71731915817878278</c:v>
                </c:pt>
                <c:pt idx="3678">
                  <c:v>-0.6132221560391985</c:v>
                </c:pt>
                <c:pt idx="3679">
                  <c:v>-0.75471113758432062</c:v>
                </c:pt>
                <c:pt idx="3680">
                  <c:v>-0.69811554496627171</c:v>
                </c:pt>
                <c:pt idx="3681">
                  <c:v>-0.72075378201349127</c:v>
                </c:pt>
                <c:pt idx="3682">
                  <c:v>-0.71169848719460349</c:v>
                </c:pt>
                <c:pt idx="3683">
                  <c:v>-0.56711687849233694</c:v>
                </c:pt>
                <c:pt idx="3684">
                  <c:v>-0.33706885115361263</c:v>
                </c:pt>
                <c:pt idx="3685">
                  <c:v>-0.86517245953855493</c:v>
                </c:pt>
                <c:pt idx="3686">
                  <c:v>-0.65393101618457794</c:v>
                </c:pt>
                <c:pt idx="3687">
                  <c:v>-0.49504627906840687</c:v>
                </c:pt>
                <c:pt idx="3688">
                  <c:v>-0.27013082664623378</c:v>
                </c:pt>
                <c:pt idx="3689">
                  <c:v>-0.89194766934150649</c:v>
                </c:pt>
                <c:pt idx="3690">
                  <c:v>-0.64322093226339738</c:v>
                </c:pt>
                <c:pt idx="3691">
                  <c:v>-0.742711627094641</c:v>
                </c:pt>
                <c:pt idx="3692">
                  <c:v>-0.6050910258520692</c:v>
                </c:pt>
                <c:pt idx="3693">
                  <c:v>-0.37191426315013798</c:v>
                </c:pt>
                <c:pt idx="3694">
                  <c:v>-0.11899453931972345</c:v>
                </c:pt>
                <c:pt idx="3695">
                  <c:v>-0.95240218427211065</c:v>
                </c:pt>
                <c:pt idx="3696">
                  <c:v>-0.83738090429342493</c:v>
                </c:pt>
                <c:pt idx="3697">
                  <c:v>-0.66504763828263003</c:v>
                </c:pt>
                <c:pt idx="3698">
                  <c:v>-0.5718691506372412</c:v>
                </c:pt>
                <c:pt idx="3699">
                  <c:v>-0.37870197097133868</c:v>
                </c:pt>
                <c:pt idx="3700">
                  <c:v>-0.84851921161146449</c:v>
                </c:pt>
                <c:pt idx="3701">
                  <c:v>-0.7384734758534377</c:v>
                </c:pt>
                <c:pt idx="3702">
                  <c:v>-0.70461060965862488</c:v>
                </c:pt>
                <c:pt idx="3703">
                  <c:v>-0.60135523487495635</c:v>
                </c:pt>
                <c:pt idx="3704">
                  <c:v>-0.75945790605001751</c:v>
                </c:pt>
                <c:pt idx="3705">
                  <c:v>-0.69621683757999298</c:v>
                </c:pt>
                <c:pt idx="3706">
                  <c:v>-0.72151326496800272</c:v>
                </c:pt>
                <c:pt idx="3707">
                  <c:v>-0.58276229303515314</c:v>
                </c:pt>
                <c:pt idx="3708">
                  <c:v>-0.76689508278593876</c:v>
                </c:pt>
                <c:pt idx="3709">
                  <c:v>-0.65855579953078647</c:v>
                </c:pt>
                <c:pt idx="3710">
                  <c:v>-0.43534300222388694</c:v>
                </c:pt>
                <c:pt idx="3711">
                  <c:v>-0.17597060564640005</c:v>
                </c:pt>
                <c:pt idx="3712">
                  <c:v>-0.92961175774144</c:v>
                </c:pt>
                <c:pt idx="3713">
                  <c:v>-0.62815529690342398</c:v>
                </c:pt>
                <c:pt idx="3714">
                  <c:v>-0.47141861154275022</c:v>
                </c:pt>
                <c:pt idx="3715">
                  <c:v>-0.25322894254901479</c:v>
                </c:pt>
                <c:pt idx="3716">
                  <c:v>-3.718962480056992E-2</c:v>
                </c:pt>
                <c:pt idx="3717">
                  <c:v>-0.98512415007977205</c:v>
                </c:pt>
                <c:pt idx="3718">
                  <c:v>-0.8521013753309149</c:v>
                </c:pt>
                <c:pt idx="3719">
                  <c:v>-0.65915944986763408</c:v>
                </c:pt>
                <c:pt idx="3720">
                  <c:v>-0.73633622005294641</c:v>
                </c:pt>
                <c:pt idx="3721">
                  <c:v>-0.57097064278466425</c:v>
                </c:pt>
                <c:pt idx="3722">
                  <c:v>-0.77161174288613432</c:v>
                </c:pt>
                <c:pt idx="3723">
                  <c:v>-0.69135530284554625</c:v>
                </c:pt>
                <c:pt idx="3724">
                  <c:v>-0.53196060497946174</c:v>
                </c:pt>
                <c:pt idx="3725">
                  <c:v>-0.29863644818990698</c:v>
                </c:pt>
                <c:pt idx="3726">
                  <c:v>-0.88054542072403719</c:v>
                </c:pt>
                <c:pt idx="3727">
                  <c:v>-0.64778183171038517</c:v>
                </c:pt>
                <c:pt idx="3728">
                  <c:v>-0.74088726731584598</c:v>
                </c:pt>
                <c:pt idx="3729">
                  <c:v>-0.60406059142298829</c:v>
                </c:pt>
                <c:pt idx="3730">
                  <c:v>-0.75837576343080471</c:v>
                </c:pt>
                <c:pt idx="3731">
                  <c:v>-0.65132253976369037</c:v>
                </c:pt>
                <c:pt idx="3732">
                  <c:v>-0.43063229733424779</c:v>
                </c:pt>
                <c:pt idx="3733">
                  <c:v>-0.17414558661835861</c:v>
                </c:pt>
                <c:pt idx="3734">
                  <c:v>-0.93034176535265656</c:v>
                </c:pt>
                <c:pt idx="3735">
                  <c:v>-0.62786329385893735</c:v>
                </c:pt>
                <c:pt idx="3736">
                  <c:v>-0.47153070546338627</c:v>
                </c:pt>
                <c:pt idx="3737">
                  <c:v>-0.25361470675399489</c:v>
                </c:pt>
                <c:pt idx="3738">
                  <c:v>-0.89855411729840207</c:v>
                </c:pt>
                <c:pt idx="3739">
                  <c:v>-0.78492267763348866</c:v>
                </c:pt>
                <c:pt idx="3740">
                  <c:v>-0.53030895308360138</c:v>
                </c:pt>
                <c:pt idx="3741">
                  <c:v>-0.78787641876655945</c:v>
                </c:pt>
                <c:pt idx="3742">
                  <c:v>-0.70915574333415488</c:v>
                </c:pt>
                <c:pt idx="3743">
                  <c:v>-0.49677908338570109</c:v>
                </c:pt>
                <c:pt idx="3744">
                  <c:v>-0.80128836664571956</c:v>
                </c:pt>
                <c:pt idx="3745">
                  <c:v>-0.67948465334171215</c:v>
                </c:pt>
                <c:pt idx="3746">
                  <c:v>-0.51712494887407878</c:v>
                </c:pt>
                <c:pt idx="3747">
                  <c:v>-0.28484204198375296</c:v>
                </c:pt>
                <c:pt idx="3748">
                  <c:v>-0.88606318320649879</c:v>
                </c:pt>
                <c:pt idx="3749">
                  <c:v>-0.64557472671740046</c:v>
                </c:pt>
                <c:pt idx="3750">
                  <c:v>-0.74177010931303977</c:v>
                </c:pt>
                <c:pt idx="3751">
                  <c:v>-0.60470217334234988</c:v>
                </c:pt>
                <c:pt idx="3752">
                  <c:v>-0.37201767085107362</c:v>
                </c:pt>
                <c:pt idx="3753">
                  <c:v>-0.11943853663631457</c:v>
                </c:pt>
                <c:pt idx="3754">
                  <c:v>9.2853658332553754E-2</c:v>
                </c:pt>
                <c:pt idx="3755">
                  <c:v>0.22923542528842736</c:v>
                </c:pt>
                <c:pt idx="3756">
                  <c:v>0.27994898805231794</c:v>
                </c:pt>
                <c:pt idx="3757">
                  <c:v>-1.1119795952209273</c:v>
                </c:pt>
                <c:pt idx="3758">
                  <c:v>-0.90257536485871181</c:v>
                </c:pt>
                <c:pt idx="3759">
                  <c:v>-0.55171840515028603</c:v>
                </c:pt>
                <c:pt idx="3760">
                  <c:v>-0.17287238670864882</c:v>
                </c:pt>
                <c:pt idx="3761">
                  <c:v>-0.9308510453165405</c:v>
                </c:pt>
                <c:pt idx="3762">
                  <c:v>-0.85767258713668193</c:v>
                </c:pt>
                <c:pt idx="3763">
                  <c:v>-0.61706660142227621</c:v>
                </c:pt>
                <c:pt idx="3764">
                  <c:v>-0.30532193388984324</c:v>
                </c:pt>
                <c:pt idx="3765">
                  <c:v>-0.87787122644406268</c:v>
                </c:pt>
                <c:pt idx="3766">
                  <c:v>-0.79642359427860376</c:v>
                </c:pt>
                <c:pt idx="3767">
                  <c:v>-0.56304604667833702</c:v>
                </c:pt>
                <c:pt idx="3768">
                  <c:v>-0.26838794781117414</c:v>
                </c:pt>
                <c:pt idx="3769">
                  <c:v>-0.89264482087553032</c:v>
                </c:pt>
                <c:pt idx="3770">
                  <c:v>-0.80294123334278267</c:v>
                </c:pt>
                <c:pt idx="3771">
                  <c:v>-0.5620558548032385</c:v>
                </c:pt>
                <c:pt idx="3772">
                  <c:v>-0.26207544558728602</c:v>
                </c:pt>
                <c:pt idx="3773">
                  <c:v>1.6217721210194019E-2</c:v>
                </c:pt>
                <c:pt idx="3774">
                  <c:v>0.2179577849046771</c:v>
                </c:pt>
                <c:pt idx="3775">
                  <c:v>-1.0871831139618708</c:v>
                </c:pt>
                <c:pt idx="3776">
                  <c:v>-0.56512675441525162</c:v>
                </c:pt>
                <c:pt idx="3777">
                  <c:v>-0.77394929823389935</c:v>
                </c:pt>
                <c:pt idx="3778">
                  <c:v>-0.62843735308099014</c:v>
                </c:pt>
                <c:pt idx="3779">
                  <c:v>-0.38435977430578083</c:v>
                </c:pt>
                <c:pt idx="3780">
                  <c:v>-0.12069146531224847</c:v>
                </c:pt>
                <c:pt idx="3781">
                  <c:v>0.10005274225332626</c:v>
                </c:pt>
                <c:pt idx="3782">
                  <c:v>0.24110219303937039</c:v>
                </c:pt>
                <c:pt idx="3783">
                  <c:v>-1.0964408772157481</c:v>
                </c:pt>
                <c:pt idx="3784">
                  <c:v>-0.5614236491137008</c:v>
                </c:pt>
                <c:pt idx="3785">
                  <c:v>-0.43317177108259375</c:v>
                </c:pt>
                <c:pt idx="3786">
                  <c:v>-0.82673129156696246</c:v>
                </c:pt>
                <c:pt idx="3787">
                  <c:v>-0.669307483373215</c:v>
                </c:pt>
                <c:pt idx="3788">
                  <c:v>-0.73227700665071405</c:v>
                </c:pt>
                <c:pt idx="3789">
                  <c:v>-0.70708919733971443</c:v>
                </c:pt>
                <c:pt idx="3790">
                  <c:v>-0.71716432106411421</c:v>
                </c:pt>
                <c:pt idx="3791">
                  <c:v>-0.71313427157435427</c:v>
                </c:pt>
                <c:pt idx="3792">
                  <c:v>-0.57008871427464924</c:v>
                </c:pt>
                <c:pt idx="3793">
                  <c:v>-0.34052700698422311</c:v>
                </c:pt>
                <c:pt idx="3794">
                  <c:v>-0.86378919720631075</c:v>
                </c:pt>
                <c:pt idx="3795">
                  <c:v>-0.76115855401318488</c:v>
                </c:pt>
                <c:pt idx="3796">
                  <c:v>-0.69553657839472605</c:v>
                </c:pt>
                <c:pt idx="3797">
                  <c:v>-0.59206796390373351</c:v>
                </c:pt>
                <c:pt idx="3798">
                  <c:v>-0.7631728144385066</c:v>
                </c:pt>
                <c:pt idx="3799">
                  <c:v>-0.64523379003611003</c:v>
                </c:pt>
                <c:pt idx="3800">
                  <c:v>-0.41783909292504473</c:v>
                </c:pt>
                <c:pt idx="3801">
                  <c:v>-0.15919097771543325</c:v>
                </c:pt>
                <c:pt idx="3802">
                  <c:v>6.6227828814054465E-2</c:v>
                </c:pt>
                <c:pt idx="3803">
                  <c:v>0.21808556496026635</c:v>
                </c:pt>
                <c:pt idx="3804">
                  <c:v>-1.0872342259841066</c:v>
                </c:pt>
                <c:pt idx="3805">
                  <c:v>-0.91305616488254338</c:v>
                </c:pt>
                <c:pt idx="3806">
                  <c:v>-0.63477753404698256</c:v>
                </c:pt>
                <c:pt idx="3807">
                  <c:v>-0.56563943778576442</c:v>
                </c:pt>
                <c:pt idx="3808">
                  <c:v>-0.77374422488569428</c:v>
                </c:pt>
                <c:pt idx="3809">
                  <c:v>-0.69050231004572227</c:v>
                </c:pt>
                <c:pt idx="3810">
                  <c:v>-0.5426496058114092</c:v>
                </c:pt>
                <c:pt idx="3811">
                  <c:v>-0.31551289694361717</c:v>
                </c:pt>
                <c:pt idx="3812">
                  <c:v>-7.9321254107802691E-2</c:v>
                </c:pt>
                <c:pt idx="3813">
                  <c:v>-0.96827149835687898</c:v>
                </c:pt>
                <c:pt idx="3814">
                  <c:v>-0.84486160261670085</c:v>
                </c:pt>
                <c:pt idx="3815">
                  <c:v>-0.56999257878935128</c:v>
                </c:pt>
                <c:pt idx="3816">
                  <c:v>-0.77200296848425953</c:v>
                </c:pt>
                <c:pt idx="3817">
                  <c:v>-0.7027124793321059</c:v>
                </c:pt>
                <c:pt idx="3818">
                  <c:v>-0.7189150082671576</c:v>
                </c:pt>
                <c:pt idx="3819">
                  <c:v>-0.71243399669313701</c:v>
                </c:pt>
                <c:pt idx="3820">
                  <c:v>-0.7150264013227452</c:v>
                </c:pt>
                <c:pt idx="3821">
                  <c:v>-0.71398943947090188</c:v>
                </c:pt>
                <c:pt idx="3822">
                  <c:v>-0.5695665556231887</c:v>
                </c:pt>
                <c:pt idx="3823">
                  <c:v>-0.77217337775072448</c:v>
                </c:pt>
                <c:pt idx="3824">
                  <c:v>-0.66435897840259617</c:v>
                </c:pt>
                <c:pt idx="3825">
                  <c:v>-0.44027056374301177</c:v>
                </c:pt>
                <c:pt idx="3826">
                  <c:v>-0.17918007441962294</c:v>
                </c:pt>
                <c:pt idx="3827">
                  <c:v>5.2389854699018634E-2</c:v>
                </c:pt>
                <c:pt idx="3828">
                  <c:v>-1.0209559418796075</c:v>
                </c:pt>
                <c:pt idx="3829">
                  <c:v>-0.59161762324815692</c:v>
                </c:pt>
                <c:pt idx="3830">
                  <c:v>-0.76335295070073728</c:v>
                </c:pt>
                <c:pt idx="3831">
                  <c:v>-0.694658819719705</c:v>
                </c:pt>
                <c:pt idx="3832">
                  <c:v>-0.72213647211211796</c:v>
                </c:pt>
                <c:pt idx="3833">
                  <c:v>-0.71114541115515273</c:v>
                </c:pt>
                <c:pt idx="3834">
                  <c:v>-0.56822048439486694</c:v>
                </c:pt>
                <c:pt idx="3835">
                  <c:v>-0.33915428101215711</c:v>
                </c:pt>
                <c:pt idx="3836">
                  <c:v>-0.86433828759513709</c:v>
                </c:pt>
                <c:pt idx="3837">
                  <c:v>-0.76144196886047</c:v>
                </c:pt>
                <c:pt idx="3838">
                  <c:v>-0.51985587173774128</c:v>
                </c:pt>
                <c:pt idx="3839">
                  <c:v>-0.79205765130490347</c:v>
                </c:pt>
                <c:pt idx="3840">
                  <c:v>-0.70858346847604647</c:v>
                </c:pt>
                <c:pt idx="3841">
                  <c:v>-0.71656661260958132</c:v>
                </c:pt>
                <c:pt idx="3842">
                  <c:v>-0.71337335495616738</c:v>
                </c:pt>
                <c:pt idx="3843">
                  <c:v>-0.71465065801753302</c:v>
                </c:pt>
                <c:pt idx="3844">
                  <c:v>-0.7141397367929867</c:v>
                </c:pt>
                <c:pt idx="3845">
                  <c:v>-0.71434410528280523</c:v>
                </c:pt>
                <c:pt idx="3846">
                  <c:v>-0.57223347047955353</c:v>
                </c:pt>
                <c:pt idx="3847">
                  <c:v>-0.77110661180817863</c:v>
                </c:pt>
                <c:pt idx="3848">
                  <c:v>-0.66284213477107035</c:v>
                </c:pt>
                <c:pt idx="3849">
                  <c:v>-0.73486314609157177</c:v>
                </c:pt>
                <c:pt idx="3850">
                  <c:v>-0.70605474156337134</c:v>
                </c:pt>
                <c:pt idx="3851">
                  <c:v>-0.71757810337465144</c:v>
                </c:pt>
                <c:pt idx="3852">
                  <c:v>-0.71296875865013942</c:v>
                </c:pt>
                <c:pt idx="3853">
                  <c:v>-0.71481249653994428</c:v>
                </c:pt>
                <c:pt idx="3854">
                  <c:v>-0.71407500138402225</c:v>
                </c:pt>
                <c:pt idx="3855">
                  <c:v>-0.57088512740549557</c:v>
                </c:pt>
                <c:pt idx="3856">
                  <c:v>-0.77164594903780181</c:v>
                </c:pt>
                <c:pt idx="3857">
                  <c:v>-0.66358253094580077</c:v>
                </c:pt>
                <c:pt idx="3858">
                  <c:v>-0.43947939502733446</c:v>
                </c:pt>
                <c:pt idx="3859">
                  <c:v>-0.82420824198906617</c:v>
                </c:pt>
                <c:pt idx="3860">
                  <c:v>-0.72857991775362962</c:v>
                </c:pt>
                <c:pt idx="3861">
                  <c:v>-0.70856803289854819</c:v>
                </c:pt>
                <c:pt idx="3862">
                  <c:v>-0.71657278684058068</c:v>
                </c:pt>
                <c:pt idx="3863">
                  <c:v>-0.71337088526376768</c:v>
                </c:pt>
                <c:pt idx="3864">
                  <c:v>-0.71465164589449293</c:v>
                </c:pt>
                <c:pt idx="3865">
                  <c:v>-0.56958734017777624</c:v>
                </c:pt>
                <c:pt idx="3866">
                  <c:v>-0.33864570305844183</c:v>
                </c:pt>
                <c:pt idx="3867">
                  <c:v>-9.461384653370386E-2</c:v>
                </c:pt>
                <c:pt idx="3868">
                  <c:v>-0.9621544613865185</c:v>
                </c:pt>
                <c:pt idx="3869">
                  <c:v>-0.6151382154453926</c:v>
                </c:pt>
                <c:pt idx="3870">
                  <c:v>-0.75394471382184292</c:v>
                </c:pt>
                <c:pt idx="3871">
                  <c:v>-0.69842211447126279</c:v>
                </c:pt>
                <c:pt idx="3872">
                  <c:v>-0.55408711618957618</c:v>
                </c:pt>
                <c:pt idx="3873">
                  <c:v>-0.77836515352416957</c:v>
                </c:pt>
                <c:pt idx="3874">
                  <c:v>-0.68865393859033208</c:v>
                </c:pt>
                <c:pt idx="3875">
                  <c:v>-0.72453842456386708</c:v>
                </c:pt>
                <c:pt idx="3876">
                  <c:v>-0.71018463017445321</c:v>
                </c:pt>
                <c:pt idx="3877">
                  <c:v>-0.71592614793021869</c:v>
                </c:pt>
                <c:pt idx="3878">
                  <c:v>-0.71362954082791252</c:v>
                </c:pt>
                <c:pt idx="3879">
                  <c:v>-0.57042762246133416</c:v>
                </c:pt>
                <c:pt idx="3880">
                  <c:v>-0.77182895101546634</c:v>
                </c:pt>
                <c:pt idx="3881">
                  <c:v>-0.66372926526937615</c:v>
                </c:pt>
                <c:pt idx="3882">
                  <c:v>-0.43956744894044375</c:v>
                </c:pt>
                <c:pt idx="3883">
                  <c:v>-0.82417302042382246</c:v>
                </c:pt>
                <c:pt idx="3884">
                  <c:v>-0.72856967346928692</c:v>
                </c:pt>
                <c:pt idx="3885">
                  <c:v>-0.70857213061228519</c:v>
                </c:pt>
                <c:pt idx="3886">
                  <c:v>-0.7165711477550859</c:v>
                </c:pt>
                <c:pt idx="3887">
                  <c:v>-0.71337154089796562</c:v>
                </c:pt>
                <c:pt idx="3888">
                  <c:v>-0.71465138364081371</c:v>
                </c:pt>
                <c:pt idx="3889">
                  <c:v>-0.71413944654367456</c:v>
                </c:pt>
                <c:pt idx="3890">
                  <c:v>-0.71434422138253018</c:v>
                </c:pt>
                <c:pt idx="3891">
                  <c:v>-0.71426231144698793</c:v>
                </c:pt>
                <c:pt idx="3892">
                  <c:v>-0.57154639317596789</c:v>
                </c:pt>
                <c:pt idx="3893">
                  <c:v>-0.77138144272961284</c:v>
                </c:pt>
                <c:pt idx="3894">
                  <c:v>-0.66323574531833085</c:v>
                </c:pt>
                <c:pt idx="3895">
                  <c:v>-0.7347057018726677</c:v>
                </c:pt>
                <c:pt idx="3896">
                  <c:v>-0.6243410477093998</c:v>
                </c:pt>
                <c:pt idx="3897">
                  <c:v>-0.75026358091624012</c:v>
                </c:pt>
                <c:pt idx="3898">
                  <c:v>-0.63716821327319684</c:v>
                </c:pt>
                <c:pt idx="3899">
                  <c:v>-0.74513271469072118</c:v>
                </c:pt>
                <c:pt idx="3900">
                  <c:v>-0.63395949324342371</c:v>
                </c:pt>
                <c:pt idx="3901">
                  <c:v>-0.41400853937412807</c:v>
                </c:pt>
                <c:pt idx="3902">
                  <c:v>-0.83439658425034879</c:v>
                </c:pt>
                <c:pt idx="3903">
                  <c:v>-0.7353262169470699</c:v>
                </c:pt>
                <c:pt idx="3904">
                  <c:v>-0.70586951322117208</c:v>
                </c:pt>
                <c:pt idx="3905">
                  <c:v>-0.71765219471153108</c:v>
                </c:pt>
                <c:pt idx="3906">
                  <c:v>-0.56035918867463808</c:v>
                </c:pt>
                <c:pt idx="3907">
                  <c:v>-0.77585632453014475</c:v>
                </c:pt>
                <c:pt idx="3908">
                  <c:v>-0.6896574701879421</c:v>
                </c:pt>
                <c:pt idx="3909">
                  <c:v>-0.53158491327459589</c:v>
                </c:pt>
                <c:pt idx="3910">
                  <c:v>-0.78736603469016164</c:v>
                </c:pt>
                <c:pt idx="3911">
                  <c:v>-0.6850535861239353</c:v>
                </c:pt>
                <c:pt idx="3912">
                  <c:v>-0.72597856555042584</c:v>
                </c:pt>
                <c:pt idx="3913">
                  <c:v>-0.58884366603732741</c:v>
                </c:pt>
                <c:pt idx="3914">
                  <c:v>-0.35956058242674355</c:v>
                </c:pt>
                <c:pt idx="3915">
                  <c:v>-0.11220099721951746</c:v>
                </c:pt>
                <c:pt idx="3916">
                  <c:v>9.4666369824299504E-2</c:v>
                </c:pt>
                <c:pt idx="3917">
                  <c:v>-1.0378665479297198</c:v>
                </c:pt>
                <c:pt idx="3918">
                  <c:v>-0.89066093507282051</c:v>
                </c:pt>
                <c:pt idx="3919">
                  <c:v>-0.64373562597087175</c:v>
                </c:pt>
                <c:pt idx="3920">
                  <c:v>-0.5646902977769096</c:v>
                </c:pt>
                <c:pt idx="3921">
                  <c:v>-0.77412388088923612</c:v>
                </c:pt>
                <c:pt idx="3922">
                  <c:v>-0.69035044764430553</c:v>
                </c:pt>
                <c:pt idx="3923">
                  <c:v>-0.72385982094227774</c:v>
                </c:pt>
                <c:pt idx="3924">
                  <c:v>-0.71045607162308888</c:v>
                </c:pt>
                <c:pt idx="3925">
                  <c:v>-0.5666178522855625</c:v>
                </c:pt>
                <c:pt idx="3926">
                  <c:v>-0.33722673704486467</c:v>
                </c:pt>
                <c:pt idx="3927">
                  <c:v>-0.86510930518205409</c:v>
                </c:pt>
                <c:pt idx="3928">
                  <c:v>-0.76214107501505457</c:v>
                </c:pt>
                <c:pt idx="3929">
                  <c:v>-0.69514356999397808</c:v>
                </c:pt>
                <c:pt idx="3930">
                  <c:v>-0.59186007579176003</c:v>
                </c:pt>
                <c:pt idx="3931">
                  <c:v>-0.38688941797591697</c:v>
                </c:pt>
                <c:pt idx="3932">
                  <c:v>-0.15151592341939157</c:v>
                </c:pt>
                <c:pt idx="3933">
                  <c:v>-0.93939363063224335</c:v>
                </c:pt>
                <c:pt idx="3934">
                  <c:v>-0.82202617244062448</c:v>
                </c:pt>
                <c:pt idx="3935">
                  <c:v>-0.55658304015540649</c:v>
                </c:pt>
                <c:pt idx="3936">
                  <c:v>-0.77736678393783742</c:v>
                </c:pt>
                <c:pt idx="3937">
                  <c:v>-0.70412811350239468</c:v>
                </c:pt>
                <c:pt idx="3938">
                  <c:v>-0.71834875459904213</c:v>
                </c:pt>
                <c:pt idx="3939">
                  <c:v>-0.71266049816038313</c:v>
                </c:pt>
                <c:pt idx="3940">
                  <c:v>-0.55950223883057459</c:v>
                </c:pt>
                <c:pt idx="3941">
                  <c:v>-0.77619910446777018</c:v>
                </c:pt>
                <c:pt idx="3942">
                  <c:v>-0.67008599216825016</c:v>
                </c:pt>
                <c:pt idx="3943">
                  <c:v>-0.44600624864031291</c:v>
                </c:pt>
                <c:pt idx="3944">
                  <c:v>-0.1836740701099743</c:v>
                </c:pt>
                <c:pt idx="3945">
                  <c:v>-0.92653037195601029</c:v>
                </c:pt>
                <c:pt idx="3946">
                  <c:v>-0.81991584897197356</c:v>
                </c:pt>
                <c:pt idx="3947">
                  <c:v>-0.67203366041121049</c:v>
                </c:pt>
                <c:pt idx="3948">
                  <c:v>-0.73118653583551585</c:v>
                </c:pt>
                <c:pt idx="3949">
                  <c:v>-0.57005812609322359</c:v>
                </c:pt>
                <c:pt idx="3950">
                  <c:v>-0.77197674956271056</c:v>
                </c:pt>
                <c:pt idx="3951">
                  <c:v>-0.6691339348682307</c:v>
                </c:pt>
                <c:pt idx="3952">
                  <c:v>-0.73234642605270772</c:v>
                </c:pt>
                <c:pt idx="3953">
                  <c:v>-0.70706142957891682</c:v>
                </c:pt>
                <c:pt idx="3954">
                  <c:v>-0.5516277648835608</c:v>
                </c:pt>
                <c:pt idx="3955">
                  <c:v>-0.7793488940465757</c:v>
                </c:pt>
                <c:pt idx="3956">
                  <c:v>-0.67322172313375872</c:v>
                </c:pt>
                <c:pt idx="3957">
                  <c:v>-0.44844927491455899</c:v>
                </c:pt>
                <c:pt idx="3958">
                  <c:v>-0.18507455488666918</c:v>
                </c:pt>
                <c:pt idx="3959">
                  <c:v>-0.92597017804533233</c:v>
                </c:pt>
                <c:pt idx="3960">
                  <c:v>-0.62961192878186711</c:v>
                </c:pt>
                <c:pt idx="3961">
                  <c:v>-0.74815522848725313</c:v>
                </c:pt>
                <c:pt idx="3962">
                  <c:v>-0.70073790860509866</c:v>
                </c:pt>
                <c:pt idx="3963">
                  <c:v>-0.5555337507392194</c:v>
                </c:pt>
                <c:pt idx="3964">
                  <c:v>-0.32754701973649269</c:v>
                </c:pt>
                <c:pt idx="3965">
                  <c:v>-8.8109775454220635E-2</c:v>
                </c:pt>
                <c:pt idx="3966">
                  <c:v>0.10767182306722164</c:v>
                </c:pt>
                <c:pt idx="3967">
                  <c:v>-1.0430687292268888</c:v>
                </c:pt>
                <c:pt idx="3968">
                  <c:v>-0.89146037657488408</c:v>
                </c:pt>
                <c:pt idx="3969">
                  <c:v>-0.64341584937004637</c:v>
                </c:pt>
                <c:pt idx="3970">
                  <c:v>-0.74263366025198141</c:v>
                </c:pt>
                <c:pt idx="3971">
                  <c:v>-0.70294653589920741</c:v>
                </c:pt>
                <c:pt idx="3972">
                  <c:v>-0.71882138564031695</c:v>
                </c:pt>
                <c:pt idx="3973">
                  <c:v>-0.57179269830953139</c:v>
                </c:pt>
                <c:pt idx="3974">
                  <c:v>-0.3389222473821899</c:v>
                </c:pt>
                <c:pt idx="3975">
                  <c:v>-0.86443110104712406</c:v>
                </c:pt>
                <c:pt idx="3976">
                  <c:v>-0.65422755958115042</c:v>
                </c:pt>
                <c:pt idx="3977">
                  <c:v>-0.49494520347965093</c:v>
                </c:pt>
                <c:pt idx="3978">
                  <c:v>-0.26975846134201287</c:v>
                </c:pt>
                <c:pt idx="3979">
                  <c:v>-4.4961279153269029E-2</c:v>
                </c:pt>
                <c:pt idx="3980">
                  <c:v>-0.98201548833869234</c:v>
                </c:pt>
                <c:pt idx="3981">
                  <c:v>-0.60719380466452311</c:v>
                </c:pt>
                <c:pt idx="3982">
                  <c:v>-0.45909876851633608</c:v>
                </c:pt>
                <c:pt idx="3983">
                  <c:v>-0.24996397782427859</c:v>
                </c:pt>
                <c:pt idx="3984">
                  <c:v>-0.90001440887028861</c:v>
                </c:pt>
                <c:pt idx="3985">
                  <c:v>-0.78347440214589847</c:v>
                </c:pt>
                <c:pt idx="3986">
                  <c:v>-0.68661023914164065</c:v>
                </c:pt>
                <c:pt idx="3987">
                  <c:v>-0.58918781468838366</c:v>
                </c:pt>
                <c:pt idx="3988">
                  <c:v>-0.38912176593546904</c:v>
                </c:pt>
                <c:pt idx="3989">
                  <c:v>-0.8443512936258124</c:v>
                </c:pt>
                <c:pt idx="3990">
                  <c:v>-0.66225948254967504</c:v>
                </c:pt>
                <c:pt idx="3991">
                  <c:v>-0.50510082433724179</c:v>
                </c:pt>
                <c:pt idx="3992">
                  <c:v>-0.27927065866396716</c:v>
                </c:pt>
                <c:pt idx="3993">
                  <c:v>-0.88829173653441318</c:v>
                </c:pt>
                <c:pt idx="3994">
                  <c:v>-0.77922838674476791</c:v>
                </c:pt>
                <c:pt idx="3995">
                  <c:v>-0.52922316298426397</c:v>
                </c:pt>
                <c:pt idx="3996">
                  <c:v>-0.78831073480629443</c:v>
                </c:pt>
                <c:pt idx="3997">
                  <c:v>-0.68467570607748218</c:v>
                </c:pt>
                <c:pt idx="3998">
                  <c:v>-0.72612971756900713</c:v>
                </c:pt>
                <c:pt idx="3999">
                  <c:v>-0.70954811297239706</c:v>
                </c:pt>
                <c:pt idx="4000">
                  <c:v>-0.71618075481104115</c:v>
                </c:pt>
                <c:pt idx="4001">
                  <c:v>-0.71352769807558358</c:v>
                </c:pt>
                <c:pt idx="4002">
                  <c:v>-0.71458892076976654</c:v>
                </c:pt>
                <c:pt idx="4003">
                  <c:v>-0.57198852448309545</c:v>
                </c:pt>
                <c:pt idx="4004">
                  <c:v>-0.7712045902067618</c:v>
                </c:pt>
                <c:pt idx="4005">
                  <c:v>-0.66306329229818994</c:v>
                </c:pt>
                <c:pt idx="4006">
                  <c:v>-0.73477468308072402</c:v>
                </c:pt>
                <c:pt idx="4007">
                  <c:v>-0.62439372057730358</c:v>
                </c:pt>
                <c:pt idx="4008">
                  <c:v>-0.75024251176907852</c:v>
                </c:pt>
                <c:pt idx="4009">
                  <c:v>-0.69990299529236855</c:v>
                </c:pt>
                <c:pt idx="4010">
                  <c:v>-0.72003880188305258</c:v>
                </c:pt>
                <c:pt idx="4011">
                  <c:v>-0.71198447924677888</c:v>
                </c:pt>
                <c:pt idx="4012">
                  <c:v>-0.71520620830128845</c:v>
                </c:pt>
                <c:pt idx="4013">
                  <c:v>-0.71391751667948466</c:v>
                </c:pt>
                <c:pt idx="4014">
                  <c:v>-0.57075551702645622</c:v>
                </c:pt>
                <c:pt idx="4015">
                  <c:v>-0.77169779318941756</c:v>
                </c:pt>
                <c:pt idx="4016">
                  <c:v>-0.69132088272423298</c:v>
                </c:pt>
                <c:pt idx="4017">
                  <c:v>-0.72347164691030685</c:v>
                </c:pt>
                <c:pt idx="4018">
                  <c:v>-0.71061134123587721</c:v>
                </c:pt>
                <c:pt idx="4019">
                  <c:v>-0.71575546350564911</c:v>
                </c:pt>
                <c:pt idx="4020">
                  <c:v>-0.5737885406660872</c:v>
                </c:pt>
                <c:pt idx="4021">
                  <c:v>-0.7704845837335651</c:v>
                </c:pt>
                <c:pt idx="4022">
                  <c:v>-0.66231305922772565</c:v>
                </c:pt>
                <c:pt idx="4023">
                  <c:v>-0.43840642106426542</c:v>
                </c:pt>
                <c:pt idx="4024">
                  <c:v>-0.17785564753131297</c:v>
                </c:pt>
                <c:pt idx="4025">
                  <c:v>5.3027991929406493E-2</c:v>
                </c:pt>
                <c:pt idx="4026">
                  <c:v>-1.0212111967717625</c:v>
                </c:pt>
                <c:pt idx="4027">
                  <c:v>-0.88471554934071772</c:v>
                </c:pt>
                <c:pt idx="4028">
                  <c:v>-0.59152225625903887</c:v>
                </c:pt>
                <c:pt idx="4029">
                  <c:v>-0.76339109749638445</c:v>
                </c:pt>
                <c:pt idx="4030">
                  <c:v>-0.70138094387198979</c:v>
                </c:pt>
                <c:pt idx="4031">
                  <c:v>-0.71944762245120408</c:v>
                </c:pt>
                <c:pt idx="4032">
                  <c:v>-0.5987912955311635</c:v>
                </c:pt>
                <c:pt idx="4033">
                  <c:v>-0.37949820288736036</c:v>
                </c:pt>
                <c:pt idx="4034">
                  <c:v>-0.84820071884505588</c:v>
                </c:pt>
                <c:pt idx="4035">
                  <c:v>-0.74593247647799932</c:v>
                </c:pt>
                <c:pt idx="4036">
                  <c:v>-0.70162700940880018</c:v>
                </c:pt>
                <c:pt idx="4037">
                  <c:v>-0.59672619438942165</c:v>
                </c:pt>
                <c:pt idx="4038">
                  <c:v>-0.38950373333198984</c:v>
                </c:pt>
                <c:pt idx="4039">
                  <c:v>-0.15190043368298714</c:v>
                </c:pt>
                <c:pt idx="4040">
                  <c:v>-0.93923982652680515</c:v>
                </c:pt>
                <c:pt idx="4041">
                  <c:v>-0.82256371780301418</c:v>
                </c:pt>
                <c:pt idx="4042">
                  <c:v>-0.55751355501441002</c:v>
                </c:pt>
                <c:pt idx="4043">
                  <c:v>-0.24069760537039991</c:v>
                </c:pt>
                <c:pt idx="4044">
                  <c:v>-0.90372095785184003</c:v>
                </c:pt>
                <c:pt idx="4045">
                  <c:v>-0.63851161685926394</c:v>
                </c:pt>
                <c:pt idx="4046">
                  <c:v>-0.47274213791750064</c:v>
                </c:pt>
                <c:pt idx="4047">
                  <c:v>-0.81090314483299974</c:v>
                </c:pt>
                <c:pt idx="4048">
                  <c:v>-0.70095924758431694</c:v>
                </c:pt>
                <c:pt idx="4049">
                  <c:v>-0.71961630096627327</c:v>
                </c:pt>
                <c:pt idx="4050">
                  <c:v>-0.61306564132026353</c:v>
                </c:pt>
                <c:pt idx="4051">
                  <c:v>-0.75477374347189463</c:v>
                </c:pt>
                <c:pt idx="4052">
                  <c:v>-0.6395716835143691</c:v>
                </c:pt>
                <c:pt idx="4053">
                  <c:v>-0.4154278457569715</c:v>
                </c:pt>
                <c:pt idx="4054">
                  <c:v>-0.83382886169721138</c:v>
                </c:pt>
                <c:pt idx="4055">
                  <c:v>-0.73611909928384089</c:v>
                </c:pt>
                <c:pt idx="4056">
                  <c:v>-0.50386886252357499</c:v>
                </c:pt>
                <c:pt idx="4057">
                  <c:v>-0.79845245499057005</c:v>
                </c:pt>
                <c:pt idx="4058">
                  <c:v>-0.71083231063837082</c:v>
                </c:pt>
                <c:pt idx="4059">
                  <c:v>-0.71566707574465172</c:v>
                </c:pt>
                <c:pt idx="4060">
                  <c:v>-0.60338936745228833</c:v>
                </c:pt>
                <c:pt idx="4061">
                  <c:v>-0.75864425301908467</c:v>
                </c:pt>
                <c:pt idx="4062">
                  <c:v>-0.69654229879236618</c:v>
                </c:pt>
                <c:pt idx="4063">
                  <c:v>-0.54228412855331576</c:v>
                </c:pt>
                <c:pt idx="4064">
                  <c:v>-0.31050227581179063</c:v>
                </c:pt>
                <c:pt idx="4065">
                  <c:v>-7.1974686012996059E-2</c:v>
                </c:pt>
                <c:pt idx="4066">
                  <c:v>0.11962495589902278</c:v>
                </c:pt>
                <c:pt idx="4067">
                  <c:v>0.23491846136970052</c:v>
                </c:pt>
                <c:pt idx="4068">
                  <c:v>0.26884069381082559</c:v>
                </c:pt>
                <c:pt idx="4069">
                  <c:v>0.23536199748616379</c:v>
                </c:pt>
                <c:pt idx="4070">
                  <c:v>-1.0941447989944655</c:v>
                </c:pt>
                <c:pt idx="4071">
                  <c:v>-0.86378133616964159</c:v>
                </c:pt>
                <c:pt idx="4072">
                  <c:v>-0.65448746553214332</c:v>
                </c:pt>
                <c:pt idx="4073">
                  <c:v>-0.73820501378714265</c:v>
                </c:pt>
                <c:pt idx="4074">
                  <c:v>-0.70471799448514294</c:v>
                </c:pt>
                <c:pt idx="4075">
                  <c:v>-0.71811280220594287</c:v>
                </c:pt>
                <c:pt idx="4076">
                  <c:v>-0.56975120453733219</c:v>
                </c:pt>
                <c:pt idx="4077">
                  <c:v>-0.77209951818506717</c:v>
                </c:pt>
                <c:pt idx="4078">
                  <c:v>-0.69116019272597318</c:v>
                </c:pt>
                <c:pt idx="4079">
                  <c:v>-0.53381469247834268</c:v>
                </c:pt>
                <c:pt idx="4080">
                  <c:v>-0.30159857441240301</c:v>
                </c:pt>
                <c:pt idx="4081">
                  <c:v>-6.468811593482704E-2</c:v>
                </c:pt>
                <c:pt idx="4082">
                  <c:v>0.1241331722656514</c:v>
                </c:pt>
                <c:pt idx="4083">
                  <c:v>-1.0496532689062605</c:v>
                </c:pt>
                <c:pt idx="4084">
                  <c:v>-0.89455855046292743</c:v>
                </c:pt>
                <c:pt idx="4085">
                  <c:v>-0.64217657981482901</c:v>
                </c:pt>
                <c:pt idx="4086">
                  <c:v>-0.56579810177664325</c:v>
                </c:pt>
                <c:pt idx="4087">
                  <c:v>-0.77368075928934266</c:v>
                </c:pt>
                <c:pt idx="4088">
                  <c:v>-0.64546253222836802</c:v>
                </c:pt>
                <c:pt idx="4089">
                  <c:v>-0.41043612093530024</c:v>
                </c:pt>
                <c:pt idx="4090">
                  <c:v>-0.8358255516258799</c:v>
                </c:pt>
                <c:pt idx="4091">
                  <c:v>-0.66566977934964799</c:v>
                </c:pt>
                <c:pt idx="4092">
                  <c:v>-0.50364315840800189</c:v>
                </c:pt>
                <c:pt idx="4093">
                  <c:v>-0.27453957153186254</c:v>
                </c:pt>
                <c:pt idx="4094">
                  <c:v>-4.5812955086688839E-2</c:v>
                </c:pt>
                <c:pt idx="4095">
                  <c:v>0.13286469623013478</c:v>
                </c:pt>
                <c:pt idx="4096">
                  <c:v>-1.053145878492054</c:v>
                </c:pt>
                <c:pt idx="4097">
                  <c:v>-0.57874164860317845</c:v>
                </c:pt>
                <c:pt idx="4098">
                  <c:v>-0.44228064416932061</c:v>
                </c:pt>
                <c:pt idx="4099">
                  <c:v>-0.24538673912766285</c:v>
                </c:pt>
                <c:pt idx="4100">
                  <c:v>-0.90184530434893484</c:v>
                </c:pt>
                <c:pt idx="4101">
                  <c:v>-0.78129534386609734</c:v>
                </c:pt>
                <c:pt idx="4102">
                  <c:v>-0.68748186245356102</c:v>
                </c:pt>
                <c:pt idx="4103">
                  <c:v>-0.72500725501857555</c:v>
                </c:pt>
                <c:pt idx="4104">
                  <c:v>-0.70999709799256983</c:v>
                </c:pt>
                <c:pt idx="4105">
                  <c:v>-0.57456845912392362</c:v>
                </c:pt>
                <c:pt idx="4106">
                  <c:v>-0.34965019838904443</c:v>
                </c:pt>
                <c:pt idx="4107">
                  <c:v>-0.10766660610154144</c:v>
                </c:pt>
                <c:pt idx="4108">
                  <c:v>9.4248745057416178E-2</c:v>
                </c:pt>
                <c:pt idx="4109">
                  <c:v>-1.0376994980229666</c:v>
                </c:pt>
                <c:pt idx="4110">
                  <c:v>-0.58492020079081342</c:v>
                </c:pt>
                <c:pt idx="4111">
                  <c:v>-0.44437232301635687</c:v>
                </c:pt>
                <c:pt idx="4112">
                  <c:v>-0.82225107079345727</c:v>
                </c:pt>
                <c:pt idx="4113">
                  <c:v>-0.67109957168261714</c:v>
                </c:pt>
                <c:pt idx="4114">
                  <c:v>-0.73156017132695306</c:v>
                </c:pt>
                <c:pt idx="4115">
                  <c:v>-0.70737593146921873</c:v>
                </c:pt>
                <c:pt idx="4116">
                  <c:v>-0.56304662504656788</c:v>
                </c:pt>
                <c:pt idx="4117">
                  <c:v>-0.77478134998137282</c:v>
                </c:pt>
                <c:pt idx="4118">
                  <c:v>-0.66637184679236494</c:v>
                </c:pt>
                <c:pt idx="4119">
                  <c:v>-0.73345126128305393</c:v>
                </c:pt>
                <c:pt idx="4120">
                  <c:v>-0.70661949548677838</c:v>
                </c:pt>
                <c:pt idx="4121">
                  <c:v>-0.71735220180528869</c:v>
                </c:pt>
                <c:pt idx="4122">
                  <c:v>-0.71305911927788457</c:v>
                </c:pt>
                <c:pt idx="4123">
                  <c:v>-0.71477635228884617</c:v>
                </c:pt>
                <c:pt idx="4124">
                  <c:v>-0.71408945908446153</c:v>
                </c:pt>
                <c:pt idx="4125">
                  <c:v>-0.57089600095591686</c:v>
                </c:pt>
                <c:pt idx="4126">
                  <c:v>-0.3410495364322948</c:v>
                </c:pt>
                <c:pt idx="4127">
                  <c:v>-9.7302405072003773E-2</c:v>
                </c:pt>
                <c:pt idx="4128">
                  <c:v>-0.96107903797119854</c:v>
                </c:pt>
                <c:pt idx="4129">
                  <c:v>-0.61556838481152054</c:v>
                </c:pt>
                <c:pt idx="4130">
                  <c:v>-0.46341464282191758</c:v>
                </c:pt>
                <c:pt idx="4131">
                  <c:v>-0.81463414287123292</c:v>
                </c:pt>
                <c:pt idx="4132">
                  <c:v>-0.69986119341906505</c:v>
                </c:pt>
                <c:pt idx="4133">
                  <c:v>-0.46291487021515748</c:v>
                </c:pt>
                <c:pt idx="4134">
                  <c:v>-0.18741298646113702</c:v>
                </c:pt>
                <c:pt idx="4135">
                  <c:v>5.6578268849771879E-2</c:v>
                </c:pt>
                <c:pt idx="4136">
                  <c:v>-1.0226313075399087</c:v>
                </c:pt>
                <c:pt idx="4137">
                  <c:v>-0.88969391498615524</c:v>
                </c:pt>
                <c:pt idx="4138">
                  <c:v>-0.59804189833751931</c:v>
                </c:pt>
                <c:pt idx="4139">
                  <c:v>-0.76078324066499226</c:v>
                </c:pt>
                <c:pt idx="4140">
                  <c:v>-0.6956867037340031</c:v>
                </c:pt>
                <c:pt idx="4141">
                  <c:v>-0.72172531850639876</c:v>
                </c:pt>
                <c:pt idx="4142">
                  <c:v>-0.7113098725974405</c:v>
                </c:pt>
                <c:pt idx="4143">
                  <c:v>-0.5632713076167486</c:v>
                </c:pt>
                <c:pt idx="4144">
                  <c:v>-0.3315102255495857</c:v>
                </c:pt>
                <c:pt idx="4145">
                  <c:v>-8.8426626337256536E-2</c:v>
                </c:pt>
                <c:pt idx="4146">
                  <c:v>-0.96462934946509737</c:v>
                </c:pt>
                <c:pt idx="4147">
                  <c:v>-0.61414826021396096</c:v>
                </c:pt>
                <c:pt idx="4148">
                  <c:v>-0.75434069591441566</c:v>
                </c:pt>
                <c:pt idx="4149">
                  <c:v>-0.61504726210129579</c:v>
                </c:pt>
                <c:pt idx="4150">
                  <c:v>-0.75398109515948164</c:v>
                </c:pt>
                <c:pt idx="4151">
                  <c:v>-0.69840756193620734</c:v>
                </c:pt>
                <c:pt idx="4152">
                  <c:v>-0.72063697522551706</c:v>
                </c:pt>
                <c:pt idx="4153">
                  <c:v>-0.58377791097040022</c:v>
                </c:pt>
                <c:pt idx="4154">
                  <c:v>-0.76648883561183989</c:v>
                </c:pt>
                <c:pt idx="4155">
                  <c:v>-0.69340446575526404</c:v>
                </c:pt>
                <c:pt idx="4156">
                  <c:v>-0.72263821369789438</c:v>
                </c:pt>
                <c:pt idx="4157">
                  <c:v>-0.58522876212808528</c:v>
                </c:pt>
                <c:pt idx="4158">
                  <c:v>-0.76590849514876591</c:v>
                </c:pt>
                <c:pt idx="4159">
                  <c:v>-0.65738809119555097</c:v>
                </c:pt>
                <c:pt idx="4160">
                  <c:v>-0.73704476352177961</c:v>
                </c:pt>
                <c:pt idx="4161">
                  <c:v>-0.70518209459128811</c:v>
                </c:pt>
                <c:pt idx="4162">
                  <c:v>-0.71792716216348473</c:v>
                </c:pt>
                <c:pt idx="4163">
                  <c:v>-0.71282913513460611</c:v>
                </c:pt>
                <c:pt idx="4164">
                  <c:v>-0.71486834594615756</c:v>
                </c:pt>
                <c:pt idx="4165">
                  <c:v>-0.71405266162153702</c:v>
                </c:pt>
                <c:pt idx="4166">
                  <c:v>-0.5708668755664712</c:v>
                </c:pt>
                <c:pt idx="4167">
                  <c:v>-0.34103240764899057</c:v>
                </c:pt>
                <c:pt idx="4168">
                  <c:v>-0.86358703694040373</c:v>
                </c:pt>
                <c:pt idx="4169">
                  <c:v>-0.76108085911654533</c:v>
                </c:pt>
                <c:pt idx="4170">
                  <c:v>-0.69556765635338191</c:v>
                </c:pt>
                <c:pt idx="4171">
                  <c:v>-0.72177293745864723</c:v>
                </c:pt>
                <c:pt idx="4172">
                  <c:v>-0.56317777718558504</c:v>
                </c:pt>
                <c:pt idx="4173">
                  <c:v>-0.77472888912576598</c:v>
                </c:pt>
                <c:pt idx="4174">
                  <c:v>-0.67053979893896354</c:v>
                </c:pt>
                <c:pt idx="4175">
                  <c:v>-0.73178408042441456</c:v>
                </c:pt>
                <c:pt idx="4176">
                  <c:v>-0.62088781369277612</c:v>
                </c:pt>
                <c:pt idx="4177">
                  <c:v>-0.40398553909197155</c:v>
                </c:pt>
                <c:pt idx="4178">
                  <c:v>-0.15609116804000506</c:v>
                </c:pt>
                <c:pt idx="4179">
                  <c:v>6.0721158213430548E-2</c:v>
                </c:pt>
                <c:pt idx="4180">
                  <c:v>-1.0242884632853722</c:v>
                </c:pt>
                <c:pt idx="4181">
                  <c:v>-0.59028461468585114</c:v>
                </c:pt>
                <c:pt idx="4182">
                  <c:v>-0.44681135903508451</c:v>
                </c:pt>
                <c:pt idx="4183">
                  <c:v>-0.82127545638596622</c:v>
                </c:pt>
                <c:pt idx="4184">
                  <c:v>-0.67148981744561342</c:v>
                </c:pt>
                <c:pt idx="4185">
                  <c:v>-0.51900149343056701</c:v>
                </c:pt>
                <c:pt idx="4186">
                  <c:v>-0.7923994026277732</c:v>
                </c:pt>
                <c:pt idx="4187">
                  <c:v>-0.68304023894889077</c:v>
                </c:pt>
                <c:pt idx="4188">
                  <c:v>-0.52697462090665237</c:v>
                </c:pt>
                <c:pt idx="4189">
                  <c:v>-0.7892101516373391</c:v>
                </c:pt>
                <c:pt idx="4190">
                  <c:v>-0.68431593934506441</c:v>
                </c:pt>
                <c:pt idx="4191">
                  <c:v>-0.5275505509647056</c:v>
                </c:pt>
                <c:pt idx="4192">
                  <c:v>-0.29712540060543302</c:v>
                </c:pt>
                <c:pt idx="4193">
                  <c:v>-6.2509322528691291E-2</c:v>
                </c:pt>
                <c:pt idx="4194">
                  <c:v>0.12414552524295663</c:v>
                </c:pt>
                <c:pt idx="4195">
                  <c:v>0.23480807466645676</c:v>
                </c:pt>
                <c:pt idx="4196">
                  <c:v>0.26533853407380947</c:v>
                </c:pt>
                <c:pt idx="4197">
                  <c:v>0.2301201359182119</c:v>
                </c:pt>
                <c:pt idx="4198">
                  <c:v>0.15406890386284022</c:v>
                </c:pt>
                <c:pt idx="4199">
                  <c:v>-1.061627561545136</c:v>
                </c:pt>
                <c:pt idx="4200">
                  <c:v>-0.82577924864729757</c:v>
                </c:pt>
                <c:pt idx="4201">
                  <c:v>-0.47212796854819994</c:v>
                </c:pt>
                <c:pt idx="4202">
                  <c:v>-0.81114881258072002</c:v>
                </c:pt>
                <c:pt idx="4203">
                  <c:v>-0.75658410464359316</c:v>
                </c:pt>
                <c:pt idx="4204">
                  <c:v>-0.55170447489872243</c:v>
                </c:pt>
                <c:pt idx="4205">
                  <c:v>-0.28053436626094375</c:v>
                </c:pt>
                <c:pt idx="4206">
                  <c:v>-0.88778625349562246</c:v>
                </c:pt>
                <c:pt idx="4207">
                  <c:v>-0.79220999358746524</c:v>
                </c:pt>
                <c:pt idx="4208">
                  <c:v>-0.54932804967457605</c:v>
                </c:pt>
                <c:pt idx="4209">
                  <c:v>-0.25064454423524118</c:v>
                </c:pt>
                <c:pt idx="4210">
                  <c:v>-0.89974218230590353</c:v>
                </c:pt>
                <c:pt idx="4211">
                  <c:v>-0.6401031270776385</c:v>
                </c:pt>
                <c:pt idx="4212">
                  <c:v>-0.47612725404761586</c:v>
                </c:pt>
                <c:pt idx="4213">
                  <c:v>-0.2515733596199099</c:v>
                </c:pt>
                <c:pt idx="4214">
                  <c:v>-0.89937065615203604</c:v>
                </c:pt>
                <c:pt idx="4215">
                  <c:v>-0.7875199823853033</c:v>
                </c:pt>
                <c:pt idx="4216">
                  <c:v>-0.68499200704587859</c:v>
                </c:pt>
                <c:pt idx="4217">
                  <c:v>-0.72600319718164852</c:v>
                </c:pt>
                <c:pt idx="4218">
                  <c:v>-0.56538473235966713</c:v>
                </c:pt>
                <c:pt idx="4219">
                  <c:v>-0.7738461070561331</c:v>
                </c:pt>
                <c:pt idx="4220">
                  <c:v>-0.67044606602179591</c:v>
                </c:pt>
                <c:pt idx="4221">
                  <c:v>-0.44828913178852603</c:v>
                </c:pt>
                <c:pt idx="4222">
                  <c:v>-0.1868784620208829</c:v>
                </c:pt>
                <c:pt idx="4223">
                  <c:v>-0.92524861519164681</c:v>
                </c:pt>
                <c:pt idx="4224">
                  <c:v>-0.62990055392334132</c:v>
                </c:pt>
                <c:pt idx="4225">
                  <c:v>-0.47254355178632407</c:v>
                </c:pt>
                <c:pt idx="4226">
                  <c:v>-0.25365155014135599</c:v>
                </c:pt>
                <c:pt idx="4227">
                  <c:v>-0.89853937994345756</c:v>
                </c:pt>
                <c:pt idx="4228">
                  <c:v>-0.64058424802261693</c:v>
                </c:pt>
                <c:pt idx="4229">
                  <c:v>-0.48592035718676296</c:v>
                </c:pt>
                <c:pt idx="4230">
                  <c:v>-0.80563185712529484</c:v>
                </c:pt>
                <c:pt idx="4231">
                  <c:v>-0.67774725714988204</c:v>
                </c:pt>
                <c:pt idx="4232">
                  <c:v>-0.72890109714004714</c:v>
                </c:pt>
                <c:pt idx="4233">
                  <c:v>-0.7084395611439811</c:v>
                </c:pt>
                <c:pt idx="4234">
                  <c:v>-0.56361226244050944</c:v>
                </c:pt>
                <c:pt idx="4235">
                  <c:v>-0.77455509502379627</c:v>
                </c:pt>
                <c:pt idx="4236">
                  <c:v>-0.66634175255609052</c:v>
                </c:pt>
                <c:pt idx="4237">
                  <c:v>-0.44152762579570543</c:v>
                </c:pt>
                <c:pt idx="4238">
                  <c:v>-0.17962831452409989</c:v>
                </c:pt>
                <c:pt idx="4239">
                  <c:v>5.2635738710280489E-2</c:v>
                </c:pt>
                <c:pt idx="4240">
                  <c:v>0.21250016763260243</c:v>
                </c:pt>
                <c:pt idx="4241">
                  <c:v>-1.0850000670530409</c:v>
                </c:pt>
                <c:pt idx="4242">
                  <c:v>-0.5659999731787837</c:v>
                </c:pt>
                <c:pt idx="4243">
                  <c:v>-0.43453181857138362</c:v>
                </c:pt>
                <c:pt idx="4244">
                  <c:v>-0.24300678401183223</c:v>
                </c:pt>
                <c:pt idx="4245">
                  <c:v>-4.8859642319732444E-2</c:v>
                </c:pt>
                <c:pt idx="4246">
                  <c:v>-0.98045614307210704</c:v>
                </c:pt>
                <c:pt idx="4247">
                  <c:v>-0.84199005902445379</c:v>
                </c:pt>
                <c:pt idx="4248">
                  <c:v>-0.55664043858718348</c:v>
                </c:pt>
                <c:pt idx="4249">
                  <c:v>-0.77734382456512663</c:v>
                </c:pt>
                <c:pt idx="4250">
                  <c:v>-0.70998336035356735</c:v>
                </c:pt>
                <c:pt idx="4251">
                  <c:v>-0.50580590273818493</c:v>
                </c:pt>
                <c:pt idx="4252">
                  <c:v>-0.79767763890472598</c:v>
                </c:pt>
                <c:pt idx="4253">
                  <c:v>-0.70194350177390008</c:v>
                </c:pt>
                <c:pt idx="4254">
                  <c:v>-0.47858709624020224</c:v>
                </c:pt>
                <c:pt idx="4255">
                  <c:v>-0.80856516150391911</c:v>
                </c:pt>
                <c:pt idx="4256">
                  <c:v>-0.71612045624932863</c:v>
                </c:pt>
                <c:pt idx="4257">
                  <c:v>-0.4921054303736887</c:v>
                </c:pt>
                <c:pt idx="4258">
                  <c:v>-0.21978980563850203</c:v>
                </c:pt>
                <c:pt idx="4259">
                  <c:v>2.8896460873109736E-2</c:v>
                </c:pt>
                <c:pt idx="4260">
                  <c:v>-1.0115585843492438</c:v>
                </c:pt>
                <c:pt idx="4261">
                  <c:v>-0.59537656626030244</c:v>
                </c:pt>
                <c:pt idx="4262">
                  <c:v>-0.44703366701342628</c:v>
                </c:pt>
                <c:pt idx="4263">
                  <c:v>-0.82118653319462953</c:v>
                </c:pt>
                <c:pt idx="4264">
                  <c:v>-0.67152538672214823</c:v>
                </c:pt>
                <c:pt idx="4265">
                  <c:v>-0.73138984531114071</c:v>
                </c:pt>
                <c:pt idx="4266">
                  <c:v>-0.5926181492104442</c:v>
                </c:pt>
                <c:pt idx="4267">
                  <c:v>-0.76295274031582228</c:v>
                </c:pt>
                <c:pt idx="4268">
                  <c:v>-0.69481890387367107</c:v>
                </c:pt>
                <c:pt idx="4269">
                  <c:v>-0.72207243845053148</c:v>
                </c:pt>
                <c:pt idx="4270">
                  <c:v>-0.58487638803850373</c:v>
                </c:pt>
                <c:pt idx="4271">
                  <c:v>-0.35641147921741362</c:v>
                </c:pt>
                <c:pt idx="4272">
                  <c:v>-0.11034062459326835</c:v>
                </c:pt>
                <c:pt idx="4273">
                  <c:v>9.5171357688996386E-2</c:v>
                </c:pt>
                <c:pt idx="4274">
                  <c:v>-1.0380685430755985</c:v>
                </c:pt>
                <c:pt idx="4275">
                  <c:v>-0.58477258276976052</c:v>
                </c:pt>
                <c:pt idx="4276">
                  <c:v>-0.76609096689209577</c:v>
                </c:pt>
                <c:pt idx="4277">
                  <c:v>-0.6224670533367852</c:v>
                </c:pt>
                <c:pt idx="4278">
                  <c:v>-0.3810812238923037</c:v>
                </c:pt>
                <c:pt idx="4279">
                  <c:v>-0.12011176177508881</c:v>
                </c:pt>
                <c:pt idx="4280">
                  <c:v>9.8515632844828172E-2</c:v>
                </c:pt>
                <c:pt idx="4281">
                  <c:v>0.23833819740944434</c:v>
                </c:pt>
                <c:pt idx="4282">
                  <c:v>-1.0953352789637778</c:v>
                </c:pt>
                <c:pt idx="4283">
                  <c:v>-0.56186588841448892</c:v>
                </c:pt>
                <c:pt idx="4284">
                  <c:v>-0.43366257131583835</c:v>
                </c:pt>
                <c:pt idx="4285">
                  <c:v>-0.24473482910554728</c:v>
                </c:pt>
                <c:pt idx="4286">
                  <c:v>-0.90210606835778107</c:v>
                </c:pt>
                <c:pt idx="4287">
                  <c:v>-0.77914902894485216</c:v>
                </c:pt>
                <c:pt idx="4288">
                  <c:v>-0.68834038842205914</c:v>
                </c:pt>
                <c:pt idx="4289">
                  <c:v>-0.59243476480980961</c:v>
                </c:pt>
                <c:pt idx="4290">
                  <c:v>-0.39278097201079981</c:v>
                </c:pt>
                <c:pt idx="4291">
                  <c:v>-0.84288761119568001</c:v>
                </c:pt>
                <c:pt idx="4292">
                  <c:v>-0.66284495552172795</c:v>
                </c:pt>
                <c:pt idx="4293">
                  <c:v>-0.73486201779130877</c:v>
                </c:pt>
                <c:pt idx="4294">
                  <c:v>-0.7060551928834764</c:v>
                </c:pt>
                <c:pt idx="4295">
                  <c:v>-0.56089720819027711</c:v>
                </c:pt>
                <c:pt idx="4296">
                  <c:v>-0.33177744617836896</c:v>
                </c:pt>
                <c:pt idx="4297">
                  <c:v>-9.0583937429972394E-2</c:v>
                </c:pt>
                <c:pt idx="4298">
                  <c:v>0.10703145940760692</c:v>
                </c:pt>
                <c:pt idx="4299">
                  <c:v>-1.0428125837630429</c:v>
                </c:pt>
                <c:pt idx="4300">
                  <c:v>-0.58287496649478276</c:v>
                </c:pt>
                <c:pt idx="4301">
                  <c:v>-0.76685001340208692</c:v>
                </c:pt>
                <c:pt idx="4302">
                  <c:v>-0.69325999463916521</c:v>
                </c:pt>
                <c:pt idx="4303">
                  <c:v>-0.55092473521797347</c:v>
                </c:pt>
                <c:pt idx="4304">
                  <c:v>-0.77963010591281057</c:v>
                </c:pt>
                <c:pt idx="4305">
                  <c:v>-0.66957718980581138</c:v>
                </c:pt>
                <c:pt idx="4306">
                  <c:v>-0.73216912407767543</c:v>
                </c:pt>
                <c:pt idx="4307">
                  <c:v>-0.70713235036892974</c:v>
                </c:pt>
                <c:pt idx="4308">
                  <c:v>-0.7171470598524281</c:v>
                </c:pt>
                <c:pt idx="4309">
                  <c:v>-0.57966706160745318</c:v>
                </c:pt>
                <c:pt idx="4310">
                  <c:v>-0.76813317535701875</c:v>
                </c:pt>
                <c:pt idx="4311">
                  <c:v>-0.69274672985719254</c:v>
                </c:pt>
                <c:pt idx="4312">
                  <c:v>-0.53634020196738852</c:v>
                </c:pt>
                <c:pt idx="4313">
                  <c:v>-0.78546391921304459</c:v>
                </c:pt>
                <c:pt idx="4314">
                  <c:v>-0.67829315238089383</c:v>
                </c:pt>
                <c:pt idx="4315">
                  <c:v>-0.72868273904764247</c:v>
                </c:pt>
                <c:pt idx="4316">
                  <c:v>-0.70852690438094301</c:v>
                </c:pt>
                <c:pt idx="4317">
                  <c:v>-0.71658923824762277</c:v>
                </c:pt>
                <c:pt idx="4318">
                  <c:v>-0.57909456609232524</c:v>
                </c:pt>
                <c:pt idx="4319">
                  <c:v>-0.76836217356306991</c:v>
                </c:pt>
                <c:pt idx="4320">
                  <c:v>-0.65933299266844492</c:v>
                </c:pt>
                <c:pt idx="4321">
                  <c:v>-0.73626680293262203</c:v>
                </c:pt>
                <c:pt idx="4322">
                  <c:v>-0.70549327882695123</c:v>
                </c:pt>
                <c:pt idx="4323">
                  <c:v>-0.54967075354174655</c:v>
                </c:pt>
                <c:pt idx="4324">
                  <c:v>-0.78013169858330134</c:v>
                </c:pt>
                <c:pt idx="4325">
                  <c:v>-0.6739489188317217</c:v>
                </c:pt>
                <c:pt idx="4326">
                  <c:v>-0.73042043246731136</c:v>
                </c:pt>
                <c:pt idx="4327">
                  <c:v>-0.70783182701307545</c:v>
                </c:pt>
                <c:pt idx="4328">
                  <c:v>-0.71686726919476973</c:v>
                </c:pt>
                <c:pt idx="4329">
                  <c:v>-0.71325309232209211</c:v>
                </c:pt>
                <c:pt idx="4330">
                  <c:v>-0.7146987630711632</c:v>
                </c:pt>
                <c:pt idx="4331">
                  <c:v>-0.57268247331072841</c:v>
                </c:pt>
                <c:pt idx="4332">
                  <c:v>-0.77092701067570868</c:v>
                </c:pt>
                <c:pt idx="4333">
                  <c:v>-0.69162919572971648</c:v>
                </c:pt>
                <c:pt idx="4334">
                  <c:v>-0.53493048828656276</c:v>
                </c:pt>
                <c:pt idx="4335">
                  <c:v>-0.3029486474253365</c:v>
                </c:pt>
                <c:pt idx="4336">
                  <c:v>-6.5917215926342781E-2</c:v>
                </c:pt>
                <c:pt idx="4337">
                  <c:v>-0.97363311362946292</c:v>
                </c:pt>
                <c:pt idx="4338">
                  <c:v>-0.84930430165315496</c:v>
                </c:pt>
                <c:pt idx="4339">
                  <c:v>-0.66027827933873806</c:v>
                </c:pt>
                <c:pt idx="4340">
                  <c:v>-0.73588868826450482</c:v>
                </c:pt>
                <c:pt idx="4341">
                  <c:v>-0.70564452469419803</c:v>
                </c:pt>
                <c:pt idx="4342">
                  <c:v>-0.71774219012232077</c:v>
                </c:pt>
                <c:pt idx="4343">
                  <c:v>-0.71290312395107169</c:v>
                </c:pt>
                <c:pt idx="4344">
                  <c:v>-0.71483875041957123</c:v>
                </c:pt>
                <c:pt idx="4345">
                  <c:v>-0.57143415092797312</c:v>
                </c:pt>
                <c:pt idx="4346">
                  <c:v>-0.34131484710104337</c:v>
                </c:pt>
                <c:pt idx="4347">
                  <c:v>-0.86347406115958258</c:v>
                </c:pt>
                <c:pt idx="4348">
                  <c:v>-0.65461037553616697</c:v>
                </c:pt>
                <c:pt idx="4349">
                  <c:v>-0.49556939805905809</c:v>
                </c:pt>
                <c:pt idx="4350">
                  <c:v>-0.27042487205429155</c:v>
                </c:pt>
                <c:pt idx="4351">
                  <c:v>-4.5513817514161919E-2</c:v>
                </c:pt>
                <c:pt idx="4352">
                  <c:v>-0.9817944729943352</c:v>
                </c:pt>
                <c:pt idx="4353">
                  <c:v>-0.60728221080226596</c:v>
                </c:pt>
                <c:pt idx="4354">
                  <c:v>-0.45915449871908498</c:v>
                </c:pt>
                <c:pt idx="4355">
                  <c:v>-0.24998347936525772</c:v>
                </c:pt>
                <c:pt idx="4356">
                  <c:v>-4.1302530379994679E-2</c:v>
                </c:pt>
                <c:pt idx="4357">
                  <c:v>0.12160796820222219</c:v>
                </c:pt>
                <c:pt idx="4358">
                  <c:v>0.21530885807566183</c:v>
                </c:pt>
                <c:pt idx="4359">
                  <c:v>-1.0861235432302647</c:v>
                </c:pt>
                <c:pt idx="4360">
                  <c:v>-0.56555058270789416</c:v>
                </c:pt>
                <c:pt idx="4361">
                  <c:v>-0.77377976691684236</c:v>
                </c:pt>
                <c:pt idx="4362">
                  <c:v>-0.62320457132345897</c:v>
                </c:pt>
                <c:pt idx="4363">
                  <c:v>-0.37653099233379472</c:v>
                </c:pt>
                <c:pt idx="4364">
                  <c:v>-0.11265141653918465</c:v>
                </c:pt>
                <c:pt idx="4365">
                  <c:v>0.10649910680584636</c:v>
                </c:pt>
                <c:pt idx="4366">
                  <c:v>0.24497032718418907</c:v>
                </c:pt>
                <c:pt idx="4367">
                  <c:v>-1.0979881308736756</c:v>
                </c:pt>
                <c:pt idx="4368">
                  <c:v>-0.91752046245599006</c:v>
                </c:pt>
                <c:pt idx="4369">
                  <c:v>-0.63299181501760393</c:v>
                </c:pt>
                <c:pt idx="4370">
                  <c:v>-0.74680327399295843</c:v>
                </c:pt>
                <c:pt idx="4371">
                  <c:v>-0.70127869040281654</c:v>
                </c:pt>
                <c:pt idx="4372">
                  <c:v>-0.57057567631355632</c:v>
                </c:pt>
                <c:pt idx="4373">
                  <c:v>-0.35001186595548811</c:v>
                </c:pt>
                <c:pt idx="4374">
                  <c:v>-0.11116141740346275</c:v>
                </c:pt>
                <c:pt idx="4375">
                  <c:v>-0.95553543303861488</c:v>
                </c:pt>
                <c:pt idx="4376">
                  <c:v>-0.61778582678455396</c:v>
                </c:pt>
                <c:pt idx="4377">
                  <c:v>-0.46572745633991919</c:v>
                </c:pt>
                <c:pt idx="4378">
                  <c:v>-0.81370901746403235</c:v>
                </c:pt>
                <c:pt idx="4379">
                  <c:v>-0.69910923687984394</c:v>
                </c:pt>
                <c:pt idx="4380">
                  <c:v>-0.46245426877589252</c:v>
                </c:pt>
                <c:pt idx="4381">
                  <c:v>-0.81501829248964297</c:v>
                </c:pt>
                <c:pt idx="4382">
                  <c:v>-0.72509299383328651</c:v>
                </c:pt>
                <c:pt idx="4383">
                  <c:v>-0.70996280246668531</c:v>
                </c:pt>
                <c:pt idx="4384">
                  <c:v>-0.59960645676550595</c:v>
                </c:pt>
                <c:pt idx="4385">
                  <c:v>-0.38773325118414198</c:v>
                </c:pt>
                <c:pt idx="4386">
                  <c:v>-0.14708481928965858</c:v>
                </c:pt>
                <c:pt idx="4387">
                  <c:v>-0.94116607228413662</c:v>
                </c:pt>
                <c:pt idx="4388">
                  <c:v>-0.82496924830125684</c:v>
                </c:pt>
                <c:pt idx="4389">
                  <c:v>-0.55974916250113127</c:v>
                </c:pt>
                <c:pt idx="4390">
                  <c:v>-0.24232140945471245</c:v>
                </c:pt>
                <c:pt idx="4391">
                  <c:v>-0.90307143621811503</c:v>
                </c:pt>
                <c:pt idx="4392">
                  <c:v>-0.81781697595586866</c:v>
                </c:pt>
                <c:pt idx="4393">
                  <c:v>-0.57697631209843858</c:v>
                </c:pt>
                <c:pt idx="4394">
                  <c:v>-0.27378219292457795</c:v>
                </c:pt>
                <c:pt idx="4395">
                  <c:v>9.4287945584498045E-3</c:v>
                </c:pt>
                <c:pt idx="4396">
                  <c:v>0.21627351323001243</c:v>
                </c:pt>
                <c:pt idx="4397">
                  <c:v>-1.086509405292005</c:v>
                </c:pt>
                <c:pt idx="4398">
                  <c:v>-0.56539623788319804</c:v>
                </c:pt>
                <c:pt idx="4399">
                  <c:v>-0.77384150484672076</c:v>
                </c:pt>
                <c:pt idx="4400">
                  <c:v>-0.69046339806131174</c:v>
                </c:pt>
                <c:pt idx="4401">
                  <c:v>-0.54856240483217145</c:v>
                </c:pt>
                <c:pt idx="4402">
                  <c:v>-0.78057503806713147</c:v>
                </c:pt>
                <c:pt idx="4403">
                  <c:v>-0.6701883788260492</c:v>
                </c:pt>
                <c:pt idx="4404">
                  <c:v>-0.44293418773727866</c:v>
                </c:pt>
                <c:pt idx="4405">
                  <c:v>-0.82282632490508856</c:v>
                </c:pt>
                <c:pt idx="4406">
                  <c:v>-0.67086947003796449</c:v>
                </c:pt>
                <c:pt idx="4407">
                  <c:v>-0.50862864274217112</c:v>
                </c:pt>
                <c:pt idx="4408">
                  <c:v>-0.7965485429031316</c:v>
                </c:pt>
                <c:pt idx="4409">
                  <c:v>-0.68868711365276114</c:v>
                </c:pt>
                <c:pt idx="4410">
                  <c:v>-0.45927020750684699</c:v>
                </c:pt>
                <c:pt idx="4411">
                  <c:v>-0.19011510038013082</c:v>
                </c:pt>
                <c:pt idx="4412">
                  <c:v>4.9782752479251485E-2</c:v>
                </c:pt>
                <c:pt idx="4413">
                  <c:v>-1.0199131009917006</c:v>
                </c:pt>
                <c:pt idx="4414">
                  <c:v>-0.59203475960331975</c:v>
                </c:pt>
                <c:pt idx="4415">
                  <c:v>-0.44545621091058452</c:v>
                </c:pt>
                <c:pt idx="4416">
                  <c:v>-0.24040860190067981</c:v>
                </c:pt>
                <c:pt idx="4417">
                  <c:v>-0.90383655923972805</c:v>
                </c:pt>
                <c:pt idx="4418">
                  <c:v>-0.78525897051144555</c:v>
                </c:pt>
                <c:pt idx="4419">
                  <c:v>-0.68589641179542182</c:v>
                </c:pt>
                <c:pt idx="4420">
                  <c:v>-0.72564143528183123</c:v>
                </c:pt>
                <c:pt idx="4421">
                  <c:v>-0.56430780625314769</c:v>
                </c:pt>
                <c:pt idx="4422">
                  <c:v>-0.32251474284090587</c:v>
                </c:pt>
                <c:pt idx="4423">
                  <c:v>-7.3988971225855155E-2</c:v>
                </c:pt>
                <c:pt idx="4424">
                  <c:v>-0.97040441150965795</c:v>
                </c:pt>
                <c:pt idx="4425">
                  <c:v>-0.85016945522246101</c:v>
                </c:pt>
                <c:pt idx="4426">
                  <c:v>-0.65993221791101564</c:v>
                </c:pt>
                <c:pt idx="4427">
                  <c:v>-0.73602711283559374</c:v>
                </c:pt>
                <c:pt idx="4428">
                  <c:v>-0.70558915486576246</c:v>
                </c:pt>
                <c:pt idx="4429">
                  <c:v>-0.57110481420744852</c:v>
                </c:pt>
                <c:pt idx="4430">
                  <c:v>-0.77155807431702061</c:v>
                </c:pt>
                <c:pt idx="4431">
                  <c:v>-0.69137677027319167</c:v>
                </c:pt>
                <c:pt idx="4432">
                  <c:v>-0.53562188111461362</c:v>
                </c:pt>
                <c:pt idx="4433">
                  <c:v>-0.7857512475541546</c:v>
                </c:pt>
                <c:pt idx="4434">
                  <c:v>-0.68569950097833821</c:v>
                </c:pt>
                <c:pt idx="4435">
                  <c:v>-0.52866972056651307</c:v>
                </c:pt>
                <c:pt idx="4436">
                  <c:v>-0.29780602333947759</c:v>
                </c:pt>
                <c:pt idx="4437">
                  <c:v>-6.2718369586145878E-2</c:v>
                </c:pt>
                <c:pt idx="4438">
                  <c:v>-0.97491265216554168</c:v>
                </c:pt>
                <c:pt idx="4439">
                  <c:v>-0.84973192041770285</c:v>
                </c:pt>
                <c:pt idx="4440">
                  <c:v>-0.66010723183291886</c:v>
                </c:pt>
                <c:pt idx="4441">
                  <c:v>-0.7359571072668325</c:v>
                </c:pt>
                <c:pt idx="4442">
                  <c:v>-0.705617157093267</c:v>
                </c:pt>
                <c:pt idx="4443">
                  <c:v>-0.71775313716269318</c:v>
                </c:pt>
                <c:pt idx="4444">
                  <c:v>-0.71289874513492268</c:v>
                </c:pt>
                <c:pt idx="4445">
                  <c:v>-0.5714176312647925</c:v>
                </c:pt>
                <c:pt idx="4446">
                  <c:v>-0.77143294749408298</c:v>
                </c:pt>
                <c:pt idx="4447">
                  <c:v>-0.69142682100236685</c:v>
                </c:pt>
                <c:pt idx="4448">
                  <c:v>-0.53483530961775461</c:v>
                </c:pt>
                <c:pt idx="4449">
                  <c:v>-0.30295324744764118</c:v>
                </c:pt>
                <c:pt idx="4450">
                  <c:v>-6.5994411746358755E-2</c:v>
                </c:pt>
                <c:pt idx="4451">
                  <c:v>-0.97360223530145651</c:v>
                </c:pt>
                <c:pt idx="4452">
                  <c:v>-0.61055910587941731</c:v>
                </c:pt>
                <c:pt idx="4453">
                  <c:v>-0.75577635764823303</c:v>
                </c:pt>
                <c:pt idx="4454">
                  <c:v>-0.69768945694070683</c:v>
                </c:pt>
                <c:pt idx="4455">
                  <c:v>-0.72092421722371725</c:v>
                </c:pt>
                <c:pt idx="4456">
                  <c:v>-0.57854102332890023</c:v>
                </c:pt>
                <c:pt idx="4457">
                  <c:v>-0.76858359066843995</c:v>
                </c:pt>
                <c:pt idx="4458">
                  <c:v>-0.69256656373262393</c:v>
                </c:pt>
                <c:pt idx="4459">
                  <c:v>-0.72297337450695043</c:v>
                </c:pt>
                <c:pt idx="4460">
                  <c:v>-0.58575176621851432</c:v>
                </c:pt>
                <c:pt idx="4461">
                  <c:v>-0.35707752361581513</c:v>
                </c:pt>
                <c:pt idx="4462">
                  <c:v>-0.8571689905536739</c:v>
                </c:pt>
                <c:pt idx="4463">
                  <c:v>-0.75571706674669481</c:v>
                </c:pt>
                <c:pt idx="4464">
                  <c:v>-0.51644209402258623</c:v>
                </c:pt>
                <c:pt idx="4465">
                  <c:v>-0.22757507448196898</c:v>
                </c:pt>
                <c:pt idx="4466">
                  <c:v>3.5013575338466746E-2</c:v>
                </c:pt>
                <c:pt idx="4467">
                  <c:v>0.22108000945236977</c:v>
                </c:pt>
                <c:pt idx="4468">
                  <c:v>0.310215601197949</c:v>
                </c:pt>
                <c:pt idx="4469">
                  <c:v>-1.1240862404791796</c:v>
                </c:pt>
                <c:pt idx="4470">
                  <c:v>-0.55036550380832816</c:v>
                </c:pt>
                <c:pt idx="4471">
                  <c:v>-0.43064654418418968</c:v>
                </c:pt>
                <c:pt idx="4472">
                  <c:v>-0.8277413823263241</c:v>
                </c:pt>
                <c:pt idx="4473">
                  <c:v>-0.70054673937962175</c:v>
                </c:pt>
                <c:pt idx="4474">
                  <c:v>-0.71978130424815134</c:v>
                </c:pt>
                <c:pt idx="4475">
                  <c:v>-0.71208747830073937</c:v>
                </c:pt>
                <c:pt idx="4476">
                  <c:v>-0.55268624004050049</c:v>
                </c:pt>
                <c:pt idx="4477">
                  <c:v>-0.77892550398379978</c:v>
                </c:pt>
                <c:pt idx="4478">
                  <c:v>-0.67406105565322583</c:v>
                </c:pt>
                <c:pt idx="4479">
                  <c:v>-0.73037557773870965</c:v>
                </c:pt>
                <c:pt idx="4480">
                  <c:v>-0.61998505885821897</c:v>
                </c:pt>
                <c:pt idx="4481">
                  <c:v>-0.75200597645671241</c:v>
                </c:pt>
                <c:pt idx="4482">
                  <c:v>-0.69919760941731501</c:v>
                </c:pt>
                <c:pt idx="4483">
                  <c:v>-0.72032095623307391</c:v>
                </c:pt>
                <c:pt idx="4484">
                  <c:v>-0.58216625514723697</c:v>
                </c:pt>
                <c:pt idx="4485">
                  <c:v>-0.76713349794110519</c:v>
                </c:pt>
                <c:pt idx="4486">
                  <c:v>-0.6585664117974861</c:v>
                </c:pt>
                <c:pt idx="4487">
                  <c:v>-0.43518327785081956</c:v>
                </c:pt>
                <c:pt idx="4488">
                  <c:v>-0.82592668885967213</c:v>
                </c:pt>
                <c:pt idx="4489">
                  <c:v>-0.72971200120343194</c:v>
                </c:pt>
                <c:pt idx="4490">
                  <c:v>-0.49995871612632242</c:v>
                </c:pt>
                <c:pt idx="4491">
                  <c:v>-0.22170167642435862</c:v>
                </c:pt>
                <c:pt idx="4492">
                  <c:v>3.1783000849750304E-2</c:v>
                </c:pt>
                <c:pt idx="4493">
                  <c:v>0.21183731782222739</c:v>
                </c:pt>
                <c:pt idx="4494">
                  <c:v>0.29854958166300982</c:v>
                </c:pt>
                <c:pt idx="4495">
                  <c:v>-1.1194198326652038</c:v>
                </c:pt>
                <c:pt idx="4496">
                  <c:v>-0.55223206693391846</c:v>
                </c:pt>
                <c:pt idx="4497">
                  <c:v>-0.77910717322643264</c:v>
                </c:pt>
                <c:pt idx="4498">
                  <c:v>-0.62704282614413442</c:v>
                </c:pt>
                <c:pt idx="4499">
                  <c:v>-0.3784356447672676</c:v>
                </c:pt>
                <c:pt idx="4500">
                  <c:v>-0.84862574209309294</c:v>
                </c:pt>
                <c:pt idx="4501">
                  <c:v>-0.75491384340706669</c:v>
                </c:pt>
                <c:pt idx="4502">
                  <c:v>-0.69803446263717328</c:v>
                </c:pt>
                <c:pt idx="4503">
                  <c:v>-0.59139092215564959</c:v>
                </c:pt>
                <c:pt idx="4504">
                  <c:v>-0.38404398203540835</c:v>
                </c:pt>
                <c:pt idx="4505">
                  <c:v>-0.84638240718583668</c:v>
                </c:pt>
                <c:pt idx="4506">
                  <c:v>-0.66144703712566533</c:v>
                </c:pt>
                <c:pt idx="4507">
                  <c:v>-0.73542118514973387</c:v>
                </c:pt>
                <c:pt idx="4508">
                  <c:v>-0.70583152594010645</c:v>
                </c:pt>
                <c:pt idx="4509">
                  <c:v>-0.56057694485790244</c:v>
                </c:pt>
                <c:pt idx="4510">
                  <c:v>-0.33145562265058914</c:v>
                </c:pt>
                <c:pt idx="4511">
                  <c:v>-0.86741775093976436</c:v>
                </c:pt>
                <c:pt idx="4512">
                  <c:v>-0.76386760323931735</c:v>
                </c:pt>
                <c:pt idx="4513">
                  <c:v>-0.52127142383059222</c:v>
                </c:pt>
                <c:pt idx="4514">
                  <c:v>-0.22890382007317966</c:v>
                </c:pt>
                <c:pt idx="4515">
                  <c:v>3.6555995706211764E-2</c:v>
                </c:pt>
                <c:pt idx="4516">
                  <c:v>0.2244045711594192</c:v>
                </c:pt>
                <c:pt idx="4517">
                  <c:v>0.31413124572941542</c:v>
                </c:pt>
                <c:pt idx="4518">
                  <c:v>0.31195868182152381</c:v>
                </c:pt>
                <c:pt idx="4519">
                  <c:v>-1.1247834727286095</c:v>
                </c:pt>
                <c:pt idx="4520">
                  <c:v>-0.55008661090855626</c:v>
                </c:pt>
                <c:pt idx="4521">
                  <c:v>-0.44120416167700816</c:v>
                </c:pt>
                <c:pt idx="4522">
                  <c:v>-0.82351833532919672</c:v>
                </c:pt>
                <c:pt idx="4523">
                  <c:v>-0.69404542338283948</c:v>
                </c:pt>
                <c:pt idx="4524">
                  <c:v>-0.72238183064686412</c:v>
                </c:pt>
                <c:pt idx="4525">
                  <c:v>-0.62099123223875974</c:v>
                </c:pt>
                <c:pt idx="4526">
                  <c:v>-0.75160350710449608</c:v>
                </c:pt>
                <c:pt idx="4527">
                  <c:v>-0.69935859715820148</c:v>
                </c:pt>
                <c:pt idx="4528">
                  <c:v>-0.54577245355484594</c:v>
                </c:pt>
                <c:pt idx="4529">
                  <c:v>-0.78169101857806167</c:v>
                </c:pt>
                <c:pt idx="4530">
                  <c:v>-0.68732359256877529</c:v>
                </c:pt>
                <c:pt idx="4531">
                  <c:v>-0.53019635650231611</c:v>
                </c:pt>
                <c:pt idx="4532">
                  <c:v>-0.7879214573990736</c:v>
                </c:pt>
                <c:pt idx="4533">
                  <c:v>-0.68483141704037054</c:v>
                </c:pt>
                <c:pt idx="4534">
                  <c:v>-0.7260674331838517</c:v>
                </c:pt>
                <c:pt idx="4535">
                  <c:v>-0.58886857087969324</c:v>
                </c:pt>
                <c:pt idx="4536">
                  <c:v>-0.76445257164812275</c:v>
                </c:pt>
                <c:pt idx="4537">
                  <c:v>-0.65618684439171016</c:v>
                </c:pt>
                <c:pt idx="4538">
                  <c:v>-0.43354378662774412</c:v>
                </c:pt>
                <c:pt idx="4539">
                  <c:v>-0.82658248534890233</c:v>
                </c:pt>
                <c:pt idx="4540">
                  <c:v>-0.66936700586043907</c:v>
                </c:pt>
                <c:pt idx="4541">
                  <c:v>-0.5079973022801354</c:v>
                </c:pt>
                <c:pt idx="4542">
                  <c:v>-0.79680107908794584</c:v>
                </c:pt>
                <c:pt idx="4543">
                  <c:v>-0.68127956836482162</c:v>
                </c:pt>
                <c:pt idx="4544">
                  <c:v>-0.7274881726540714</c:v>
                </c:pt>
                <c:pt idx="4545">
                  <c:v>-0.59018042905963874</c:v>
                </c:pt>
                <c:pt idx="4546">
                  <c:v>-0.76392782837614448</c:v>
                </c:pt>
                <c:pt idx="4547">
                  <c:v>-0.65580840959159692</c:v>
                </c:pt>
                <c:pt idx="4548">
                  <c:v>-0.43335561636898312</c:v>
                </c:pt>
                <c:pt idx="4549">
                  <c:v>-0.17497625396609245</c:v>
                </c:pt>
                <c:pt idx="4550">
                  <c:v>-0.93000949841356306</c:v>
                </c:pt>
                <c:pt idx="4551">
                  <c:v>-0.82147167864212067</c:v>
                </c:pt>
                <c:pt idx="4552">
                  <c:v>-0.56266194550617921</c:v>
                </c:pt>
                <c:pt idx="4553">
                  <c:v>-0.77493522179752827</c:v>
                </c:pt>
                <c:pt idx="4554">
                  <c:v>-0.69002591128098867</c:v>
                </c:pt>
                <c:pt idx="4555">
                  <c:v>-0.51989258352047429</c:v>
                </c:pt>
                <c:pt idx="4556">
                  <c:v>-0.79204296659181028</c:v>
                </c:pt>
                <c:pt idx="4557">
                  <c:v>-0.68749055408389459</c:v>
                </c:pt>
                <c:pt idx="4558">
                  <c:v>-0.46077475004940049</c:v>
                </c:pt>
                <c:pt idx="4559">
                  <c:v>-0.19328458738280804</c:v>
                </c:pt>
                <c:pt idx="4560">
                  <c:v>-0.92268616504687673</c:v>
                </c:pt>
                <c:pt idx="4561">
                  <c:v>-0.81842995312582789</c:v>
                </c:pt>
                <c:pt idx="4562">
                  <c:v>-0.56344021341268202</c:v>
                </c:pt>
                <c:pt idx="4563">
                  <c:v>-0.25275519096166604</c:v>
                </c:pt>
                <c:pt idx="4564">
                  <c:v>-0.8988979236153336</c:v>
                </c:pt>
                <c:pt idx="4565">
                  <c:v>-0.81256224446058478</c:v>
                </c:pt>
                <c:pt idx="4566">
                  <c:v>-0.57206750312141885</c:v>
                </c:pt>
                <c:pt idx="4567">
                  <c:v>-0.77117299875143241</c:v>
                </c:pt>
                <c:pt idx="4568">
                  <c:v>-0.69192132270782825</c:v>
                </c:pt>
                <c:pt idx="4569">
                  <c:v>-0.72323147091686868</c:v>
                </c:pt>
                <c:pt idx="4570">
                  <c:v>-0.71070741163325257</c:v>
                </c:pt>
                <c:pt idx="4571">
                  <c:v>-0.55726451306189473</c:v>
                </c:pt>
                <c:pt idx="4572">
                  <c:v>-0.32282427303339295</c:v>
                </c:pt>
                <c:pt idx="4573">
                  <c:v>-7.9654590176303747E-2</c:v>
                </c:pt>
                <c:pt idx="4574">
                  <c:v>-0.96813816392947849</c:v>
                </c:pt>
                <c:pt idx="4575">
                  <c:v>-0.84681608268857955</c:v>
                </c:pt>
                <c:pt idx="4576">
                  <c:v>-0.66127356692456818</c:v>
                </c:pt>
                <c:pt idx="4577">
                  <c:v>-0.73549057323017264</c:v>
                </c:pt>
                <c:pt idx="4578">
                  <c:v>-0.70580377070793099</c:v>
                </c:pt>
                <c:pt idx="4579">
                  <c:v>-0.71767849171682752</c:v>
                </c:pt>
                <c:pt idx="4580">
                  <c:v>-0.57147038044088971</c:v>
                </c:pt>
                <c:pt idx="4581">
                  <c:v>-0.33927532277982037</c:v>
                </c:pt>
                <c:pt idx="4582">
                  <c:v>-0.86428987088807185</c:v>
                </c:pt>
                <c:pt idx="4583">
                  <c:v>-0.76232722479514936</c:v>
                </c:pt>
                <c:pt idx="4584">
                  <c:v>-0.52123717292158522</c:v>
                </c:pt>
                <c:pt idx="4585">
                  <c:v>-0.22998794183190729</c:v>
                </c:pt>
                <c:pt idx="4586">
                  <c:v>-0.90800482326723708</c:v>
                </c:pt>
                <c:pt idx="4587">
                  <c:v>-0.81395314686498488</c:v>
                </c:pt>
                <c:pt idx="4588">
                  <c:v>-0.67441874125400603</c:v>
                </c:pt>
                <c:pt idx="4589">
                  <c:v>-0.57301422976285477</c:v>
                </c:pt>
                <c:pt idx="4590">
                  <c:v>-0.77079430809485805</c:v>
                </c:pt>
                <c:pt idx="4591">
                  <c:v>-0.65058785372376615</c:v>
                </c:pt>
                <c:pt idx="4592">
                  <c:v>-0.42035565600935726</c:v>
                </c:pt>
                <c:pt idx="4593">
                  <c:v>-0.15906699622757309</c:v>
                </c:pt>
                <c:pt idx="4594">
                  <c:v>-0.93637320150897074</c:v>
                </c:pt>
                <c:pt idx="4595">
                  <c:v>-0.62545071939641161</c:v>
                </c:pt>
                <c:pt idx="4596">
                  <c:v>-0.7498197122414354</c:v>
                </c:pt>
                <c:pt idx="4597">
                  <c:v>-0.70007211510342582</c:v>
                </c:pt>
                <c:pt idx="4598">
                  <c:v>-0.5550522240612713</c:v>
                </c:pt>
                <c:pt idx="4599">
                  <c:v>-0.7779791103754915</c:v>
                </c:pt>
                <c:pt idx="4600">
                  <c:v>-0.66907752461086178</c:v>
                </c:pt>
                <c:pt idx="4601">
                  <c:v>-0.73236899015565526</c:v>
                </c:pt>
                <c:pt idx="4602">
                  <c:v>-0.70705240393773794</c:v>
                </c:pt>
                <c:pt idx="4603">
                  <c:v>-0.71717903842490482</c:v>
                </c:pt>
                <c:pt idx="4604">
                  <c:v>-0.57963773148188502</c:v>
                </c:pt>
                <c:pt idx="4605">
                  <c:v>-0.35205809311025538</c:v>
                </c:pt>
                <c:pt idx="4606">
                  <c:v>-0.85917676275589783</c:v>
                </c:pt>
                <c:pt idx="4607">
                  <c:v>-0.75696499568538012</c:v>
                </c:pt>
                <c:pt idx="4608">
                  <c:v>-0.69721400172584791</c:v>
                </c:pt>
                <c:pt idx="4609">
                  <c:v>-0.59325679470678894</c:v>
                </c:pt>
                <c:pt idx="4610">
                  <c:v>-0.38748528028133378</c:v>
                </c:pt>
                <c:pt idx="4611">
                  <c:v>-0.15139141425189984</c:v>
                </c:pt>
                <c:pt idx="4612">
                  <c:v>5.5694193072624049E-2</c:v>
                </c:pt>
                <c:pt idx="4613">
                  <c:v>0.19632148062258992</c:v>
                </c:pt>
                <c:pt idx="4614">
                  <c:v>0.25732861373596916</c:v>
                </c:pt>
                <c:pt idx="4615">
                  <c:v>0.2463327687714508</c:v>
                </c:pt>
                <c:pt idx="4616">
                  <c:v>-1.0985331075085802</c:v>
                </c:pt>
                <c:pt idx="4617">
                  <c:v>-0.5605867569965679</c:v>
                </c:pt>
                <c:pt idx="4618">
                  <c:v>-0.45046076431344734</c:v>
                </c:pt>
                <c:pt idx="4619">
                  <c:v>-0.81981569427462109</c:v>
                </c:pt>
                <c:pt idx="4620">
                  <c:v>-0.69151537208169145</c:v>
                </c:pt>
                <c:pt idx="4621">
                  <c:v>-0.44640730946721052</c:v>
                </c:pt>
                <c:pt idx="4622">
                  <c:v>-0.16847737194270435</c:v>
                </c:pt>
                <c:pt idx="4623">
                  <c:v>7.3184426110103895E-2</c:v>
                </c:pt>
                <c:pt idx="4624">
                  <c:v>0.23550923723229664</c:v>
                </c:pt>
                <c:pt idx="4625">
                  <c:v>-1.0942036948929186</c:v>
                </c:pt>
                <c:pt idx="4626">
                  <c:v>-0.56231852204283261</c:v>
                </c:pt>
                <c:pt idx="4627">
                  <c:v>-0.77507259118286698</c:v>
                </c:pt>
                <c:pt idx="4628">
                  <c:v>-0.62745556530523383</c:v>
                </c:pt>
                <c:pt idx="4629">
                  <c:v>-0.74901777387790647</c:v>
                </c:pt>
                <c:pt idx="4630">
                  <c:v>-0.64718443359701094</c:v>
                </c:pt>
                <c:pt idx="4631">
                  <c:v>-0.74112622656119553</c:v>
                </c:pt>
                <c:pt idx="4632">
                  <c:v>-0.62750206837795486</c:v>
                </c:pt>
                <c:pt idx="4633">
                  <c:v>-0.7489991726488181</c:v>
                </c:pt>
                <c:pt idx="4634">
                  <c:v>-0.63714062431081864</c:v>
                </c:pt>
                <c:pt idx="4635">
                  <c:v>-0.74514375027567259</c:v>
                </c:pt>
                <c:pt idx="4636">
                  <c:v>-0.70194249988973101</c:v>
                </c:pt>
                <c:pt idx="4637">
                  <c:v>-0.54655871347306828</c:v>
                </c:pt>
                <c:pt idx="4638">
                  <c:v>-0.78137651461077273</c:v>
                </c:pt>
                <c:pt idx="4639">
                  <c:v>-0.67479341737584075</c:v>
                </c:pt>
                <c:pt idx="4640">
                  <c:v>-0.7300826330496637</c:v>
                </c:pt>
                <c:pt idx="4641">
                  <c:v>-0.62026292910625125</c:v>
                </c:pt>
                <c:pt idx="4642">
                  <c:v>-0.75189482835749955</c:v>
                </c:pt>
                <c:pt idx="4643">
                  <c:v>-0.63828371915837212</c:v>
                </c:pt>
                <c:pt idx="4644">
                  <c:v>-0.74468651233665106</c:v>
                </c:pt>
                <c:pt idx="4645">
                  <c:v>-0.63376254891030648</c:v>
                </c:pt>
                <c:pt idx="4646">
                  <c:v>-0.41403830284415188</c:v>
                </c:pt>
                <c:pt idx="4647">
                  <c:v>-0.16187496424686881</c:v>
                </c:pt>
                <c:pt idx="4648">
                  <c:v>-0.93525001430125243</c:v>
                </c:pt>
                <c:pt idx="4649">
                  <c:v>-0.82373788260904235</c:v>
                </c:pt>
                <c:pt idx="4650">
                  <c:v>-0.56224117101714055</c:v>
                </c:pt>
                <c:pt idx="4651">
                  <c:v>-0.77510353159314382</c:v>
                </c:pt>
                <c:pt idx="4652">
                  <c:v>-0.70119299290655046</c:v>
                </c:pt>
                <c:pt idx="4653">
                  <c:v>-0.71952280283737979</c:v>
                </c:pt>
                <c:pt idx="4654">
                  <c:v>-0.71219087886504806</c:v>
                </c:pt>
                <c:pt idx="4655">
                  <c:v>-0.71512364845398069</c:v>
                </c:pt>
                <c:pt idx="4656">
                  <c:v>-0.71395054061840768</c:v>
                </c:pt>
                <c:pt idx="4657">
                  <c:v>-0.56944888279846029</c:v>
                </c:pt>
                <c:pt idx="4658">
                  <c:v>-0.77222044688061586</c:v>
                </c:pt>
                <c:pt idx="4659">
                  <c:v>-0.66441904676259123</c:v>
                </c:pt>
                <c:pt idx="4660">
                  <c:v>-0.44032714945999629</c:v>
                </c:pt>
                <c:pt idx="4661">
                  <c:v>-0.82386914021600144</c:v>
                </c:pt>
                <c:pt idx="4662">
                  <c:v>-0.67045234391359942</c:v>
                </c:pt>
                <c:pt idx="4663">
                  <c:v>-0.73181906243456019</c:v>
                </c:pt>
                <c:pt idx="4664">
                  <c:v>-0.7072723750261759</c:v>
                </c:pt>
                <c:pt idx="4665">
                  <c:v>-0.56138807752414999</c:v>
                </c:pt>
                <c:pt idx="4666">
                  <c:v>-0.33162577401740057</c:v>
                </c:pt>
                <c:pt idx="4667">
                  <c:v>-0.86734969039303977</c:v>
                </c:pt>
                <c:pt idx="4668">
                  <c:v>-0.76400346779014572</c:v>
                </c:pt>
                <c:pt idx="4669">
                  <c:v>-0.52152813940711529</c:v>
                </c:pt>
                <c:pt idx="4670">
                  <c:v>-0.22919381405680372</c:v>
                </c:pt>
                <c:pt idx="4671">
                  <c:v>3.6304558260346592E-2</c:v>
                </c:pt>
                <c:pt idx="4672">
                  <c:v>-1.0145218233041386</c:v>
                </c:pt>
                <c:pt idx="4673">
                  <c:v>-0.88969451432161017</c:v>
                </c:pt>
                <c:pt idx="4674">
                  <c:v>-0.60402436489971478</c:v>
                </c:pt>
                <c:pt idx="4675">
                  <c:v>-0.26187836088394678</c:v>
                </c:pt>
                <c:pt idx="4676">
                  <c:v>-0.89524865564642131</c:v>
                </c:pt>
                <c:pt idx="4677">
                  <c:v>-0.64190053774143152</c:v>
                </c:pt>
                <c:pt idx="4678">
                  <c:v>-0.4724042779189711</c:v>
                </c:pt>
                <c:pt idx="4679">
                  <c:v>-0.24458866579875624</c:v>
                </c:pt>
                <c:pt idx="4680">
                  <c:v>-0.90216453368049754</c:v>
                </c:pt>
                <c:pt idx="4681">
                  <c:v>-0.63913418652780096</c:v>
                </c:pt>
                <c:pt idx="4682">
                  <c:v>-0.74434632538887957</c:v>
                </c:pt>
                <c:pt idx="4683">
                  <c:v>-0.60650691989625105</c:v>
                </c:pt>
                <c:pt idx="4684">
                  <c:v>-0.37286066863546408</c:v>
                </c:pt>
                <c:pt idx="4685">
                  <c:v>-0.1193887122104306</c:v>
                </c:pt>
                <c:pt idx="4686">
                  <c:v>-0.95224451511582775</c:v>
                </c:pt>
                <c:pt idx="4687">
                  <c:v>-0.61910219395366894</c:v>
                </c:pt>
                <c:pt idx="4688">
                  <c:v>-0.75235912241853242</c:v>
                </c:pt>
                <c:pt idx="4689">
                  <c:v>-0.61398727594404245</c:v>
                </c:pt>
                <c:pt idx="4690">
                  <c:v>-0.37832057073903502</c:v>
                </c:pt>
                <c:pt idx="4691">
                  <c:v>-0.12217025278700749</c:v>
                </c:pt>
                <c:pt idx="4692">
                  <c:v>-0.951131898885197</c:v>
                </c:pt>
                <c:pt idx="4693">
                  <c:v>-0.83734018749634442</c:v>
                </c:pt>
                <c:pt idx="4694">
                  <c:v>-0.5712021963767222</c:v>
                </c:pt>
                <c:pt idx="4695">
                  <c:v>-0.25060521619531406</c:v>
                </c:pt>
                <c:pt idx="4696">
                  <c:v>4.0398811430592901E-2</c:v>
                </c:pt>
                <c:pt idx="4697">
                  <c:v>-1.0161595245722372</c:v>
                </c:pt>
                <c:pt idx="4698">
                  <c:v>-0.89850104033606604</c:v>
                </c:pt>
                <c:pt idx="4699">
                  <c:v>-0.64059958386557359</c:v>
                </c:pt>
                <c:pt idx="4700">
                  <c:v>-0.55351907360546471</c:v>
                </c:pt>
                <c:pt idx="4701">
                  <c:v>-0.77859237055781416</c:v>
                </c:pt>
                <c:pt idx="4702">
                  <c:v>-0.65246290447157629</c:v>
                </c:pt>
                <c:pt idx="4703">
                  <c:v>-0.73901483821136948</c:v>
                </c:pt>
                <c:pt idx="4704">
                  <c:v>-0.70439406471545218</c:v>
                </c:pt>
                <c:pt idx="4705">
                  <c:v>-0.54679262116373628</c:v>
                </c:pt>
                <c:pt idx="4706">
                  <c:v>-0.31156372203476168</c:v>
                </c:pt>
                <c:pt idx="4707">
                  <c:v>-7.0262620122465813E-2</c:v>
                </c:pt>
                <c:pt idx="4708">
                  <c:v>-0.97189495195101372</c:v>
                </c:pt>
                <c:pt idx="4709">
                  <c:v>-0.61124201921959442</c:v>
                </c:pt>
                <c:pt idx="4710">
                  <c:v>-0.75550319231216223</c:v>
                </c:pt>
                <c:pt idx="4711">
                  <c:v>-0.69779872307513502</c:v>
                </c:pt>
                <c:pt idx="4712">
                  <c:v>-0.72088051076994597</c:v>
                </c:pt>
                <c:pt idx="4713">
                  <c:v>-0.57853962464037578</c:v>
                </c:pt>
                <c:pt idx="4714">
                  <c:v>-0.347658764709459</c:v>
                </c:pt>
                <c:pt idx="4715">
                  <c:v>-0.10171049522363651</c:v>
                </c:pt>
                <c:pt idx="4716">
                  <c:v>-0.95931580191054544</c:v>
                </c:pt>
                <c:pt idx="4717">
                  <c:v>-0.6162736792357818</c:v>
                </c:pt>
                <c:pt idx="4718">
                  <c:v>-0.46370669566243683</c:v>
                </c:pt>
                <c:pt idx="4719">
                  <c:v>-0.81451732173502522</c:v>
                </c:pt>
                <c:pt idx="4720">
                  <c:v>-0.69989171535896344</c:v>
                </c:pt>
                <c:pt idx="4721">
                  <c:v>-0.46304743083386979</c:v>
                </c:pt>
                <c:pt idx="4722">
                  <c:v>-0.18759196561871067</c:v>
                </c:pt>
                <c:pt idx="4723">
                  <c:v>-0.92496321375251567</c:v>
                </c:pt>
                <c:pt idx="4724">
                  <c:v>-0.82256159889704883</c:v>
                </c:pt>
                <c:pt idx="4725">
                  <c:v>-0.67097536044118045</c:v>
                </c:pt>
                <c:pt idx="4726">
                  <c:v>-0.73160985582352778</c:v>
                </c:pt>
                <c:pt idx="4727">
                  <c:v>-0.57088652221754532</c:v>
                </c:pt>
                <c:pt idx="4728">
                  <c:v>-0.32811208411523485</c:v>
                </c:pt>
                <c:pt idx="4729">
                  <c:v>-7.7644469067495503E-2</c:v>
                </c:pt>
                <c:pt idx="4730">
                  <c:v>-0.96894221237300182</c:v>
                </c:pt>
                <c:pt idx="4731">
                  <c:v>-0.61242311505079927</c:v>
                </c:pt>
                <c:pt idx="4732">
                  <c:v>-0.46016065915827131</c:v>
                </c:pt>
                <c:pt idx="4733">
                  <c:v>-0.24772091225910287</c:v>
                </c:pt>
                <c:pt idx="4734">
                  <c:v>-0.90091163509635885</c:v>
                </c:pt>
                <c:pt idx="4735">
                  <c:v>-0.7851514862245218</c:v>
                </c:pt>
                <c:pt idx="4736">
                  <c:v>-0.68593940551019128</c:v>
                </c:pt>
                <c:pt idx="4737">
                  <c:v>-0.58843286519432048</c:v>
                </c:pt>
                <c:pt idx="4738">
                  <c:v>-0.38846904959105005</c:v>
                </c:pt>
                <c:pt idx="4739">
                  <c:v>-0.15644487401106527</c:v>
                </c:pt>
                <c:pt idx="4740">
                  <c:v>-0.93742205039557391</c:v>
                </c:pt>
                <c:pt idx="4741">
                  <c:v>-0.62503117984177048</c:v>
                </c:pt>
                <c:pt idx="4742">
                  <c:v>-0.74998752806329172</c:v>
                </c:pt>
                <c:pt idx="4743">
                  <c:v>-0.61111926799881844</c:v>
                </c:pt>
                <c:pt idx="4744">
                  <c:v>-0.75555229280047265</c:v>
                </c:pt>
                <c:pt idx="4745">
                  <c:v>-0.64971580533651196</c:v>
                </c:pt>
                <c:pt idx="4746">
                  <c:v>-0.43027265294186962</c:v>
                </c:pt>
                <c:pt idx="4747">
                  <c:v>-0.17478405445543058</c:v>
                </c:pt>
                <c:pt idx="4748">
                  <c:v>-0.9300863782178278</c:v>
                </c:pt>
                <c:pt idx="4749">
                  <c:v>-0.62796544871286886</c:v>
                </c:pt>
                <c:pt idx="4750">
                  <c:v>-0.47172842463397302</c:v>
                </c:pt>
                <c:pt idx="4751">
                  <c:v>-0.25383989047302691</c:v>
                </c:pt>
                <c:pt idx="4752">
                  <c:v>-0.89846404381078926</c:v>
                </c:pt>
                <c:pt idx="4753">
                  <c:v>-0.64061438247568425</c:v>
                </c:pt>
                <c:pt idx="4754">
                  <c:v>-0.48606235960143712</c:v>
                </c:pt>
                <c:pt idx="4755">
                  <c:v>-0.80557505615942515</c:v>
                </c:pt>
                <c:pt idx="4756">
                  <c:v>-0.69348095276795207</c:v>
                </c:pt>
                <c:pt idx="4757">
                  <c:v>-0.72260761889281921</c:v>
                </c:pt>
                <c:pt idx="4758">
                  <c:v>-0.61604044528636204</c:v>
                </c:pt>
                <c:pt idx="4759">
                  <c:v>-0.75358382188545514</c:v>
                </c:pt>
                <c:pt idx="4760">
                  <c:v>-0.69856647124581794</c:v>
                </c:pt>
                <c:pt idx="4761">
                  <c:v>-0.72057341150167287</c:v>
                </c:pt>
                <c:pt idx="4762">
                  <c:v>-0.58218328978304468</c:v>
                </c:pt>
                <c:pt idx="4763">
                  <c:v>-0.35342365214659405</c:v>
                </c:pt>
                <c:pt idx="4764">
                  <c:v>-0.10778555671884915</c:v>
                </c:pt>
                <c:pt idx="4765">
                  <c:v>-0.95688577731246038</c:v>
                </c:pt>
                <c:pt idx="4766">
                  <c:v>-0.61724568907501576</c:v>
                </c:pt>
                <c:pt idx="4767">
                  <c:v>-0.4645038016622916</c:v>
                </c:pt>
                <c:pt idx="4768">
                  <c:v>-0.25076535826495161</c:v>
                </c:pt>
                <c:pt idx="4769">
                  <c:v>-3.8545340456620142E-2</c:v>
                </c:pt>
                <c:pt idx="4770">
                  <c:v>0.12637561076216569</c:v>
                </c:pt>
                <c:pt idx="4771">
                  <c:v>-1.0505502443048662</c:v>
                </c:pt>
                <c:pt idx="4772">
                  <c:v>-0.57977990227805343</c:v>
                </c:pt>
                <c:pt idx="4773">
                  <c:v>-0.76808803908877865</c:v>
                </c:pt>
                <c:pt idx="4774">
                  <c:v>-0.69276478436448852</c:v>
                </c:pt>
                <c:pt idx="4775">
                  <c:v>-0.72289408625420459</c:v>
                </c:pt>
                <c:pt idx="4776">
                  <c:v>-0.57953814498794798</c:v>
                </c:pt>
                <c:pt idx="4777">
                  <c:v>-0.76818474200482079</c:v>
                </c:pt>
                <c:pt idx="4778">
                  <c:v>-0.6927261031980716</c:v>
                </c:pt>
                <c:pt idx="4779">
                  <c:v>-0.53563060837769272</c:v>
                </c:pt>
                <c:pt idx="4780">
                  <c:v>-0.30320375101519526</c:v>
                </c:pt>
                <c:pt idx="4781">
                  <c:v>-6.5788564803710647E-2</c:v>
                </c:pt>
                <c:pt idx="4782">
                  <c:v>0.12364446824716786</c:v>
                </c:pt>
                <c:pt idx="4783">
                  <c:v>0.23646523713491213</c:v>
                </c:pt>
                <c:pt idx="4784">
                  <c:v>0.2682270006659554</c:v>
                </c:pt>
                <c:pt idx="4785">
                  <c:v>-1.1072908002663822</c:v>
                </c:pt>
                <c:pt idx="4786">
                  <c:v>-0.55708367989344709</c:v>
                </c:pt>
                <c:pt idx="4787">
                  <c:v>-0.44267387486375342</c:v>
                </c:pt>
                <c:pt idx="4788">
                  <c:v>-0.26195936750349863</c:v>
                </c:pt>
                <c:pt idx="4789">
                  <c:v>-0.89521625299860053</c:v>
                </c:pt>
                <c:pt idx="4790">
                  <c:v>-0.77133520459767468</c:v>
                </c:pt>
                <c:pt idx="4791">
                  <c:v>-0.69146591816093017</c:v>
                </c:pt>
                <c:pt idx="4792">
                  <c:v>-0.59515279888932093</c:v>
                </c:pt>
                <c:pt idx="4793">
                  <c:v>-0.7619388804442716</c:v>
                </c:pt>
                <c:pt idx="4794">
                  <c:v>-0.64215720276949373</c:v>
                </c:pt>
                <c:pt idx="4795">
                  <c:v>-0.74313711889220246</c:v>
                </c:pt>
                <c:pt idx="4796">
                  <c:v>-0.6343708680024257</c:v>
                </c:pt>
                <c:pt idx="4797">
                  <c:v>-0.74625165279902972</c:v>
                </c:pt>
                <c:pt idx="4798">
                  <c:v>-0.63355768781248056</c:v>
                </c:pt>
                <c:pt idx="4799">
                  <c:v>-0.74657692487500782</c:v>
                </c:pt>
                <c:pt idx="4800">
                  <c:v>-0.6349710134518376</c:v>
                </c:pt>
                <c:pt idx="4801">
                  <c:v>-0.74601159461926492</c:v>
                </c:pt>
                <c:pt idx="4802">
                  <c:v>-0.63420767973640502</c:v>
                </c:pt>
                <c:pt idx="4803">
                  <c:v>-0.74631692810543804</c:v>
                </c:pt>
                <c:pt idx="4804">
                  <c:v>-0.7014732287578247</c:v>
                </c:pt>
                <c:pt idx="4805">
                  <c:v>-0.71941070849687017</c:v>
                </c:pt>
                <c:pt idx="4806">
                  <c:v>-0.71223571660125184</c:v>
                </c:pt>
                <c:pt idx="4807">
                  <c:v>-0.56739168053780897</c:v>
                </c:pt>
                <c:pt idx="4808">
                  <c:v>-0.33709028985238626</c:v>
                </c:pt>
                <c:pt idx="4809">
                  <c:v>-9.3869137010939213E-2</c:v>
                </c:pt>
                <c:pt idx="4810">
                  <c:v>0.10595670953849251</c:v>
                </c:pt>
                <c:pt idx="4811">
                  <c:v>-1.0423826838153971</c:v>
                </c:pt>
                <c:pt idx="4812">
                  <c:v>-0.58304692647384115</c:v>
                </c:pt>
                <c:pt idx="4813">
                  <c:v>-0.76678122941046356</c:v>
                </c:pt>
                <c:pt idx="4814">
                  <c:v>-0.69328750823581453</c:v>
                </c:pt>
                <c:pt idx="4815">
                  <c:v>-0.7226849967056741</c:v>
                </c:pt>
                <c:pt idx="4816">
                  <c:v>-0.57963819083732759</c:v>
                </c:pt>
                <c:pt idx="4817">
                  <c:v>-0.34799759650263273</c:v>
                </c:pt>
                <c:pt idx="4818">
                  <c:v>-0.86080096139894691</c:v>
                </c:pt>
                <c:pt idx="4819">
                  <c:v>-0.75943391315104436</c:v>
                </c:pt>
                <c:pt idx="4820">
                  <c:v>-0.69622643473958223</c:v>
                </c:pt>
                <c:pt idx="4821">
                  <c:v>-0.59223489645531036</c:v>
                </c:pt>
                <c:pt idx="4822">
                  <c:v>-0.38666042434815584</c:v>
                </c:pt>
                <c:pt idx="4823">
                  <c:v>-0.15089138538375993</c:v>
                </c:pt>
                <c:pt idx="4824">
                  <c:v>-0.93964344584649606</c:v>
                </c:pt>
                <c:pt idx="4825">
                  <c:v>-0.62414262166140155</c:v>
                </c:pt>
                <c:pt idx="4826">
                  <c:v>-0.47106466828545845</c:v>
                </c:pt>
                <c:pt idx="4827">
                  <c:v>-0.25565069805644702</c:v>
                </c:pt>
                <c:pt idx="4828">
                  <c:v>-4.113176171844532E-2</c:v>
                </c:pt>
                <c:pt idx="4829">
                  <c:v>-0.98354729531262186</c:v>
                </c:pt>
                <c:pt idx="4830">
                  <c:v>-0.85041907082975932</c:v>
                </c:pt>
                <c:pt idx="4831">
                  <c:v>-0.56717250263864438</c:v>
                </c:pt>
                <c:pt idx="4832">
                  <c:v>-0.23483309736670893</c:v>
                </c:pt>
                <c:pt idx="4833">
                  <c:v>6.1400129948866566E-2</c:v>
                </c:pt>
                <c:pt idx="4834">
                  <c:v>-1.0245600519795466</c:v>
                </c:pt>
                <c:pt idx="4835">
                  <c:v>-0.90661643605598474</c:v>
                </c:pt>
                <c:pt idx="4836">
                  <c:v>-0.6373534255776061</c:v>
                </c:pt>
                <c:pt idx="4837">
                  <c:v>-0.55106340461400682</c:v>
                </c:pt>
                <c:pt idx="4838">
                  <c:v>-0.36750448830724802</c:v>
                </c:pt>
                <c:pt idx="4839">
                  <c:v>-0.15214245498372556</c:v>
                </c:pt>
                <c:pt idx="4840">
                  <c:v>-0.93914301800650979</c:v>
                </c:pt>
                <c:pt idx="4841">
                  <c:v>-0.81592591160006533</c:v>
                </c:pt>
                <c:pt idx="4842">
                  <c:v>-0.67362963535997378</c:v>
                </c:pt>
                <c:pt idx="4843">
                  <c:v>-0.58100180177980087</c:v>
                </c:pt>
                <c:pt idx="4844">
                  <c:v>-0.38625351966378063</c:v>
                </c:pt>
                <c:pt idx="4845">
                  <c:v>-0.15855842089616545</c:v>
                </c:pt>
                <c:pt idx="4846">
                  <c:v>-0.93657663164153382</c:v>
                </c:pt>
                <c:pt idx="4847">
                  <c:v>-0.62536934734338645</c:v>
                </c:pt>
                <c:pt idx="4848">
                  <c:v>-0.47297731258530668</c:v>
                </c:pt>
                <c:pt idx="4849">
                  <c:v>-0.81080907496587729</c:v>
                </c:pt>
                <c:pt idx="4850">
                  <c:v>-0.675676370013649</c:v>
                </c:pt>
                <c:pt idx="4851">
                  <c:v>-0.52122449352466949</c:v>
                </c:pt>
                <c:pt idx="4852">
                  <c:v>-0.79151020259013216</c:v>
                </c:pt>
                <c:pt idx="4853">
                  <c:v>-0.68244706414582801</c:v>
                </c:pt>
                <c:pt idx="4854">
                  <c:v>-0.45350161207117706</c:v>
                </c:pt>
                <c:pt idx="4855">
                  <c:v>-0.18594949583422637</c:v>
                </c:pt>
                <c:pt idx="4856">
                  <c:v>5.1859555395676132E-2</c:v>
                </c:pt>
                <c:pt idx="4857">
                  <c:v>0.2159828723287531</c:v>
                </c:pt>
                <c:pt idx="4858">
                  <c:v>-1.0863931489315013</c:v>
                </c:pt>
                <c:pt idx="4859">
                  <c:v>-0.9160169431519416</c:v>
                </c:pt>
                <c:pt idx="4860">
                  <c:v>-0.63359322273922336</c:v>
                </c:pt>
                <c:pt idx="4861">
                  <c:v>-0.7465627109043107</c:v>
                </c:pt>
                <c:pt idx="4862">
                  <c:v>-0.7013749156382757</c:v>
                </c:pt>
                <c:pt idx="4863">
                  <c:v>-0.57017458131589904</c:v>
                </c:pt>
                <c:pt idx="4864">
                  <c:v>-0.77193016747364041</c:v>
                </c:pt>
                <c:pt idx="4865">
                  <c:v>-0.69122793301054375</c:v>
                </c:pt>
                <c:pt idx="4866">
                  <c:v>-0.72350882679578254</c:v>
                </c:pt>
                <c:pt idx="4867">
                  <c:v>-0.71059646928168696</c:v>
                </c:pt>
                <c:pt idx="4868">
                  <c:v>-0.71576141228732526</c:v>
                </c:pt>
                <c:pt idx="4869">
                  <c:v>-0.71369543508506994</c:v>
                </c:pt>
                <c:pt idx="4870">
                  <c:v>-0.57051886070098068</c:v>
                </c:pt>
                <c:pt idx="4871">
                  <c:v>-0.34076691534674308</c:v>
                </c:pt>
                <c:pt idx="4872">
                  <c:v>-9.7150999674006117E-2</c:v>
                </c:pt>
                <c:pt idx="4873">
                  <c:v>0.10368015725526841</c:v>
                </c:pt>
                <c:pt idx="4874">
                  <c:v>0.22925241638755489</c:v>
                </c:pt>
                <c:pt idx="4875">
                  <c:v>-1.0917009665550219</c:v>
                </c:pt>
                <c:pt idx="4876">
                  <c:v>-0.908795675567039</c:v>
                </c:pt>
                <c:pt idx="4877">
                  <c:v>-0.6364817297731844</c:v>
                </c:pt>
                <c:pt idx="4878">
                  <c:v>-0.7454073080907262</c:v>
                </c:pt>
                <c:pt idx="4879">
                  <c:v>-0.70183707676370943</c:v>
                </c:pt>
                <c:pt idx="4880">
                  <c:v>-0.71926516929451623</c:v>
                </c:pt>
                <c:pt idx="4881">
                  <c:v>-0.71229393228219351</c:v>
                </c:pt>
                <c:pt idx="4882">
                  <c:v>-0.57138042067014738</c:v>
                </c:pt>
                <c:pt idx="4883">
                  <c:v>-0.77144783173194109</c:v>
                </c:pt>
                <c:pt idx="4884">
                  <c:v>-0.66275590601308887</c:v>
                </c:pt>
                <c:pt idx="4885">
                  <c:v>-0.43836905645441526</c:v>
                </c:pt>
                <c:pt idx="4886">
                  <c:v>-0.82465237741823394</c:v>
                </c:pt>
                <c:pt idx="4887">
                  <c:v>-0.67013904903270638</c:v>
                </c:pt>
                <c:pt idx="4888">
                  <c:v>-0.50839555352567312</c:v>
                </c:pt>
                <c:pt idx="4889">
                  <c:v>-0.27846667879249887</c:v>
                </c:pt>
                <c:pt idx="4890">
                  <c:v>-0.88861332848300045</c:v>
                </c:pt>
                <c:pt idx="4891">
                  <c:v>-0.78068928340637533</c:v>
                </c:pt>
                <c:pt idx="4892">
                  <c:v>-0.53120651968862931</c:v>
                </c:pt>
                <c:pt idx="4893">
                  <c:v>-0.7875173921245483</c:v>
                </c:pt>
                <c:pt idx="4894">
                  <c:v>-0.68499304315018072</c:v>
                </c:pt>
                <c:pt idx="4895">
                  <c:v>-0.51705559911778787</c:v>
                </c:pt>
                <c:pt idx="4896">
                  <c:v>-0.28067364203146428</c:v>
                </c:pt>
                <c:pt idx="4897">
                  <c:v>-4.5243725978545341E-2</c:v>
                </c:pt>
                <c:pt idx="4898">
                  <c:v>-0.98190250960858183</c:v>
                </c:pt>
                <c:pt idx="4899">
                  <c:v>-0.85530176595000762</c:v>
                </c:pt>
              </c:numCache>
            </c:numRef>
          </c:xVal>
          <c:yVal>
            <c:numRef>
              <c:f>Arkusz1!$B$102:$B$5001</c:f>
              <c:numCache>
                <c:formatCode>General</c:formatCode>
                <c:ptCount val="4900"/>
                <c:pt idx="0">
                  <c:v>-0.44203512595023009</c:v>
                </c:pt>
                <c:pt idx="1">
                  <c:v>0.27681405038009205</c:v>
                </c:pt>
                <c:pt idx="2">
                  <c:v>-1.0725620152036819E-2</c:v>
                </c:pt>
                <c:pt idx="3">
                  <c:v>0.10429024806081473</c:v>
                </c:pt>
                <c:pt idx="4">
                  <c:v>5.8283900775674108E-2</c:v>
                </c:pt>
                <c:pt idx="5">
                  <c:v>-0.23507135263441245</c:v>
                </c:pt>
                <c:pt idx="6">
                  <c:v>0.19402854105376499</c:v>
                </c:pt>
                <c:pt idx="7">
                  <c:v>2.2388583578494006E-2</c:v>
                </c:pt>
                <c:pt idx="8">
                  <c:v>9.1044566568602409E-2</c:v>
                </c:pt>
                <c:pt idx="9">
                  <c:v>6.3582173372559031E-2</c:v>
                </c:pt>
                <c:pt idx="10">
                  <c:v>7.4567130650976393E-2</c:v>
                </c:pt>
                <c:pt idx="11">
                  <c:v>7.0173147739609448E-2</c:v>
                </c:pt>
                <c:pt idx="12">
                  <c:v>7.1930740904156229E-2</c:v>
                </c:pt>
                <c:pt idx="13">
                  <c:v>-0.23115189467346298</c:v>
                </c:pt>
                <c:pt idx="14">
                  <c:v>0.19246075786938521</c:v>
                </c:pt>
                <c:pt idx="15">
                  <c:v>-0.16223720224217225</c:v>
                </c:pt>
                <c:pt idx="16">
                  <c:v>0.16489488089686891</c:v>
                </c:pt>
                <c:pt idx="17">
                  <c:v>-0.16857615903497586</c:v>
                </c:pt>
                <c:pt idx="18">
                  <c:v>-0.37786222588269386</c:v>
                </c:pt>
                <c:pt idx="19">
                  <c:v>0.25114489035307752</c:v>
                </c:pt>
                <c:pt idx="20">
                  <c:v>-4.5795614123100847E-4</c:v>
                </c:pt>
                <c:pt idx="21">
                  <c:v>0.10018318245649241</c:v>
                </c:pt>
                <c:pt idx="22">
                  <c:v>-0.21743943626000023</c:v>
                </c:pt>
                <c:pt idx="23">
                  <c:v>-0.40440305849510916</c:v>
                </c:pt>
                <c:pt idx="24">
                  <c:v>-0.45430932072718977</c:v>
                </c:pt>
                <c:pt idx="25">
                  <c:v>-0.39226247155933591</c:v>
                </c:pt>
                <c:pt idx="26">
                  <c:v>0.25690498862373434</c:v>
                </c:pt>
                <c:pt idx="27">
                  <c:v>-2.7619954494937371E-3</c:v>
                </c:pt>
                <c:pt idx="28">
                  <c:v>-0.23618246428829048</c:v>
                </c:pt>
                <c:pt idx="29">
                  <c:v>0.19447298571531621</c:v>
                </c:pt>
                <c:pt idx="30">
                  <c:v>2.2210805713873516E-2</c:v>
                </c:pt>
                <c:pt idx="31">
                  <c:v>9.1115677714450602E-2</c:v>
                </c:pt>
                <c:pt idx="32">
                  <c:v>6.3553728914219759E-2</c:v>
                </c:pt>
                <c:pt idx="33">
                  <c:v>7.4578508434312102E-2</c:v>
                </c:pt>
                <c:pt idx="34">
                  <c:v>7.016859662627517E-2</c:v>
                </c:pt>
                <c:pt idx="35">
                  <c:v>-0.23194274856089456</c:v>
                </c:pt>
                <c:pt idx="36">
                  <c:v>-0.4043093346841003</c:v>
                </c:pt>
                <c:pt idx="37">
                  <c:v>0.26172373387364012</c:v>
                </c:pt>
                <c:pt idx="38">
                  <c:v>-0.14661231304747341</c:v>
                </c:pt>
                <c:pt idx="39">
                  <c:v>0.15864492521898937</c:v>
                </c:pt>
                <c:pt idx="40">
                  <c:v>3.6542029912404253E-2</c:v>
                </c:pt>
                <c:pt idx="41">
                  <c:v>8.5383188035038304E-2</c:v>
                </c:pt>
                <c:pt idx="42">
                  <c:v>6.5846724785984689E-2</c:v>
                </c:pt>
                <c:pt idx="43">
                  <c:v>7.3661310085606127E-2</c:v>
                </c:pt>
                <c:pt idx="44">
                  <c:v>7.0535475965757558E-2</c:v>
                </c:pt>
                <c:pt idx="45">
                  <c:v>-0.2321841587893754</c:v>
                </c:pt>
                <c:pt idx="46">
                  <c:v>-0.4049468884321934</c:v>
                </c:pt>
                <c:pt idx="47">
                  <c:v>0.2619787553728774</c:v>
                </c:pt>
                <c:pt idx="48">
                  <c:v>-0.14629590604244369</c:v>
                </c:pt>
                <c:pt idx="49">
                  <c:v>-0.41560530714754884</c:v>
                </c:pt>
                <c:pt idx="50">
                  <c:v>-0.52381220656736782</c:v>
                </c:pt>
                <c:pt idx="51">
                  <c:v>-0.48964407943036703</c:v>
                </c:pt>
                <c:pt idx="52">
                  <c:v>-0.35789511717006733</c:v>
                </c:pt>
                <c:pt idx="53">
                  <c:v>0.24315804686802694</c:v>
                </c:pt>
                <c:pt idx="54">
                  <c:v>2.7367812527892277E-3</c:v>
                </c:pt>
                <c:pt idx="55">
                  <c:v>-0.2236542568177062</c:v>
                </c:pt>
                <c:pt idx="56">
                  <c:v>-0.34197312021497073</c:v>
                </c:pt>
                <c:pt idx="57">
                  <c:v>0.23678924808598831</c:v>
                </c:pt>
                <c:pt idx="58">
                  <c:v>-0.18206729484079384</c:v>
                </c:pt>
                <c:pt idx="59">
                  <c:v>0.17282691793631755</c:v>
                </c:pt>
                <c:pt idx="60">
                  <c:v>3.0869232825472978E-2</c:v>
                </c:pt>
                <c:pt idx="61">
                  <c:v>8.765230686981082E-2</c:v>
                </c:pt>
                <c:pt idx="62">
                  <c:v>-0.21735052559704116</c:v>
                </c:pt>
                <c:pt idx="63">
                  <c:v>-0.39502514045467496</c:v>
                </c:pt>
                <c:pt idx="64">
                  <c:v>-0.44012046581072839</c:v>
                </c:pt>
                <c:pt idx="65">
                  <c:v>0.2760481863242914</c:v>
                </c:pt>
                <c:pt idx="66">
                  <c:v>-0.17295497422682443</c:v>
                </c:pt>
                <c:pt idx="67">
                  <c:v>0.16918198969072978</c:v>
                </c:pt>
                <c:pt idx="68">
                  <c:v>3.2327204123708084E-2</c:v>
                </c:pt>
                <c:pt idx="69">
                  <c:v>8.7069118350516769E-2</c:v>
                </c:pt>
                <c:pt idx="70">
                  <c:v>6.5172352659793292E-2</c:v>
                </c:pt>
                <c:pt idx="71">
                  <c:v>7.3931058936082691E-2</c:v>
                </c:pt>
                <c:pt idx="72">
                  <c:v>-0.22902139184069045</c:v>
                </c:pt>
                <c:pt idx="73">
                  <c:v>0.19160855673627619</c:v>
                </c:pt>
                <c:pt idx="74">
                  <c:v>2.3356577305489526E-2</c:v>
                </c:pt>
                <c:pt idx="75">
                  <c:v>-0.25882305034705666</c:v>
                </c:pt>
                <c:pt idx="76">
                  <c:v>-0.41063884794805516</c:v>
                </c:pt>
                <c:pt idx="77">
                  <c:v>0.26425553917922207</c:v>
                </c:pt>
                <c:pt idx="78">
                  <c:v>-5.7022156716888261E-3</c:v>
                </c:pt>
                <c:pt idx="79">
                  <c:v>0.10228088626867554</c:v>
                </c:pt>
                <c:pt idx="80">
                  <c:v>-0.21851115731551651</c:v>
                </c:pt>
                <c:pt idx="81">
                  <c:v>-0.40757934083136016</c:v>
                </c:pt>
                <c:pt idx="82">
                  <c:v>-0.45834676842774247</c:v>
                </c:pt>
                <c:pt idx="83">
                  <c:v>-0.39605656621295726</c:v>
                </c:pt>
                <c:pt idx="84">
                  <c:v>0.25842262648518288</c:v>
                </c:pt>
                <c:pt idx="85">
                  <c:v>-0.21842823829944322</c:v>
                </c:pt>
                <c:pt idx="86">
                  <c:v>-0.52262345151062461</c:v>
                </c:pt>
                <c:pt idx="87">
                  <c:v>-0.63327497772648011</c:v>
                </c:pt>
                <c:pt idx="88">
                  <c:v>0.35330999109059202</c:v>
                </c:pt>
                <c:pt idx="89">
                  <c:v>-9.3163636675994865E-2</c:v>
                </c:pt>
                <c:pt idx="90">
                  <c:v>-0.40221017717593288</c:v>
                </c:pt>
                <c:pt idx="91">
                  <c:v>0.26088407087037313</c:v>
                </c:pt>
                <c:pt idx="92">
                  <c:v>-0.10694321164191839</c:v>
                </c:pt>
                <c:pt idx="93">
                  <c:v>-0.35498177236970319</c:v>
                </c:pt>
                <c:pt idx="94">
                  <c:v>-0.46069098109486983</c:v>
                </c:pt>
                <c:pt idx="95">
                  <c:v>0.28427639243794794</c:v>
                </c:pt>
                <c:pt idx="96">
                  <c:v>-1.3710556975179172E-2</c:v>
                </c:pt>
                <c:pt idx="97">
                  <c:v>-0.2645465177542895</c:v>
                </c:pt>
                <c:pt idx="98">
                  <c:v>0.20581860710171582</c:v>
                </c:pt>
                <c:pt idx="99">
                  <c:v>-0.16720087993534891</c:v>
                </c:pt>
                <c:pt idx="100">
                  <c:v>0.16688035197413958</c:v>
                </c:pt>
                <c:pt idx="101">
                  <c:v>-0.16161714316001766</c:v>
                </c:pt>
                <c:pt idx="102">
                  <c:v>0.16464685726400707</c:v>
                </c:pt>
                <c:pt idx="103">
                  <c:v>-0.17650039791225916</c:v>
                </c:pt>
                <c:pt idx="104">
                  <c:v>-0.38972412674456547</c:v>
                </c:pt>
                <c:pt idx="105">
                  <c:v>-0.46219397915165722</c:v>
                </c:pt>
                <c:pt idx="106">
                  <c:v>-0.41507433242372743</c:v>
                </c:pt>
                <c:pt idx="107">
                  <c:v>0.26602973296949095</c:v>
                </c:pt>
                <c:pt idx="108">
                  <c:v>-0.20800051749527865</c:v>
                </c:pt>
                <c:pt idx="109">
                  <c:v>0.18320020699811146</c:v>
                </c:pt>
                <c:pt idx="110">
                  <c:v>2.6719917200755422E-2</c:v>
                </c:pt>
                <c:pt idx="111">
                  <c:v>-0.27638149082097918</c:v>
                </c:pt>
                <c:pt idx="112">
                  <c:v>-0.43980847697516556</c:v>
                </c:pt>
                <c:pt idx="113">
                  <c:v>0.27592339079006623</c:v>
                </c:pt>
                <c:pt idx="114">
                  <c:v>-0.13814004105092104</c:v>
                </c:pt>
                <c:pt idx="115">
                  <c:v>-0.41349395544415291</c:v>
                </c:pt>
                <c:pt idx="116">
                  <c:v>0.26539758217766118</c:v>
                </c:pt>
                <c:pt idx="117">
                  <c:v>-6.1590328710644793E-3</c:v>
                </c:pt>
                <c:pt idx="118">
                  <c:v>0.10246361314842579</c:v>
                </c:pt>
                <c:pt idx="119">
                  <c:v>-0.21253640204825899</c:v>
                </c:pt>
                <c:pt idx="120">
                  <c:v>-0.39863249217163255</c:v>
                </c:pt>
                <c:pt idx="121">
                  <c:v>-0.44915453795008564</c:v>
                </c:pt>
                <c:pt idx="122">
                  <c:v>-0.38868357145833399</c:v>
                </c:pt>
                <c:pt idx="123">
                  <c:v>-0.25950264142468449</c:v>
                </c:pt>
                <c:pt idx="124">
                  <c:v>0.2038010565698738</c:v>
                </c:pt>
                <c:pt idx="125">
                  <c:v>1.8479577372050485E-2</c:v>
                </c:pt>
                <c:pt idx="126">
                  <c:v>-0.21164016202525651</c:v>
                </c:pt>
                <c:pt idx="127">
                  <c:v>0.1846560648101026</c:v>
                </c:pt>
                <c:pt idx="128">
                  <c:v>-0.1898705669807943</c:v>
                </c:pt>
                <c:pt idx="129">
                  <c:v>0.17594822679231772</c:v>
                </c:pt>
                <c:pt idx="130">
                  <c:v>2.9620709283072907E-2</c:v>
                </c:pt>
                <c:pt idx="131">
                  <c:v>8.8151716286770848E-2</c:v>
                </c:pt>
                <c:pt idx="132">
                  <c:v>-0.21905244318625675</c:v>
                </c:pt>
                <c:pt idx="133">
                  <c:v>0.18762097727450272</c:v>
                </c:pt>
                <c:pt idx="134">
                  <c:v>2.4951609090198917E-2</c:v>
                </c:pt>
                <c:pt idx="135">
                  <c:v>9.0019356363920444E-2</c:v>
                </c:pt>
                <c:pt idx="136">
                  <c:v>6.3992257454431822E-2</c:v>
                </c:pt>
                <c:pt idx="137">
                  <c:v>7.4403097018227282E-2</c:v>
                </c:pt>
                <c:pt idx="138">
                  <c:v>-0.22972308050353935</c:v>
                </c:pt>
                <c:pt idx="139">
                  <c:v>-0.40405880672602423</c:v>
                </c:pt>
                <c:pt idx="140">
                  <c:v>0.26162352269040967</c:v>
                </c:pt>
                <c:pt idx="141">
                  <c:v>-0.14610974318234154</c:v>
                </c:pt>
                <c:pt idx="142">
                  <c:v>0.15844389727293662</c:v>
                </c:pt>
                <c:pt idx="143">
                  <c:v>3.6622441090825353E-2</c:v>
                </c:pt>
                <c:pt idx="144">
                  <c:v>8.5351023563669859E-2</c:v>
                </c:pt>
                <c:pt idx="145">
                  <c:v>6.5859590574532056E-2</c:v>
                </c:pt>
                <c:pt idx="146">
                  <c:v>-0.23612954419132429</c:v>
                </c:pt>
                <c:pt idx="147">
                  <c:v>0.19445181767652972</c:v>
                </c:pt>
                <c:pt idx="148">
                  <c:v>2.2219272929388106E-2</c:v>
                </c:pt>
                <c:pt idx="149">
                  <c:v>9.1112290828244763E-2</c:v>
                </c:pt>
                <c:pt idx="150">
                  <c:v>-0.22016032376457034</c:v>
                </c:pt>
                <c:pt idx="151">
                  <c:v>0.18806412950582815</c:v>
                </c:pt>
                <c:pt idx="152">
                  <c:v>2.4774348197668744E-2</c:v>
                </c:pt>
                <c:pt idx="153">
                  <c:v>9.0090260720932513E-2</c:v>
                </c:pt>
                <c:pt idx="154">
                  <c:v>-0.22052172045842819</c:v>
                </c:pt>
                <c:pt idx="155">
                  <c:v>-0.40164359140457068</c:v>
                </c:pt>
                <c:pt idx="156">
                  <c:v>-0.44784143792481079</c:v>
                </c:pt>
                <c:pt idx="157">
                  <c:v>-0.38446667262570106</c:v>
                </c:pt>
                <c:pt idx="158">
                  <c:v>-0.25406149777772519</c:v>
                </c:pt>
                <c:pt idx="159">
                  <c:v>0.2016245991110901</c:v>
                </c:pt>
                <c:pt idx="160">
                  <c:v>-0.28296365644263</c:v>
                </c:pt>
                <c:pt idx="161">
                  <c:v>0.21318546257705201</c:v>
                </c:pt>
                <c:pt idx="162">
                  <c:v>1.4725814969179199E-2</c:v>
                </c:pt>
                <c:pt idx="163">
                  <c:v>9.4109674012328323E-2</c:v>
                </c:pt>
                <c:pt idx="164">
                  <c:v>6.2356130395068675E-2</c:v>
                </c:pt>
                <c:pt idx="165">
                  <c:v>7.5057547841972536E-2</c:v>
                </c:pt>
                <c:pt idx="166">
                  <c:v>-0.22787125184412532</c:v>
                </c:pt>
                <c:pt idx="167">
                  <c:v>-0.40172675009130943</c:v>
                </c:pt>
                <c:pt idx="168">
                  <c:v>-0.44254682477856355</c:v>
                </c:pt>
                <c:pt idx="169">
                  <c:v>-0.37635752279606671</c:v>
                </c:pt>
                <c:pt idx="170">
                  <c:v>-0.24564089669335293</c:v>
                </c:pt>
                <c:pt idx="171">
                  <c:v>-9.5772854159517654E-2</c:v>
                </c:pt>
                <c:pt idx="172">
                  <c:v>3.5609987078550287E-2</c:v>
                </c:pt>
                <c:pt idx="173">
                  <c:v>0.12476923758745667</c:v>
                </c:pt>
                <c:pt idx="174">
                  <c:v>0.16338331466379544</c:v>
                </c:pt>
                <c:pt idx="175">
                  <c:v>0.15631284864446104</c:v>
                </c:pt>
                <c:pt idx="176">
                  <c:v>3.7474860542215591E-2</c:v>
                </c:pt>
                <c:pt idx="177">
                  <c:v>8.5010055783113769E-2</c:v>
                </c:pt>
                <c:pt idx="178">
                  <c:v>6.5995977686754498E-2</c:v>
                </c:pt>
                <c:pt idx="179">
                  <c:v>-0.2537333758107882</c:v>
                </c:pt>
                <c:pt idx="180">
                  <c:v>0.20149335032431528</c:v>
                </c:pt>
                <c:pt idx="181">
                  <c:v>1.9402659870273883E-2</c:v>
                </c:pt>
                <c:pt idx="182">
                  <c:v>9.2238936051890458E-2</c:v>
                </c:pt>
                <c:pt idx="183">
                  <c:v>6.3104425579243811E-2</c:v>
                </c:pt>
                <c:pt idx="184">
                  <c:v>7.4758229768302487E-2</c:v>
                </c:pt>
                <c:pt idx="185">
                  <c:v>7.0096708092679011E-2</c:v>
                </c:pt>
                <c:pt idx="186">
                  <c:v>7.1961316762928398E-2</c:v>
                </c:pt>
                <c:pt idx="187">
                  <c:v>-0.2310960994478094</c:v>
                </c:pt>
                <c:pt idx="188">
                  <c:v>-0.40434473840500629</c:v>
                </c:pt>
                <c:pt idx="189">
                  <c:v>-0.44414751942290531</c:v>
                </c:pt>
                <c:pt idx="190">
                  <c:v>-0.37685955047528347</c:v>
                </c:pt>
                <c:pt idx="191">
                  <c:v>-0.24522330639609591</c:v>
                </c:pt>
                <c:pt idx="192">
                  <c:v>0.19808932255843836</c:v>
                </c:pt>
                <c:pt idx="193">
                  <c:v>-0.28609287148340135</c:v>
                </c:pt>
                <c:pt idx="194">
                  <c:v>-0.58097184897387422</c:v>
                </c:pt>
                <c:pt idx="195">
                  <c:v>0.33238873958954973</c:v>
                </c:pt>
                <c:pt idx="196">
                  <c:v>-5.5177956626347224E-2</c:v>
                </c:pt>
                <c:pt idx="197">
                  <c:v>0.1220711826505389</c:v>
                </c:pt>
                <c:pt idx="198">
                  <c:v>5.117152693978444E-2</c:v>
                </c:pt>
                <c:pt idx="199">
                  <c:v>7.953138922408623E-2</c:v>
                </c:pt>
                <c:pt idx="200">
                  <c:v>6.8187444310365511E-2</c:v>
                </c:pt>
                <c:pt idx="201">
                  <c:v>-0.23392743496686846</c:v>
                </c:pt>
                <c:pt idx="202">
                  <c:v>-0.40586476007296568</c:v>
                </c:pt>
                <c:pt idx="203">
                  <c:v>0.26234590402918628</c:v>
                </c:pt>
                <c:pt idx="204">
                  <c:v>-0.14625217628826173</c:v>
                </c:pt>
                <c:pt idx="205">
                  <c:v>0.1585008705153047</c:v>
                </c:pt>
                <c:pt idx="206">
                  <c:v>3.6599651793878127E-2</c:v>
                </c:pt>
                <c:pt idx="207">
                  <c:v>8.536013928244876E-2</c:v>
                </c:pt>
                <c:pt idx="208">
                  <c:v>-0.21962818260671452</c:v>
                </c:pt>
                <c:pt idx="209">
                  <c:v>0.18785127304268581</c:v>
                </c:pt>
                <c:pt idx="210">
                  <c:v>-0.16528140948122388</c:v>
                </c:pt>
                <c:pt idx="211">
                  <c:v>0.16611256379248956</c:v>
                </c:pt>
                <c:pt idx="212">
                  <c:v>-0.16808526343690183</c:v>
                </c:pt>
                <c:pt idx="213">
                  <c:v>-0.37801422747743108</c:v>
                </c:pt>
                <c:pt idx="214">
                  <c:v>0.25120569099097245</c:v>
                </c:pt>
                <c:pt idx="215">
                  <c:v>-4.822763963889809E-4</c:v>
                </c:pt>
                <c:pt idx="216">
                  <c:v>0.1001929105585556</c:v>
                </c:pt>
                <c:pt idx="217">
                  <c:v>-0.21740147613090324</c:v>
                </c:pt>
                <c:pt idx="218">
                  <c:v>0.1869605904523613</c:v>
                </c:pt>
                <c:pt idx="219">
                  <c:v>2.5215763819055478E-2</c:v>
                </c:pt>
                <c:pt idx="220">
                  <c:v>8.991369447237782E-2</c:v>
                </c:pt>
                <c:pt idx="221">
                  <c:v>-0.22036143778899436</c:v>
                </c:pt>
                <c:pt idx="222">
                  <c:v>0.18814457511559776</c:v>
                </c:pt>
                <c:pt idx="223">
                  <c:v>-0.16349210940716111</c:v>
                </c:pt>
                <c:pt idx="224">
                  <c:v>0.16539684376286445</c:v>
                </c:pt>
                <c:pt idx="225">
                  <c:v>-0.16908662203834013</c:v>
                </c:pt>
                <c:pt idx="226">
                  <c:v>-0.37900837745776572</c:v>
                </c:pt>
                <c:pt idx="227">
                  <c:v>-0.45137444132032434</c:v>
                </c:pt>
                <c:pt idx="228">
                  <c:v>-0.40653257159404499</c:v>
                </c:pt>
                <c:pt idx="229">
                  <c:v>0.26261302863761804</c:v>
                </c:pt>
                <c:pt idx="230">
                  <c:v>-5.045211455047216E-3</c:v>
                </c:pt>
                <c:pt idx="231">
                  <c:v>-0.23999931534481234</c:v>
                </c:pt>
                <c:pt idx="232">
                  <c:v>-0.36107761135487193</c:v>
                </c:pt>
                <c:pt idx="233">
                  <c:v>0.24443104454194878</c:v>
                </c:pt>
                <c:pt idx="234">
                  <c:v>-0.17527421029557128</c:v>
                </c:pt>
                <c:pt idx="235">
                  <c:v>0.17010968411822852</c:v>
                </c:pt>
                <c:pt idx="236">
                  <c:v>-0.14531634475863608</c:v>
                </c:pt>
                <c:pt idx="237">
                  <c:v>-0.34635374703873223</c:v>
                </c:pt>
                <c:pt idx="238">
                  <c:v>-0.419272359604903</c:v>
                </c:pt>
                <c:pt idx="239">
                  <c:v>-0.38182346278368362</c:v>
                </c:pt>
                <c:pt idx="240">
                  <c:v>0.25272938511347343</c:v>
                </c:pt>
                <c:pt idx="241">
                  <c:v>-0.215553451605351</c:v>
                </c:pt>
                <c:pt idx="242">
                  <c:v>0.18622138064214042</c:v>
                </c:pt>
                <c:pt idx="243">
                  <c:v>-0.11837822364006739</c:v>
                </c:pt>
                <c:pt idx="244">
                  <c:v>-0.31729179029454518</c:v>
                </c:pt>
                <c:pt idx="245">
                  <c:v>0.22691671611781808</c:v>
                </c:pt>
                <c:pt idx="246">
                  <c:v>9.2333135528727683E-3</c:v>
                </c:pt>
                <c:pt idx="247">
                  <c:v>9.6306674578850893E-2</c:v>
                </c:pt>
                <c:pt idx="248">
                  <c:v>6.1477330168459646E-2</c:v>
                </c:pt>
                <c:pt idx="249">
                  <c:v>-0.23561517423336431</c:v>
                </c:pt>
                <c:pt idx="250">
                  <c:v>-0.40348074356696961</c:v>
                </c:pt>
                <c:pt idx="251">
                  <c:v>-0.43950097770726426</c:v>
                </c:pt>
                <c:pt idx="252">
                  <c:v>0.27580039108290572</c:v>
                </c:pt>
                <c:pt idx="253">
                  <c:v>-0.17582636413598207</c:v>
                </c:pt>
                <c:pt idx="254">
                  <c:v>-0.47068644194944398</c:v>
                </c:pt>
                <c:pt idx="255">
                  <c:v>-0.58575386557645448</c:v>
                </c:pt>
                <c:pt idx="256">
                  <c:v>0.33430154623058184</c:v>
                </c:pt>
                <c:pt idx="257">
                  <c:v>-0.10673297756227962</c:v>
                </c:pt>
                <c:pt idx="258">
                  <c:v>-0.40881494639434218</c:v>
                </c:pt>
                <c:pt idx="259">
                  <c:v>0.26352597855773685</c:v>
                </c:pt>
                <c:pt idx="260">
                  <c:v>-5.4103914230947403E-3</c:v>
                </c:pt>
                <c:pt idx="261">
                  <c:v>-0.28122759588311402</c:v>
                </c:pt>
                <c:pt idx="262">
                  <c:v>0.21249103835324562</c:v>
                </c:pt>
                <c:pt idx="263">
                  <c:v>-0.15460990358853655</c:v>
                </c:pt>
                <c:pt idx="264">
                  <c:v>-0.39174044334392955</c:v>
                </c:pt>
                <c:pt idx="265">
                  <c:v>-0.48140520899586836</c:v>
                </c:pt>
                <c:pt idx="266">
                  <c:v>0.29256208359834734</c:v>
                </c:pt>
                <c:pt idx="267">
                  <c:v>-1.7024833439338943E-2</c:v>
                </c:pt>
                <c:pt idx="268">
                  <c:v>0.10680993337573558</c:v>
                </c:pt>
                <c:pt idx="269">
                  <c:v>5.7276026649705769E-2</c:v>
                </c:pt>
                <c:pt idx="270">
                  <c:v>7.7089589340117698E-2</c:v>
                </c:pt>
                <c:pt idx="271">
                  <c:v>-0.22926424917336846</c:v>
                </c:pt>
                <c:pt idx="272">
                  <c:v>0.19170569966934739</c:v>
                </c:pt>
                <c:pt idx="273">
                  <c:v>-0.16186282406368366</c:v>
                </c:pt>
                <c:pt idx="274">
                  <c:v>-0.38743361665290982</c:v>
                </c:pt>
                <c:pt idx="275">
                  <c:v>-0.46950907828304989</c:v>
                </c:pt>
                <c:pt idx="276">
                  <c:v>-0.42788276334704956</c:v>
                </c:pt>
                <c:pt idx="277">
                  <c:v>0.27115310533881987</c:v>
                </c:pt>
                <c:pt idx="278">
                  <c:v>-0.20237123834162493</c:v>
                </c:pt>
                <c:pt idx="279">
                  <c:v>0.18094849533664997</c:v>
                </c:pt>
                <c:pt idx="280">
                  <c:v>2.7620601865340016E-2</c:v>
                </c:pt>
                <c:pt idx="281">
                  <c:v>-0.27561709004434937</c:v>
                </c:pt>
                <c:pt idx="282">
                  <c:v>-0.43931093280328581</c:v>
                </c:pt>
                <c:pt idx="283">
                  <c:v>0.27572437312131437</c:v>
                </c:pt>
                <c:pt idx="284">
                  <c:v>-0.13821701910228704</c:v>
                </c:pt>
                <c:pt idx="285">
                  <c:v>-0.41346416664975777</c:v>
                </c:pt>
                <c:pt idx="286">
                  <c:v>0.26538566665990315</c:v>
                </c:pt>
                <c:pt idx="287">
                  <c:v>-6.1542666639612664E-3</c:v>
                </c:pt>
                <c:pt idx="288">
                  <c:v>-0.27864266560284562</c:v>
                </c:pt>
                <c:pt idx="289">
                  <c:v>-0.41899746462498744</c:v>
                </c:pt>
                <c:pt idx="290">
                  <c:v>0.26759898584999497</c:v>
                </c:pt>
                <c:pt idx="291">
                  <c:v>-0.15146027356747124</c:v>
                </c:pt>
                <c:pt idx="292">
                  <c:v>0.1605841094269885</c:v>
                </c:pt>
                <c:pt idx="293">
                  <c:v>3.5766356229204599E-2</c:v>
                </c:pt>
                <c:pt idx="294">
                  <c:v>8.5693457508318166E-2</c:v>
                </c:pt>
                <c:pt idx="295">
                  <c:v>6.5722616996672728E-2</c:v>
                </c:pt>
                <c:pt idx="296">
                  <c:v>7.371095320133092E-2</c:v>
                </c:pt>
                <c:pt idx="297">
                  <c:v>7.051561871946764E-2</c:v>
                </c:pt>
                <c:pt idx="298">
                  <c:v>7.1793752512212955E-2</c:v>
                </c:pt>
                <c:pt idx="299">
                  <c:v>7.1282498995114824E-2</c:v>
                </c:pt>
                <c:pt idx="300">
                  <c:v>-0.23155713474742551</c:v>
                </c:pt>
                <c:pt idx="301">
                  <c:v>0.19262285389897021</c:v>
                </c:pt>
                <c:pt idx="302">
                  <c:v>2.295085844041192E-2</c:v>
                </c:pt>
                <c:pt idx="303">
                  <c:v>9.0819656623835232E-2</c:v>
                </c:pt>
                <c:pt idx="304">
                  <c:v>6.367213735046591E-2</c:v>
                </c:pt>
                <c:pt idx="305">
                  <c:v>-0.23586034729151703</c:v>
                </c:pt>
                <c:pt idx="306">
                  <c:v>-0.40547229639280952</c:v>
                </c:pt>
                <c:pt idx="307">
                  <c:v>-0.44234729835484748</c:v>
                </c:pt>
                <c:pt idx="308">
                  <c:v>-0.37329152768003193</c:v>
                </c:pt>
                <c:pt idx="309">
                  <c:v>-0.24112775480711299</c:v>
                </c:pt>
                <c:pt idx="310">
                  <c:v>-9.1174356490020189E-2</c:v>
                </c:pt>
                <c:pt idx="311">
                  <c:v>3.9270810080895849E-2</c:v>
                </c:pt>
                <c:pt idx="312">
                  <c:v>8.4291675967641672E-2</c:v>
                </c:pt>
                <c:pt idx="313">
                  <c:v>-0.37477673466800021</c:v>
                </c:pt>
                <c:pt idx="314">
                  <c:v>-0.63183417688909294</c:v>
                </c:pt>
                <c:pt idx="315">
                  <c:v>0.35273367075563722</c:v>
                </c:pt>
                <c:pt idx="316">
                  <c:v>-5.0418948247878292E-2</c:v>
                </c:pt>
                <c:pt idx="317">
                  <c:v>-0.336813156886133</c:v>
                </c:pt>
                <c:pt idx="318">
                  <c:v>0.23472526275445321</c:v>
                </c:pt>
                <c:pt idx="319">
                  <c:v>6.1098948982187123E-3</c:v>
                </c:pt>
                <c:pt idx="320">
                  <c:v>9.7556042040712526E-2</c:v>
                </c:pt>
                <c:pt idx="321">
                  <c:v>6.097758318371499E-2</c:v>
                </c:pt>
                <c:pt idx="322">
                  <c:v>7.5608966726514015E-2</c:v>
                </c:pt>
                <c:pt idx="323">
                  <c:v>6.9756413309394402E-2</c:v>
                </c:pt>
                <c:pt idx="324">
                  <c:v>-0.2324252855592521</c:v>
                </c:pt>
                <c:pt idx="325">
                  <c:v>-0.40473876450707258</c:v>
                </c:pt>
                <c:pt idx="326">
                  <c:v>0.26189550580282905</c:v>
                </c:pt>
                <c:pt idx="327">
                  <c:v>-4.7582023211316243E-3</c:v>
                </c:pt>
                <c:pt idx="328">
                  <c:v>0.10190328092845266</c:v>
                </c:pt>
                <c:pt idx="329">
                  <c:v>5.923868762861894E-2</c:v>
                </c:pt>
                <c:pt idx="330">
                  <c:v>-0.23686441040440953</c:v>
                </c:pt>
                <c:pt idx="331">
                  <c:v>0.19474576416176381</c:v>
                </c:pt>
                <c:pt idx="332">
                  <c:v>-0.16250865607617132</c:v>
                </c:pt>
                <c:pt idx="333">
                  <c:v>-0.39065763288149741</c:v>
                </c:pt>
                <c:pt idx="334">
                  <c:v>-0.47393321725809207</c:v>
                </c:pt>
                <c:pt idx="335">
                  <c:v>-0.43222942021890748</c:v>
                </c:pt>
                <c:pt idx="336">
                  <c:v>-0.30741557768317063</c:v>
                </c:pt>
                <c:pt idx="337">
                  <c:v>-0.14845925772495319</c:v>
                </c:pt>
                <c:pt idx="338">
                  <c:v>0.15938370308998129</c:v>
                </c:pt>
                <c:pt idx="339">
                  <c:v>-0.32443666334287119</c:v>
                </c:pt>
                <c:pt idx="340">
                  <c:v>-0.61070514768033446</c:v>
                </c:pt>
                <c:pt idx="341">
                  <c:v>0.34428205907213383</c:v>
                </c:pt>
                <c:pt idx="342">
                  <c:v>-4.8413063363037356E-2</c:v>
                </c:pt>
                <c:pt idx="343">
                  <c:v>-0.32753030308342268</c:v>
                </c:pt>
                <c:pt idx="344">
                  <c:v>-0.46213658515022615</c:v>
                </c:pt>
                <c:pt idx="345">
                  <c:v>0.28485463406009048</c:v>
                </c:pt>
                <c:pt idx="346">
                  <c:v>-1.3941853624036188E-2</c:v>
                </c:pt>
                <c:pt idx="347">
                  <c:v>-0.26813780125984182</c:v>
                </c:pt>
                <c:pt idx="348">
                  <c:v>0.20725512050393674</c:v>
                </c:pt>
                <c:pt idx="349">
                  <c:v>-0.16508562132725182</c:v>
                </c:pt>
                <c:pt idx="350">
                  <c:v>-0.40380152130112651</c:v>
                </c:pt>
                <c:pt idx="351">
                  <c:v>-0.49201115808673135</c:v>
                </c:pt>
                <c:pt idx="352">
                  <c:v>0.29680446323469256</c:v>
                </c:pt>
                <c:pt idx="353">
                  <c:v>-0.14399481672795172</c:v>
                </c:pt>
                <c:pt idx="354">
                  <c:v>0.1575979266911807</c:v>
                </c:pt>
                <c:pt idx="355">
                  <c:v>-0.14888196259664166</c:v>
                </c:pt>
                <c:pt idx="356">
                  <c:v>0.15955278503865666</c:v>
                </c:pt>
                <c:pt idx="357">
                  <c:v>3.6178885984537335E-2</c:v>
                </c:pt>
                <c:pt idx="358">
                  <c:v>8.5528445606185069E-2</c:v>
                </c:pt>
                <c:pt idx="359">
                  <c:v>-0.22431713191204411</c:v>
                </c:pt>
                <c:pt idx="360">
                  <c:v>0.18972685276481766</c:v>
                </c:pt>
                <c:pt idx="361">
                  <c:v>-0.16238087120582836</c:v>
                </c:pt>
                <c:pt idx="362">
                  <c:v>0.16495234848233137</c:v>
                </c:pt>
                <c:pt idx="363">
                  <c:v>3.4019060607067456E-2</c:v>
                </c:pt>
                <c:pt idx="364">
                  <c:v>8.6392375757173026E-2</c:v>
                </c:pt>
                <c:pt idx="365">
                  <c:v>-0.22148726714673994</c:v>
                </c:pt>
                <c:pt idx="366">
                  <c:v>-0.40038366242153556</c:v>
                </c:pt>
                <c:pt idx="367">
                  <c:v>0.26015346496861425</c:v>
                </c:pt>
                <c:pt idx="368">
                  <c:v>-0.14591433654668054</c:v>
                </c:pt>
                <c:pt idx="369">
                  <c:v>-0.41367898731180436</c:v>
                </c:pt>
                <c:pt idx="370">
                  <c:v>0.26547159492472172</c:v>
                </c:pt>
                <c:pt idx="371">
                  <c:v>-0.11553374156915563</c:v>
                </c:pt>
                <c:pt idx="372">
                  <c:v>0.14621349662766225</c:v>
                </c:pt>
                <c:pt idx="373">
                  <c:v>-0.17543074575936346</c:v>
                </c:pt>
                <c:pt idx="374">
                  <c:v>-0.37450180866679617</c:v>
                </c:pt>
                <c:pt idx="375">
                  <c:v>-0.4398450311014237</c:v>
                </c:pt>
                <c:pt idx="376">
                  <c:v>-0.39233191320153521</c:v>
                </c:pt>
                <c:pt idx="377">
                  <c:v>-0.27191481312592336</c:v>
                </c:pt>
                <c:pt idx="378">
                  <c:v>-0.12392649677395112</c:v>
                </c:pt>
                <c:pt idx="379">
                  <c:v>0.14957059870958045</c:v>
                </c:pt>
                <c:pt idx="380">
                  <c:v>-0.32887843642611014</c:v>
                </c:pt>
                <c:pt idx="381">
                  <c:v>-0.61021849697587394</c:v>
                </c:pt>
                <c:pt idx="382">
                  <c:v>-0.6849513806954296</c:v>
                </c:pt>
                <c:pt idx="383">
                  <c:v>0.37398055227817184</c:v>
                </c:pt>
                <c:pt idx="384">
                  <c:v>-4.9592220911268747E-2</c:v>
                </c:pt>
                <c:pt idx="385">
                  <c:v>0.11983688836450751</c:v>
                </c:pt>
                <c:pt idx="386">
                  <c:v>5.2065244654196999E-2</c:v>
                </c:pt>
                <c:pt idx="387">
                  <c:v>7.9173902138321206E-2</c:v>
                </c:pt>
                <c:pt idx="388">
                  <c:v>-0.22774626370265444</c:v>
                </c:pt>
                <c:pt idx="389">
                  <c:v>0.19109850548106178</c:v>
                </c:pt>
                <c:pt idx="390">
                  <c:v>-0.16217080358189581</c:v>
                </c:pt>
                <c:pt idx="391">
                  <c:v>0.16486832143275831</c:v>
                </c:pt>
                <c:pt idx="392">
                  <c:v>-0.16901844836507487</c:v>
                </c:pt>
                <c:pt idx="393">
                  <c:v>-0.3785149154037164</c:v>
                </c:pt>
                <c:pt idx="394">
                  <c:v>-0.45067466389956967</c:v>
                </c:pt>
                <c:pt idx="395">
                  <c:v>-0.40583288752556473</c:v>
                </c:pt>
                <c:pt idx="396">
                  <c:v>0.26233315501022592</c:v>
                </c:pt>
                <c:pt idx="397">
                  <c:v>-4.9332620040903608E-3</c:v>
                </c:pt>
                <c:pt idx="398">
                  <c:v>0.10197330480163615</c:v>
                </c:pt>
                <c:pt idx="399">
                  <c:v>-0.22803530515542175</c:v>
                </c:pt>
                <c:pt idx="400">
                  <c:v>-0.42182917345792792</c:v>
                </c:pt>
                <c:pt idx="401">
                  <c:v>0.26873166938317117</c:v>
                </c:pt>
                <c:pt idx="402">
                  <c:v>-7.4926677532684699E-3</c:v>
                </c:pt>
                <c:pt idx="403">
                  <c:v>-0.27007704041174585</c:v>
                </c:pt>
                <c:pt idx="404">
                  <c:v>0.20803081616469835</c:v>
                </c:pt>
                <c:pt idx="405">
                  <c:v>-0.16200379612358287</c:v>
                </c:pt>
                <c:pt idx="406">
                  <c:v>0.16480151844943314</c:v>
                </c:pt>
                <c:pt idx="407">
                  <c:v>-0.16412427995562903</c:v>
                </c:pt>
                <c:pt idx="408">
                  <c:v>-0.37102650554085803</c:v>
                </c:pt>
                <c:pt idx="409">
                  <c:v>-0.44290221952683223</c:v>
                </c:pt>
                <c:pt idx="410">
                  <c:v>-0.39954222319384808</c:v>
                </c:pt>
                <c:pt idx="411">
                  <c:v>-0.28061950213165765</c:v>
                </c:pt>
                <c:pt idx="412">
                  <c:v>0.21224780085266307</c:v>
                </c:pt>
                <c:pt idx="413">
                  <c:v>1.5100879658934779E-2</c:v>
                </c:pt>
                <c:pt idx="414">
                  <c:v>-0.21549428790597397</c:v>
                </c:pt>
                <c:pt idx="415">
                  <c:v>-0.33868972645351075</c:v>
                </c:pt>
                <c:pt idx="416">
                  <c:v>0.23547589058140431</c:v>
                </c:pt>
                <c:pt idx="417">
                  <c:v>5.8096437674382828E-3</c:v>
                </c:pt>
                <c:pt idx="418">
                  <c:v>9.7676142493024698E-2</c:v>
                </c:pt>
                <c:pt idx="419">
                  <c:v>6.0929543002790125E-2</c:v>
                </c:pt>
                <c:pt idx="420">
                  <c:v>7.5628182798883947E-2</c:v>
                </c:pt>
                <c:pt idx="421">
                  <c:v>6.9748726880446421E-2</c:v>
                </c:pt>
                <c:pt idx="422">
                  <c:v>-0.23193824173035471</c:v>
                </c:pt>
                <c:pt idx="423">
                  <c:v>0.19277529669214188</c:v>
                </c:pt>
                <c:pt idx="424">
                  <c:v>2.2889881323143249E-2</c:v>
                </c:pt>
                <c:pt idx="425">
                  <c:v>-0.259038846140345</c:v>
                </c:pt>
                <c:pt idx="426">
                  <c:v>-0.41062262259727489</c:v>
                </c:pt>
                <c:pt idx="427">
                  <c:v>-0.43307933343473931</c:v>
                </c:pt>
                <c:pt idx="428">
                  <c:v>0.27323173337389572</c:v>
                </c:pt>
                <c:pt idx="429">
                  <c:v>-0.18183786384277847</c:v>
                </c:pt>
                <c:pt idx="430">
                  <c:v>-0.47792927957760878</c:v>
                </c:pt>
                <c:pt idx="431">
                  <c:v>0.29117171183104351</c:v>
                </c:pt>
                <c:pt idx="432">
                  <c:v>-1.6468684732417402E-2</c:v>
                </c:pt>
                <c:pt idx="433">
                  <c:v>-0.28917262345400513</c:v>
                </c:pt>
                <c:pt idx="434">
                  <c:v>-0.42739508579145669</c:v>
                </c:pt>
                <c:pt idx="435">
                  <c:v>-0.43634680334333997</c:v>
                </c:pt>
                <c:pt idx="436">
                  <c:v>-0.34800052580209834</c:v>
                </c:pt>
                <c:pt idx="437">
                  <c:v>-0.20711139707314191</c:v>
                </c:pt>
                <c:pt idx="438">
                  <c:v>-5.8124135719547942E-2</c:v>
                </c:pt>
                <c:pt idx="439">
                  <c:v>6.4416680187436598E-2</c:v>
                </c:pt>
                <c:pt idx="440">
                  <c:v>0.14078571639164217</c:v>
                </c:pt>
                <c:pt idx="441">
                  <c:v>0.16648054560904285</c:v>
                </c:pt>
                <c:pt idx="442">
                  <c:v>3.3407781756382857E-2</c:v>
                </c:pt>
                <c:pt idx="443">
                  <c:v>8.6636887297446868E-2</c:v>
                </c:pt>
                <c:pt idx="444">
                  <c:v>6.5345245081021255E-2</c:v>
                </c:pt>
                <c:pt idx="445">
                  <c:v>7.3861901967591501E-2</c:v>
                </c:pt>
                <c:pt idx="446">
                  <c:v>-0.22168430374616907</c:v>
                </c:pt>
                <c:pt idx="447">
                  <c:v>-0.39144068058547254</c:v>
                </c:pt>
                <c:pt idx="448">
                  <c:v>-0.43147549204674396</c:v>
                </c:pt>
                <c:pt idx="449">
                  <c:v>0.27259019681869756</c:v>
                </c:pt>
                <c:pt idx="450">
                  <c:v>-0.17715355923551757</c:v>
                </c:pt>
                <c:pt idx="451">
                  <c:v>-0.470335939211458</c:v>
                </c:pt>
                <c:pt idx="452">
                  <c:v>0.28813437568458322</c:v>
                </c:pt>
                <c:pt idx="453">
                  <c:v>-1.5253750273833286E-2</c:v>
                </c:pt>
                <c:pt idx="454">
                  <c:v>-0.28787874596948776</c:v>
                </c:pt>
                <c:pt idx="455">
                  <c:v>0.21515149838779513</c:v>
                </c:pt>
                <c:pt idx="456">
                  <c:v>1.3939400644881944E-2</c:v>
                </c:pt>
                <c:pt idx="457">
                  <c:v>9.4424239742047222E-2</c:v>
                </c:pt>
                <c:pt idx="458">
                  <c:v>-0.21895523022901492</c:v>
                </c:pt>
                <c:pt idx="459">
                  <c:v>-0.40245926918183672</c:v>
                </c:pt>
                <c:pt idx="460">
                  <c:v>0.26098370767273471</c:v>
                </c:pt>
                <c:pt idx="461">
                  <c:v>-0.14390531546421184</c:v>
                </c:pt>
                <c:pt idx="462">
                  <c:v>-0.41123766228501119</c:v>
                </c:pt>
                <c:pt idx="463">
                  <c:v>0.26449506491400449</c:v>
                </c:pt>
                <c:pt idx="464">
                  <c:v>-0.1164253256052743</c:v>
                </c:pt>
                <c:pt idx="465">
                  <c:v>-0.37205805480058662</c:v>
                </c:pt>
                <c:pt idx="466">
                  <c:v>-0.47965292313044133</c:v>
                </c:pt>
                <c:pt idx="467">
                  <c:v>0.29186116925217653</c:v>
                </c:pt>
                <c:pt idx="468">
                  <c:v>-1.6744467700870611E-2</c:v>
                </c:pt>
                <c:pt idx="469">
                  <c:v>0.10669778708034824</c:v>
                </c:pt>
                <c:pt idx="470">
                  <c:v>-0.21714288499600909</c:v>
                </c:pt>
                <c:pt idx="471">
                  <c:v>0.18685715399840364</c:v>
                </c:pt>
                <c:pt idx="472">
                  <c:v>-0.16049701082224055</c:v>
                </c:pt>
                <c:pt idx="473">
                  <c:v>-0.38178129323902821</c:v>
                </c:pt>
                <c:pt idx="474">
                  <c:v>-0.46192497054083825</c:v>
                </c:pt>
                <c:pt idx="475">
                  <c:v>0.28476998821633531</c:v>
                </c:pt>
                <c:pt idx="476">
                  <c:v>-0.15579037066841325</c:v>
                </c:pt>
                <c:pt idx="477">
                  <c:v>0.16231614826736532</c:v>
                </c:pt>
                <c:pt idx="478">
                  <c:v>3.5073540693053878E-2</c:v>
                </c:pt>
                <c:pt idx="479">
                  <c:v>8.5970583722778451E-2</c:v>
                </c:pt>
                <c:pt idx="480">
                  <c:v>6.5611766510888625E-2</c:v>
                </c:pt>
                <c:pt idx="481">
                  <c:v>7.3755293395644558E-2</c:v>
                </c:pt>
                <c:pt idx="482">
                  <c:v>-0.22922267948314259</c:v>
                </c:pt>
                <c:pt idx="483">
                  <c:v>-0.40282037722300418</c:v>
                </c:pt>
                <c:pt idx="484">
                  <c:v>-0.44321232499220031</c:v>
                </c:pt>
                <c:pt idx="485">
                  <c:v>-0.37656242374845666</c:v>
                </c:pt>
                <c:pt idx="486">
                  <c:v>-0.24546147318340716</c:v>
                </c:pt>
                <c:pt idx="487">
                  <c:v>-9.5348995481917248E-2</c:v>
                </c:pt>
                <c:pt idx="488">
                  <c:v>3.6121909487566911E-2</c:v>
                </c:pt>
                <c:pt idx="489">
                  <c:v>8.5551236204973236E-2</c:v>
                </c:pt>
                <c:pt idx="490">
                  <c:v>-0.37409388859542558</c:v>
                </c:pt>
                <c:pt idx="491">
                  <c:v>0.24963755543817023</c:v>
                </c:pt>
                <c:pt idx="492">
                  <c:v>1.4497782473191223E-4</c:v>
                </c:pt>
                <c:pt idx="493">
                  <c:v>9.9942008870107235E-2</c:v>
                </c:pt>
                <c:pt idx="494">
                  <c:v>6.0023196451957112E-2</c:v>
                </c:pt>
                <c:pt idx="495">
                  <c:v>7.5990721419217158E-2</c:v>
                </c:pt>
                <c:pt idx="496">
                  <c:v>-0.22732953290250413</c:v>
                </c:pt>
                <c:pt idx="497">
                  <c:v>-0.40159164613062082</c:v>
                </c:pt>
                <c:pt idx="498">
                  <c:v>0.26063665845224837</c:v>
                </c:pt>
                <c:pt idx="499">
                  <c:v>-4.2546633808993456E-3</c:v>
                </c:pt>
                <c:pt idx="500">
                  <c:v>-0.26523856618394509</c:v>
                </c:pt>
                <c:pt idx="501">
                  <c:v>0.20609542647357804</c:v>
                </c:pt>
                <c:pt idx="502">
                  <c:v>1.7561829410568788E-2</c:v>
                </c:pt>
                <c:pt idx="503">
                  <c:v>-0.2584039009423752</c:v>
                </c:pt>
                <c:pt idx="504">
                  <c:v>-0.40572753480564583</c:v>
                </c:pt>
                <c:pt idx="505">
                  <c:v>0.26229101392225834</c:v>
                </c:pt>
                <c:pt idx="506">
                  <c:v>-4.9164055689033398E-3</c:v>
                </c:pt>
                <c:pt idx="507">
                  <c:v>-0.26257714169111773</c:v>
                </c:pt>
                <c:pt idx="508">
                  <c:v>0.2050308566764471</c:v>
                </c:pt>
                <c:pt idx="509">
                  <c:v>-0.16580363415084967</c:v>
                </c:pt>
                <c:pt idx="510">
                  <c:v>-0.40325228379383893</c:v>
                </c:pt>
                <c:pt idx="511">
                  <c:v>0.26130091351753559</c:v>
                </c:pt>
                <c:pt idx="512">
                  <c:v>-0.12774131567321259</c:v>
                </c:pt>
                <c:pt idx="513">
                  <c:v>0.15109652626928505</c:v>
                </c:pt>
                <c:pt idx="514">
                  <c:v>-0.16923905854647303</c:v>
                </c:pt>
                <c:pt idx="515">
                  <c:v>-0.36869216676686367</c:v>
                </c:pt>
                <c:pt idx="516">
                  <c:v>0.24747686670674549</c:v>
                </c:pt>
                <c:pt idx="517">
                  <c:v>-0.14976745443929826</c:v>
                </c:pt>
                <c:pt idx="518">
                  <c:v>0.15990698177571933</c:v>
                </c:pt>
                <c:pt idx="519">
                  <c:v>3.603720728971227E-2</c:v>
                </c:pt>
                <c:pt idx="520">
                  <c:v>-0.26002967482090067</c:v>
                </c:pt>
                <c:pt idx="521">
                  <c:v>0.20401186992836029</c:v>
                </c:pt>
                <c:pt idx="522">
                  <c:v>-0.15526954007013569</c:v>
                </c:pt>
                <c:pt idx="523">
                  <c:v>-0.38648885616576478</c:v>
                </c:pt>
                <c:pt idx="524">
                  <c:v>0.25459554246630589</c:v>
                </c:pt>
                <c:pt idx="525">
                  <c:v>-1.8382169865223535E-3</c:v>
                </c:pt>
                <c:pt idx="526">
                  <c:v>0.10073528679460894</c:v>
                </c:pt>
                <c:pt idx="527">
                  <c:v>5.9705885282156423E-2</c:v>
                </c:pt>
                <c:pt idx="528">
                  <c:v>-0.23761116796457546</c:v>
                </c:pt>
                <c:pt idx="529">
                  <c:v>0.19504446718583018</c:v>
                </c:pt>
                <c:pt idx="530">
                  <c:v>-0.16191678548389074</c:v>
                </c:pt>
                <c:pt idx="531">
                  <c:v>0.16476671419355632</c:v>
                </c:pt>
                <c:pt idx="532">
                  <c:v>3.4093314322577478E-2</c:v>
                </c:pt>
                <c:pt idx="533">
                  <c:v>-0.25679653006908509</c:v>
                </c:pt>
                <c:pt idx="534">
                  <c:v>0.20271861202763405</c:v>
                </c:pt>
                <c:pt idx="535">
                  <c:v>-0.15780881826026302</c:v>
                </c:pt>
                <c:pt idx="536">
                  <c:v>0.16312352730410523</c:v>
                </c:pt>
                <c:pt idx="537">
                  <c:v>-0.16824213920512687</c:v>
                </c:pt>
                <c:pt idx="538">
                  <c:v>-0.37604796533130092</c:v>
                </c:pt>
                <c:pt idx="539">
                  <c:v>-0.4474975054258758</c:v>
                </c:pt>
                <c:pt idx="540">
                  <c:v>-0.40282322901896361</c:v>
                </c:pt>
                <c:pt idx="541">
                  <c:v>-0.28221714810669873</c:v>
                </c:pt>
                <c:pt idx="542">
                  <c:v>0.2128868592426795</c:v>
                </c:pt>
                <c:pt idx="543">
                  <c:v>-0.27126093944088225</c:v>
                </c:pt>
                <c:pt idx="544">
                  <c:v>0.20850437577635292</c:v>
                </c:pt>
                <c:pt idx="545">
                  <c:v>-9.6263209868983485E-2</c:v>
                </c:pt>
                <c:pt idx="546">
                  <c:v>0.1385052839475934</c:v>
                </c:pt>
                <c:pt idx="547">
                  <c:v>-0.20395483737060288</c:v>
                </c:pt>
                <c:pt idx="548">
                  <c:v>-0.41217285024306127</c:v>
                </c:pt>
                <c:pt idx="549">
                  <c:v>-0.47606564432489651</c:v>
                </c:pt>
                <c:pt idx="550">
                  <c:v>0.29042625772995861</c:v>
                </c:pt>
                <c:pt idx="551">
                  <c:v>-0.15615956598617575</c:v>
                </c:pt>
                <c:pt idx="552">
                  <c:v>-0.45158094800060467</c:v>
                </c:pt>
                <c:pt idx="553">
                  <c:v>-0.57121974508951578</c:v>
                </c:pt>
                <c:pt idx="554">
                  <c:v>-0.53516790529081804</c:v>
                </c:pt>
                <c:pt idx="555">
                  <c:v>-0.39212353206401657</c:v>
                </c:pt>
                <c:pt idx="556">
                  <c:v>0.25684941282560664</c:v>
                </c:pt>
                <c:pt idx="557">
                  <c:v>-0.2434848312820809</c:v>
                </c:pt>
                <c:pt idx="558">
                  <c:v>0.19739393251283238</c:v>
                </c:pt>
                <c:pt idx="559">
                  <c:v>-0.10018037182042783</c:v>
                </c:pt>
                <c:pt idx="560">
                  <c:v>0.14007214872817114</c:v>
                </c:pt>
                <c:pt idx="561">
                  <c:v>4.3971140508731549E-2</c:v>
                </c:pt>
                <c:pt idx="562">
                  <c:v>-0.24205950876616247</c:v>
                </c:pt>
                <c:pt idx="563">
                  <c:v>0.196823803506465</c:v>
                </c:pt>
                <c:pt idx="564">
                  <c:v>2.1270478597414003E-2</c:v>
                </c:pt>
                <c:pt idx="565">
                  <c:v>-0.25845817065020915</c:v>
                </c:pt>
                <c:pt idx="566">
                  <c:v>-0.4085455244017705</c:v>
                </c:pt>
                <c:pt idx="567">
                  <c:v>-0.43035045041909686</c:v>
                </c:pt>
                <c:pt idx="568">
                  <c:v>0.27214018016763875</c:v>
                </c:pt>
                <c:pt idx="569">
                  <c:v>-0.1828841976646875</c:v>
                </c:pt>
                <c:pt idx="570">
                  <c:v>0.173153679065875</c:v>
                </c:pt>
                <c:pt idx="571">
                  <c:v>3.0738528373650001E-2</c:v>
                </c:pt>
                <c:pt idx="572">
                  <c:v>8.7704588650540011E-2</c:v>
                </c:pt>
                <c:pt idx="573">
                  <c:v>6.4918164539783996E-2</c:v>
                </c:pt>
                <c:pt idx="574">
                  <c:v>-0.23775909317995458</c:v>
                </c:pt>
                <c:pt idx="575">
                  <c:v>0.19510363727198185</c:v>
                </c:pt>
                <c:pt idx="576">
                  <c:v>-0.16028901608076976</c:v>
                </c:pt>
                <c:pt idx="577">
                  <c:v>0.16411560643230791</c:v>
                </c:pt>
                <c:pt idx="578">
                  <c:v>3.4353757427076845E-2</c:v>
                </c:pt>
                <c:pt idx="579">
                  <c:v>-0.25640763956713342</c:v>
                </c:pt>
                <c:pt idx="580">
                  <c:v>-0.41507894362025466</c:v>
                </c:pt>
                <c:pt idx="581">
                  <c:v>0.26603157744810191</c:v>
                </c:pt>
                <c:pt idx="582">
                  <c:v>-0.14728251225677216</c:v>
                </c:pt>
                <c:pt idx="583">
                  <c:v>-0.42009431015601373</c:v>
                </c:pt>
                <c:pt idx="584">
                  <c:v>-0.52990777039654569</c:v>
                </c:pt>
                <c:pt idx="585">
                  <c:v>0.31196310815861827</c:v>
                </c:pt>
                <c:pt idx="586">
                  <c:v>-2.4785243263447304E-2</c:v>
                </c:pt>
                <c:pt idx="587">
                  <c:v>0.10991409730537893</c:v>
                </c:pt>
                <c:pt idx="588">
                  <c:v>-0.21452171213877286</c:v>
                </c:pt>
                <c:pt idx="589">
                  <c:v>0.18580868485550917</c:v>
                </c:pt>
                <c:pt idx="590">
                  <c:v>-0.1611417437506471</c:v>
                </c:pt>
                <c:pt idx="591">
                  <c:v>0.16445669750025885</c:v>
                </c:pt>
                <c:pt idx="592">
                  <c:v>-0.17120482541983717</c:v>
                </c:pt>
                <c:pt idx="593">
                  <c:v>-0.38153459471434337</c:v>
                </c:pt>
                <c:pt idx="594">
                  <c:v>0.25261383788573732</c:v>
                </c:pt>
                <c:pt idx="595">
                  <c:v>-0.14253923810554803</c:v>
                </c:pt>
                <c:pt idx="596">
                  <c:v>0.15701569524221923</c:v>
                </c:pt>
                <c:pt idx="597">
                  <c:v>3.7193721903112306E-2</c:v>
                </c:pt>
                <c:pt idx="598">
                  <c:v>-0.25887801739919253</c:v>
                </c:pt>
                <c:pt idx="599">
                  <c:v>-0.42092867572250825</c:v>
                </c:pt>
                <c:pt idx="600">
                  <c:v>-0.44886316146456812</c:v>
                </c:pt>
                <c:pt idx="601">
                  <c:v>-0.37179501421322148</c:v>
                </c:pt>
                <c:pt idx="602">
                  <c:v>-0.23404695370783116</c:v>
                </c:pt>
                <c:pt idx="603">
                  <c:v>0.19361878148313247</c:v>
                </c:pt>
                <c:pt idx="604">
                  <c:v>2.2552487406747007E-2</c:v>
                </c:pt>
                <c:pt idx="605">
                  <c:v>-0.20744245874435702</c:v>
                </c:pt>
                <c:pt idx="606">
                  <c:v>0.18297698349774283</c:v>
                </c:pt>
                <c:pt idx="607">
                  <c:v>-0.19122109919894428</c:v>
                </c:pt>
                <c:pt idx="608">
                  <c:v>-0.42561989381033044</c:v>
                </c:pt>
                <c:pt idx="609">
                  <c:v>0.27024795752413222</c:v>
                </c:pt>
                <c:pt idx="610">
                  <c:v>-8.0991830096528855E-3</c:v>
                </c:pt>
                <c:pt idx="611">
                  <c:v>-0.27534360893160981</c:v>
                </c:pt>
                <c:pt idx="612">
                  <c:v>0.21013744357264394</c:v>
                </c:pt>
                <c:pt idx="613">
                  <c:v>1.5945022570942421E-2</c:v>
                </c:pt>
                <c:pt idx="614">
                  <c:v>9.3621990971623034E-2</c:v>
                </c:pt>
                <c:pt idx="615">
                  <c:v>6.2551203611350789E-2</c:v>
                </c:pt>
                <c:pt idx="616">
                  <c:v>7.4979518555459687E-2</c:v>
                </c:pt>
                <c:pt idx="617">
                  <c:v>-0.22957390511935355</c:v>
                </c:pt>
                <c:pt idx="618">
                  <c:v>0.19182956204774143</c:v>
                </c:pt>
                <c:pt idx="619">
                  <c:v>2.3268175180903433E-2</c:v>
                </c:pt>
                <c:pt idx="620">
                  <c:v>-0.25908115658686792</c:v>
                </c:pt>
                <c:pt idx="621">
                  <c:v>0.20363246263474719</c:v>
                </c:pt>
                <c:pt idx="622">
                  <c:v>-0.15961361438981053</c:v>
                </c:pt>
                <c:pt idx="623">
                  <c:v>-0.39281199831190156</c:v>
                </c:pt>
                <c:pt idx="624">
                  <c:v>-0.47934323546016611</c:v>
                </c:pt>
                <c:pt idx="625">
                  <c:v>0.29173729418406646</c:v>
                </c:pt>
                <c:pt idx="626">
                  <c:v>-1.6694917673626589E-2</c:v>
                </c:pt>
                <c:pt idx="627">
                  <c:v>0.10667796706945064</c:v>
                </c:pt>
                <c:pt idx="628">
                  <c:v>5.7328813172219745E-2</c:v>
                </c:pt>
                <c:pt idx="629">
                  <c:v>7.7068474731112113E-2</c:v>
                </c:pt>
                <c:pt idx="630">
                  <c:v>-0.22930443685944735</c:v>
                </c:pt>
                <c:pt idx="631">
                  <c:v>0.19172177474377894</c:v>
                </c:pt>
                <c:pt idx="632">
                  <c:v>2.3311290102488419E-2</c:v>
                </c:pt>
                <c:pt idx="633">
                  <c:v>-0.25926215215808451</c:v>
                </c:pt>
                <c:pt idx="634">
                  <c:v>-0.41127287885988395</c:v>
                </c:pt>
                <c:pt idx="635">
                  <c:v>0.2645091515439536</c:v>
                </c:pt>
                <c:pt idx="636">
                  <c:v>-0.15043879502591184</c:v>
                </c:pt>
                <c:pt idx="637">
                  <c:v>0.16017551801036475</c:v>
                </c:pt>
                <c:pt idx="638">
                  <c:v>-0.1544924325527175</c:v>
                </c:pt>
                <c:pt idx="639">
                  <c:v>0.161796973021087</c:v>
                </c:pt>
                <c:pt idx="640">
                  <c:v>-0.18281041617416979</c:v>
                </c:pt>
                <c:pt idx="641">
                  <c:v>-0.39721327988509181</c:v>
                </c:pt>
                <c:pt idx="642">
                  <c:v>0.25888531195403675</c:v>
                </c:pt>
                <c:pt idx="643">
                  <c:v>-3.5541247816146954E-3</c:v>
                </c:pt>
                <c:pt idx="644">
                  <c:v>-0.26942771559284351</c:v>
                </c:pt>
                <c:pt idx="645">
                  <c:v>0.20777108623713741</c:v>
                </c:pt>
                <c:pt idx="646">
                  <c:v>-0.16123655789511876</c:v>
                </c:pt>
                <c:pt idx="647">
                  <c:v>-0.39833152120909304</c:v>
                </c:pt>
                <c:pt idx="648">
                  <c:v>-0.48653582713438187</c:v>
                </c:pt>
                <c:pt idx="649">
                  <c:v>0.29461433085375277</c:v>
                </c:pt>
                <c:pt idx="650">
                  <c:v>-1.7845732341501108E-2</c:v>
                </c:pt>
                <c:pt idx="651">
                  <c:v>0.10713829293660045</c:v>
                </c:pt>
                <c:pt idx="652">
                  <c:v>5.7144682825359824E-2</c:v>
                </c:pt>
                <c:pt idx="653">
                  <c:v>-0.23691456325633109</c:v>
                </c:pt>
                <c:pt idx="654">
                  <c:v>0.19476582530253245</c:v>
                </c:pt>
                <c:pt idx="655">
                  <c:v>-0.16309597831935654</c:v>
                </c:pt>
                <c:pt idx="656">
                  <c:v>0.16523839132774262</c:v>
                </c:pt>
                <c:pt idx="657">
                  <c:v>-0.16737393608457204</c:v>
                </c:pt>
                <c:pt idx="658">
                  <c:v>0.16694957443382882</c:v>
                </c:pt>
                <c:pt idx="659">
                  <c:v>-0.17348471188324302</c:v>
                </c:pt>
                <c:pt idx="660">
                  <c:v>0.1693938847532972</c:v>
                </c:pt>
                <c:pt idx="661">
                  <c:v>-0.16926449273403135</c:v>
                </c:pt>
                <c:pt idx="662">
                  <c:v>0.16770579709361255</c:v>
                </c:pt>
                <c:pt idx="663">
                  <c:v>-0.1711092166600961</c:v>
                </c:pt>
                <c:pt idx="664">
                  <c:v>0.16844368666403844</c:v>
                </c:pt>
                <c:pt idx="665">
                  <c:v>-0.17048567789616212</c:v>
                </c:pt>
                <c:pt idx="666">
                  <c:v>-0.3833822936855612</c:v>
                </c:pt>
                <c:pt idx="667">
                  <c:v>0.2533529174742245</c:v>
                </c:pt>
                <c:pt idx="668">
                  <c:v>-1.3411669896898071E-3</c:v>
                </c:pt>
                <c:pt idx="669">
                  <c:v>-0.26751853606173503</c:v>
                </c:pt>
                <c:pt idx="670">
                  <c:v>0.20700741442469403</c:v>
                </c:pt>
                <c:pt idx="671">
                  <c:v>-0.16174442798310318</c:v>
                </c:pt>
                <c:pt idx="672">
                  <c:v>0.16469777119324128</c:v>
                </c:pt>
                <c:pt idx="673">
                  <c:v>-0.16458392023441154</c:v>
                </c:pt>
                <c:pt idx="674">
                  <c:v>0.16583356809376462</c:v>
                </c:pt>
                <c:pt idx="675">
                  <c:v>-0.17534054608462388</c:v>
                </c:pt>
                <c:pt idx="676">
                  <c:v>-0.38883646987458914</c:v>
                </c:pt>
                <c:pt idx="677">
                  <c:v>-0.46170024741735693</c:v>
                </c:pt>
                <c:pt idx="678">
                  <c:v>-0.41497859589488562</c:v>
                </c:pt>
                <c:pt idx="679">
                  <c:v>-0.2902173632651836</c:v>
                </c:pt>
                <c:pt idx="680">
                  <c:v>0.21608694530607345</c:v>
                </c:pt>
                <c:pt idx="681">
                  <c:v>-0.26998312806759539</c:v>
                </c:pt>
                <c:pt idx="682">
                  <c:v>0.20799325122703816</c:v>
                </c:pt>
                <c:pt idx="683">
                  <c:v>1.680269950918474E-2</c:v>
                </c:pt>
                <c:pt idx="684">
                  <c:v>9.3278920196326109E-2</c:v>
                </c:pt>
                <c:pt idx="685">
                  <c:v>-0.20977535452668772</c:v>
                </c:pt>
                <c:pt idx="686">
                  <c:v>-0.38766107041737541</c:v>
                </c:pt>
                <c:pt idx="687">
                  <c:v>-0.43451452553552583</c:v>
                </c:pt>
                <c:pt idx="688">
                  <c:v>0.27380581021421035</c:v>
                </c:pt>
                <c:pt idx="689">
                  <c:v>-0.17419069069034274</c:v>
                </c:pt>
                <c:pt idx="690">
                  <c:v>-0.46672901546332257</c:v>
                </c:pt>
                <c:pt idx="691">
                  <c:v>0.28669160618532907</c:v>
                </c:pt>
                <c:pt idx="692">
                  <c:v>-9.1621979979578605E-2</c:v>
                </c:pt>
                <c:pt idx="693">
                  <c:v>-0.35072913829125818</c:v>
                </c:pt>
                <c:pt idx="694">
                  <c:v>0.24029165531650329</c:v>
                </c:pt>
                <c:pt idx="695">
                  <c:v>3.8833378733986873E-3</c:v>
                </c:pt>
                <c:pt idx="696">
                  <c:v>-0.26888446684316403</c:v>
                </c:pt>
                <c:pt idx="697">
                  <c:v>0.20755378673726563</c:v>
                </c:pt>
                <c:pt idx="698">
                  <c:v>-0.15937250415318871</c:v>
                </c:pt>
                <c:pt idx="699">
                  <c:v>0.16374900166127548</c:v>
                </c:pt>
                <c:pt idx="700">
                  <c:v>3.4500399335489804E-2</c:v>
                </c:pt>
                <c:pt idx="701">
                  <c:v>8.6199840265804087E-2</c:v>
                </c:pt>
                <c:pt idx="702">
                  <c:v>-0.22093837571774375</c:v>
                </c:pt>
                <c:pt idx="703">
                  <c:v>-0.39940733327102756</c:v>
                </c:pt>
                <c:pt idx="704">
                  <c:v>0.25976293330841105</c:v>
                </c:pt>
                <c:pt idx="705">
                  <c:v>-0.14634599974297835</c:v>
                </c:pt>
                <c:pt idx="706">
                  <c:v>-0.41404705921761109</c:v>
                </c:pt>
                <c:pt idx="707">
                  <c:v>-0.52140672060034798</c:v>
                </c:pt>
                <c:pt idx="708">
                  <c:v>-0.48713710443361907</c:v>
                </c:pt>
                <c:pt idx="709">
                  <c:v>-0.35585880162428424</c:v>
                </c:pt>
                <c:pt idx="710">
                  <c:v>0.24234352064971371</c:v>
                </c:pt>
                <c:pt idx="711">
                  <c:v>-0.25136277990453015</c:v>
                </c:pt>
                <c:pt idx="712">
                  <c:v>0.20054511196181207</c:v>
                </c:pt>
                <c:pt idx="713">
                  <c:v>-9.9670397485554091E-2</c:v>
                </c:pt>
                <c:pt idx="714">
                  <c:v>-0.29942107876107482</c:v>
                </c:pt>
                <c:pt idx="715">
                  <c:v>-0.38160315453148907</c:v>
                </c:pt>
                <c:pt idx="716">
                  <c:v>-0.35918380719369458</c:v>
                </c:pt>
                <c:pt idx="717">
                  <c:v>0.24367352287747784</c:v>
                </c:pt>
                <c:pt idx="718">
                  <c:v>2.5305908490088624E-3</c:v>
                </c:pt>
                <c:pt idx="719">
                  <c:v>-0.23671822402431827</c:v>
                </c:pt>
                <c:pt idx="720">
                  <c:v>0.19468728960972731</c:v>
                </c:pt>
                <c:pt idx="721">
                  <c:v>2.2125084156109073E-2</c:v>
                </c:pt>
                <c:pt idx="722">
                  <c:v>-0.25226852229235081</c:v>
                </c:pt>
                <c:pt idx="723">
                  <c:v>0.20090740891694034</c:v>
                </c:pt>
                <c:pt idx="724">
                  <c:v>1.963703643322387E-2</c:v>
                </c:pt>
                <c:pt idx="725">
                  <c:v>9.2145185426710463E-2</c:v>
                </c:pt>
                <c:pt idx="726">
                  <c:v>-0.22065487257869315</c:v>
                </c:pt>
                <c:pt idx="727">
                  <c:v>0.18826194903147728</c:v>
                </c:pt>
                <c:pt idx="728">
                  <c:v>-0.16265532196385793</c:v>
                </c:pt>
                <c:pt idx="729">
                  <c:v>0.16506212878554316</c:v>
                </c:pt>
                <c:pt idx="730">
                  <c:v>-0.16956075880372734</c:v>
                </c:pt>
                <c:pt idx="731">
                  <c:v>0.16782430352149094</c:v>
                </c:pt>
                <c:pt idx="732">
                  <c:v>3.2870278591403623E-2</c:v>
                </c:pt>
                <c:pt idx="733">
                  <c:v>-0.25511714873182112</c:v>
                </c:pt>
                <c:pt idx="734">
                  <c:v>0.20204685949272846</c:v>
                </c:pt>
                <c:pt idx="735">
                  <c:v>-0.15919072657544503</c:v>
                </c:pt>
                <c:pt idx="736">
                  <c:v>-0.39099966795651298</c:v>
                </c:pt>
                <c:pt idx="737">
                  <c:v>-0.47690041537185146</c:v>
                </c:pt>
                <c:pt idx="738">
                  <c:v>0.29076016614874056</c:v>
                </c:pt>
                <c:pt idx="739">
                  <c:v>-0.14940508948780393</c:v>
                </c:pt>
                <c:pt idx="740">
                  <c:v>0.15976203579512158</c:v>
                </c:pt>
                <c:pt idx="741">
                  <c:v>3.6095185681951372E-2</c:v>
                </c:pt>
                <c:pt idx="742">
                  <c:v>8.5561925727219462E-2</c:v>
                </c:pt>
                <c:pt idx="743">
                  <c:v>6.5775229709112218E-2</c:v>
                </c:pt>
                <c:pt idx="744">
                  <c:v>7.3689908116355118E-2</c:v>
                </c:pt>
                <c:pt idx="745">
                  <c:v>7.0524036753457961E-2</c:v>
                </c:pt>
                <c:pt idx="746">
                  <c:v>7.1790385298616824E-2</c:v>
                </c:pt>
                <c:pt idx="747">
                  <c:v>-0.23108429138399597</c:v>
                </c:pt>
                <c:pt idx="748">
                  <c:v>-0.40420071109993366</c:v>
                </c:pt>
                <c:pt idx="749">
                  <c:v>-0.44393730754706373</c:v>
                </c:pt>
                <c:pt idx="750">
                  <c:v>0.27757492301882547</c:v>
                </c:pt>
                <c:pt idx="751">
                  <c:v>-1.1029969207530188E-2</c:v>
                </c:pt>
                <c:pt idx="752">
                  <c:v>0.10441198768301208</c:v>
                </c:pt>
                <c:pt idx="753">
                  <c:v>-0.22213463917028958</c:v>
                </c:pt>
                <c:pt idx="754">
                  <c:v>-0.41465893365382989</c:v>
                </c:pt>
                <c:pt idx="755">
                  <c:v>-0.46643506930181583</c:v>
                </c:pt>
                <c:pt idx="756">
                  <c:v>0.28657402772072638</c:v>
                </c:pt>
                <c:pt idx="757">
                  <c:v>-0.16274844964972193</c:v>
                </c:pt>
                <c:pt idx="758">
                  <c:v>0.16509937985988876</c:v>
                </c:pt>
                <c:pt idx="759">
                  <c:v>3.3960248056044501E-2</c:v>
                </c:pt>
                <c:pt idx="760">
                  <c:v>8.6415900777582211E-2</c:v>
                </c:pt>
                <c:pt idx="761">
                  <c:v>-0.21687970263587936</c:v>
                </c:pt>
                <c:pt idx="762">
                  <c:v>0.18675188105435175</c:v>
                </c:pt>
                <c:pt idx="763">
                  <c:v>2.5299247578259298E-2</c:v>
                </c:pt>
                <c:pt idx="764">
                  <c:v>-0.25734360262721295</c:v>
                </c:pt>
                <c:pt idx="765">
                  <c:v>-0.40982300100708779</c:v>
                </c:pt>
                <c:pt idx="766">
                  <c:v>-0.43311432023294116</c:v>
                </c:pt>
                <c:pt idx="767">
                  <c:v>0.27324572809317649</c:v>
                </c:pt>
                <c:pt idx="768">
                  <c:v>-9.2982912372705923E-3</c:v>
                </c:pt>
                <c:pt idx="769">
                  <c:v>-0.25136773139379881</c:v>
                </c:pt>
                <c:pt idx="770">
                  <c:v>0.20054709255751954</c:v>
                </c:pt>
                <c:pt idx="771">
                  <c:v>-0.17391178715921465</c:v>
                </c:pt>
                <c:pt idx="772">
                  <c:v>-0.4122694519524327</c:v>
                </c:pt>
                <c:pt idx="773">
                  <c:v>0.2649077807809731</c:v>
                </c:pt>
                <c:pt idx="774">
                  <c:v>-0.1246511068963756</c:v>
                </c:pt>
                <c:pt idx="775">
                  <c:v>0.14986044275855026</c:v>
                </c:pt>
                <c:pt idx="776">
                  <c:v>-0.17005373536538532</c:v>
                </c:pt>
                <c:pt idx="777">
                  <c:v>0.16802149414615414</c:v>
                </c:pt>
                <c:pt idx="778">
                  <c:v>3.279140234153835E-2</c:v>
                </c:pt>
                <c:pt idx="779">
                  <c:v>8.6883439063384665E-2</c:v>
                </c:pt>
                <c:pt idx="780">
                  <c:v>6.5246624374646137E-2</c:v>
                </c:pt>
                <c:pt idx="781">
                  <c:v>-0.23495087975255274</c:v>
                </c:pt>
                <c:pt idx="782">
                  <c:v>0.19398035190102111</c:v>
                </c:pt>
                <c:pt idx="783">
                  <c:v>2.2407859239591557E-2</c:v>
                </c:pt>
                <c:pt idx="784">
                  <c:v>9.1036856304163388E-2</c:v>
                </c:pt>
                <c:pt idx="785">
                  <c:v>6.3585257478334656E-2</c:v>
                </c:pt>
                <c:pt idx="786">
                  <c:v>7.4565897008666143E-2</c:v>
                </c:pt>
                <c:pt idx="787">
                  <c:v>-0.2296486272270068</c:v>
                </c:pt>
                <c:pt idx="788">
                  <c:v>0.19185945089080272</c:v>
                </c:pt>
                <c:pt idx="789">
                  <c:v>-0.16237371239254303</c:v>
                </c:pt>
                <c:pt idx="790">
                  <c:v>0.16494948495701722</c:v>
                </c:pt>
                <c:pt idx="791">
                  <c:v>-0.16867057047451139</c:v>
                </c:pt>
                <c:pt idx="792">
                  <c:v>-0.37804600722555315</c:v>
                </c:pt>
                <c:pt idx="793">
                  <c:v>0.25121840289022124</c:v>
                </c:pt>
                <c:pt idx="794">
                  <c:v>-0.14391259271966356</c:v>
                </c:pt>
                <c:pt idx="795">
                  <c:v>-0.40404583490571577</c:v>
                </c:pt>
                <c:pt idx="796">
                  <c:v>0.26161833396228629</c:v>
                </c:pt>
                <c:pt idx="797">
                  <c:v>-0.12080010373333439</c:v>
                </c:pt>
                <c:pt idx="798">
                  <c:v>-0.37658584080525059</c:v>
                </c:pt>
                <c:pt idx="799">
                  <c:v>-0.48330832151027348</c:v>
                </c:pt>
                <c:pt idx="800">
                  <c:v>-0.45685893251766285</c:v>
                </c:pt>
                <c:pt idx="801">
                  <c:v>-0.33793735948086978</c:v>
                </c:pt>
                <c:pt idx="802">
                  <c:v>0.23517494379234793</c:v>
                </c:pt>
                <c:pt idx="803">
                  <c:v>-0.25332574488564241</c:v>
                </c:pt>
                <c:pt idx="804">
                  <c:v>0.20133029795425697</c:v>
                </c:pt>
                <c:pt idx="805">
                  <c:v>-0.1005919316930351</c:v>
                </c:pt>
                <c:pt idx="806">
                  <c:v>-0.3014009639444733</c:v>
                </c:pt>
                <c:pt idx="807">
                  <c:v>-0.38393285637881669</c:v>
                </c:pt>
                <c:pt idx="808">
                  <c:v>0.25357314255152669</c:v>
                </c:pt>
                <c:pt idx="809">
                  <c:v>-1.4292570206106692E-3</c:v>
                </c:pt>
                <c:pt idx="810">
                  <c:v>0.10057170280824428</c:v>
                </c:pt>
                <c:pt idx="811">
                  <c:v>5.9771318876702291E-2</c:v>
                </c:pt>
                <c:pt idx="812">
                  <c:v>7.6091472449319089E-2</c:v>
                </c:pt>
                <c:pt idx="813">
                  <c:v>6.9563411020272373E-2</c:v>
                </c:pt>
                <c:pt idx="814">
                  <c:v>7.2174635591891051E-2</c:v>
                </c:pt>
                <c:pt idx="815">
                  <c:v>-0.23121584809461293</c:v>
                </c:pt>
                <c:pt idx="816">
                  <c:v>0.19248633923784519</c:v>
                </c:pt>
                <c:pt idx="817">
                  <c:v>2.3005464304861917E-2</c:v>
                </c:pt>
                <c:pt idx="818">
                  <c:v>-0.25914945605062245</c:v>
                </c:pt>
                <c:pt idx="819">
                  <c:v>-0.41087600366821231</c:v>
                </c:pt>
                <c:pt idx="820">
                  <c:v>-0.43338288679274356</c:v>
                </c:pt>
                <c:pt idx="821">
                  <c:v>0.27335315471709742</c:v>
                </c:pt>
                <c:pt idx="822">
                  <c:v>-9.3412618868389669E-3</c:v>
                </c:pt>
                <c:pt idx="823">
                  <c:v>0.10373650475473559</c:v>
                </c:pt>
                <c:pt idx="824">
                  <c:v>-0.22347648975236503</c:v>
                </c:pt>
                <c:pt idx="825">
                  <c:v>-0.41620031033068783</c:v>
                </c:pt>
                <c:pt idx="826">
                  <c:v>-0.46778821286130101</c:v>
                </c:pt>
                <c:pt idx="827">
                  <c:v>0.28711528514452045</c:v>
                </c:pt>
                <c:pt idx="828">
                  <c:v>-0.16238050614029512</c:v>
                </c:pt>
                <c:pt idx="829">
                  <c:v>0.16495220245611805</c:v>
                </c:pt>
                <c:pt idx="830">
                  <c:v>-0.14056215853766127</c:v>
                </c:pt>
                <c:pt idx="831">
                  <c:v>-0.33532322550887783</c:v>
                </c:pt>
                <c:pt idx="832">
                  <c:v>-0.40601265463611536</c:v>
                </c:pt>
                <c:pt idx="833">
                  <c:v>-0.36980482391154706</c:v>
                </c:pt>
                <c:pt idx="834">
                  <c:v>-0.26262839828595286</c:v>
                </c:pt>
                <c:pt idx="835">
                  <c:v>0.20505135931438115</c:v>
                </c:pt>
                <c:pt idx="836">
                  <c:v>-0.27342914908900351</c:v>
                </c:pt>
                <c:pt idx="837">
                  <c:v>-0.56685818924557285</c:v>
                </c:pt>
                <c:pt idx="838">
                  <c:v>0.32674327569822914</c:v>
                </c:pt>
                <c:pt idx="839">
                  <c:v>-6.0022757085911288E-2</c:v>
                </c:pt>
                <c:pt idx="840">
                  <c:v>0.12400910283436452</c:v>
                </c:pt>
                <c:pt idx="841">
                  <c:v>-0.19110382762976044</c:v>
                </c:pt>
                <c:pt idx="842">
                  <c:v>0.17644153105190419</c:v>
                </c:pt>
                <c:pt idx="843">
                  <c:v>2.9423387579238333E-2</c:v>
                </c:pt>
                <c:pt idx="844">
                  <c:v>-0.25551150915965809</c:v>
                </c:pt>
                <c:pt idx="845">
                  <c:v>0.20220460366386325</c:v>
                </c:pt>
                <c:pt idx="846">
                  <c:v>1.9118158534454699E-2</c:v>
                </c:pt>
                <c:pt idx="847">
                  <c:v>9.235273658621812E-2</c:v>
                </c:pt>
                <c:pt idx="848">
                  <c:v>-0.21999486818552788</c:v>
                </c:pt>
                <c:pt idx="849">
                  <c:v>-0.40251157814799687</c:v>
                </c:pt>
                <c:pt idx="850">
                  <c:v>-0.44954938401130984</c:v>
                </c:pt>
                <c:pt idx="851">
                  <c:v>0.27981975360452394</c:v>
                </c:pt>
                <c:pt idx="852">
                  <c:v>-0.16943099053790858</c:v>
                </c:pt>
                <c:pt idx="853">
                  <c:v>-0.46393015587631792</c:v>
                </c:pt>
                <c:pt idx="854">
                  <c:v>0.28557206235052718</c:v>
                </c:pt>
                <c:pt idx="855">
                  <c:v>-1.4228824940210869E-2</c:v>
                </c:pt>
                <c:pt idx="856">
                  <c:v>-0.2872322461297987</c:v>
                </c:pt>
                <c:pt idx="857">
                  <c:v>0.2148928984519195</c:v>
                </c:pt>
                <c:pt idx="858">
                  <c:v>1.4042840619232194E-2</c:v>
                </c:pt>
                <c:pt idx="859">
                  <c:v>-0.26257565325462312</c:v>
                </c:pt>
                <c:pt idx="860">
                  <c:v>-0.40947299218777278</c:v>
                </c:pt>
                <c:pt idx="861">
                  <c:v>-0.42872314628480462</c:v>
                </c:pt>
                <c:pt idx="862">
                  <c:v>0.27148925851392186</c:v>
                </c:pt>
                <c:pt idx="863">
                  <c:v>-0.1841472386739193</c:v>
                </c:pt>
                <c:pt idx="864">
                  <c:v>-0.4801542798642261</c:v>
                </c:pt>
                <c:pt idx="865">
                  <c:v>-0.59400750214774078</c:v>
                </c:pt>
                <c:pt idx="866">
                  <c:v>0.33760300085909634</c:v>
                </c:pt>
                <c:pt idx="867">
                  <c:v>-3.5041200343638529E-2</c:v>
                </c:pt>
                <c:pt idx="868">
                  <c:v>-0.28219673702987402</c:v>
                </c:pt>
                <c:pt idx="869">
                  <c:v>-0.40309265091194074</c:v>
                </c:pt>
                <c:pt idx="870">
                  <c:v>0.26123706036477634</c:v>
                </c:pt>
                <c:pt idx="871">
                  <c:v>-0.16217899353883405</c:v>
                </c:pt>
                <c:pt idx="872">
                  <c:v>0.16487159741553364</c:v>
                </c:pt>
                <c:pt idx="873">
                  <c:v>3.4051361033786545E-2</c:v>
                </c:pt>
                <c:pt idx="874">
                  <c:v>-0.26467208414465387</c:v>
                </c:pt>
                <c:pt idx="875">
                  <c:v>0.20586883365786157</c:v>
                </c:pt>
                <c:pt idx="876">
                  <c:v>-0.15303285928064209</c:v>
                </c:pt>
                <c:pt idx="877">
                  <c:v>0.16121314371225684</c:v>
                </c:pt>
                <c:pt idx="878">
                  <c:v>-0.17021648087495417</c:v>
                </c:pt>
                <c:pt idx="879">
                  <c:v>0.16808659234998169</c:v>
                </c:pt>
                <c:pt idx="880">
                  <c:v>3.2765363060007324E-2</c:v>
                </c:pt>
                <c:pt idx="881">
                  <c:v>-0.25482237851713457</c:v>
                </c:pt>
                <c:pt idx="882">
                  <c:v>0.20192895140685385</c:v>
                </c:pt>
                <c:pt idx="883">
                  <c:v>-0.15940090114435762</c:v>
                </c:pt>
                <c:pt idx="884">
                  <c:v>-0.39123216429711904</c:v>
                </c:pt>
                <c:pt idx="885">
                  <c:v>0.25649286571884766</c:v>
                </c:pt>
                <c:pt idx="886">
                  <c:v>-2.5971462875390705E-3</c:v>
                </c:pt>
                <c:pt idx="887">
                  <c:v>0.10103885851501564</c:v>
                </c:pt>
                <c:pt idx="888">
                  <c:v>-0.2157056777569572</c:v>
                </c:pt>
                <c:pt idx="889">
                  <c:v>0.18628227110278289</c:v>
                </c:pt>
                <c:pt idx="890">
                  <c:v>-0.16304044310749982</c:v>
                </c:pt>
                <c:pt idx="891">
                  <c:v>-0.3852232766888124</c:v>
                </c:pt>
                <c:pt idx="892">
                  <c:v>0.25408931067552498</c:v>
                </c:pt>
                <c:pt idx="893">
                  <c:v>-0.13788770010763882</c:v>
                </c:pt>
                <c:pt idx="894">
                  <c:v>-0.3970055797178782</c:v>
                </c:pt>
                <c:pt idx="895">
                  <c:v>0.25880223188715129</c:v>
                </c:pt>
                <c:pt idx="896">
                  <c:v>-3.520892754860519E-3</c:v>
                </c:pt>
                <c:pt idx="897">
                  <c:v>0.10140835710194421</c:v>
                </c:pt>
                <c:pt idx="898">
                  <c:v>-0.21412847913140609</c:v>
                </c:pt>
                <c:pt idx="899">
                  <c:v>0.18565139165256245</c:v>
                </c:pt>
                <c:pt idx="900">
                  <c:v>-0.16389036300874746</c:v>
                </c:pt>
                <c:pt idx="901">
                  <c:v>-0.3860498182562262</c:v>
                </c:pt>
                <c:pt idx="902">
                  <c:v>-0.46591019199421169</c:v>
                </c:pt>
                <c:pt idx="903">
                  <c:v>0.28636407679768472</c:v>
                </c:pt>
                <c:pt idx="904">
                  <c:v>-0.15462674164583629</c:v>
                </c:pt>
                <c:pt idx="905">
                  <c:v>0.16185069665833451</c:v>
                </c:pt>
                <c:pt idx="906">
                  <c:v>-0.14549808386094265</c:v>
                </c:pt>
                <c:pt idx="907">
                  <c:v>0.15819923354437707</c:v>
                </c:pt>
                <c:pt idx="908">
                  <c:v>3.6720306582249174E-2</c:v>
                </c:pt>
                <c:pt idx="909">
                  <c:v>8.5311877367100331E-2</c:v>
                </c:pt>
                <c:pt idx="910">
                  <c:v>6.5875249053159862E-2</c:v>
                </c:pt>
                <c:pt idx="911">
                  <c:v>7.3649900378736061E-2</c:v>
                </c:pt>
                <c:pt idx="912">
                  <c:v>-0.23031128922804409</c:v>
                </c:pt>
                <c:pt idx="913">
                  <c:v>0.19212451569121763</c:v>
                </c:pt>
                <c:pt idx="914">
                  <c:v>-0.16224106954160691</c:v>
                </c:pt>
                <c:pt idx="915">
                  <c:v>-0.38831746847708465</c:v>
                </c:pt>
                <c:pt idx="916">
                  <c:v>0.25532698739083387</c:v>
                </c:pt>
                <c:pt idx="917">
                  <c:v>-2.1307949563335454E-3</c:v>
                </c:pt>
                <c:pt idx="918">
                  <c:v>-0.2696917662706047</c:v>
                </c:pt>
                <c:pt idx="919">
                  <c:v>0.20787670650824189</c:v>
                </c:pt>
                <c:pt idx="920">
                  <c:v>-0.160656075851389</c:v>
                </c:pt>
                <c:pt idx="921">
                  <c:v>-0.39752709401459047</c:v>
                </c:pt>
                <c:pt idx="922">
                  <c:v>0.25901083760583621</c:v>
                </c:pt>
                <c:pt idx="923">
                  <c:v>-3.6043350423344833E-3</c:v>
                </c:pt>
                <c:pt idx="924">
                  <c:v>0.10144173401693379</c:v>
                </c:pt>
                <c:pt idx="925">
                  <c:v>5.9423306393226488E-2</c:v>
                </c:pt>
                <c:pt idx="926">
                  <c:v>7.6230677442709407E-2</c:v>
                </c:pt>
                <c:pt idx="927">
                  <c:v>-0.22882440948373306</c:v>
                </c:pt>
                <c:pt idx="928">
                  <c:v>0.19152976379349324</c:v>
                </c:pt>
                <c:pt idx="929">
                  <c:v>2.3388094482602706E-2</c:v>
                </c:pt>
                <c:pt idx="930">
                  <c:v>-0.25904653601552263</c:v>
                </c:pt>
                <c:pt idx="931">
                  <c:v>-0.41100179323396213</c:v>
                </c:pt>
                <c:pt idx="932">
                  <c:v>-0.43365000075057297</c:v>
                </c:pt>
                <c:pt idx="933">
                  <c:v>0.27346000030022921</c:v>
                </c:pt>
                <c:pt idx="934">
                  <c:v>-0.18160276861939983</c:v>
                </c:pt>
                <c:pt idx="935">
                  <c:v>0.17264110744775996</c:v>
                </c:pt>
                <c:pt idx="936">
                  <c:v>-0.13290387819082528</c:v>
                </c:pt>
                <c:pt idx="937">
                  <c:v>0.15316155127633013</c:v>
                </c:pt>
                <c:pt idx="938">
                  <c:v>3.8735379489467953E-2</c:v>
                </c:pt>
                <c:pt idx="939">
                  <c:v>8.4505848204212822E-2</c:v>
                </c:pt>
                <c:pt idx="940">
                  <c:v>-0.22516134555497461</c:v>
                </c:pt>
                <c:pt idx="941">
                  <c:v>0.19006453822198985</c:v>
                </c:pt>
                <c:pt idx="942">
                  <c:v>-0.16216929644840453</c:v>
                </c:pt>
                <c:pt idx="943">
                  <c:v>0.16486771857936183</c:v>
                </c:pt>
                <c:pt idx="944">
                  <c:v>-0.16932442640235412</c:v>
                </c:pt>
                <c:pt idx="945">
                  <c:v>-0.37897955735571554</c:v>
                </c:pt>
                <c:pt idx="946">
                  <c:v>-0.45115523026631132</c:v>
                </c:pt>
                <c:pt idx="947">
                  <c:v>-0.40622062849921736</c:v>
                </c:pt>
                <c:pt idx="948">
                  <c:v>-0.28468325747437911</c:v>
                </c:pt>
                <c:pt idx="949">
                  <c:v>0.21387330298975166</c:v>
                </c:pt>
                <c:pt idx="950">
                  <c:v>1.4450678804099337E-2</c:v>
                </c:pt>
                <c:pt idx="951">
                  <c:v>-0.21569443452480538</c:v>
                </c:pt>
                <c:pt idx="952">
                  <c:v>0.18627777380992216</c:v>
                </c:pt>
                <c:pt idx="953">
                  <c:v>2.5488890476031131E-2</c:v>
                </c:pt>
                <c:pt idx="954">
                  <c:v>8.9804443809587547E-2</c:v>
                </c:pt>
                <c:pt idx="955">
                  <c:v>6.4078222476164987E-2</c:v>
                </c:pt>
                <c:pt idx="956">
                  <c:v>-0.23416996764578835</c:v>
                </c:pt>
                <c:pt idx="957">
                  <c:v>-0.40320244772001756</c:v>
                </c:pt>
                <c:pt idx="958">
                  <c:v>-0.44014395239889326</c:v>
                </c:pt>
                <c:pt idx="959">
                  <c:v>-0.37161668220803273</c:v>
                </c:pt>
                <c:pt idx="960">
                  <c:v>-0.24020717766678612</c:v>
                </c:pt>
                <c:pt idx="961">
                  <c:v>0.19608287106671446</c:v>
                </c:pt>
                <c:pt idx="962">
                  <c:v>2.1566851573314214E-2</c:v>
                </c:pt>
                <c:pt idx="963">
                  <c:v>9.1373259370674323E-2</c:v>
                </c:pt>
                <c:pt idx="964">
                  <c:v>-0.24041533150356034</c:v>
                </c:pt>
                <c:pt idx="965">
                  <c:v>-0.4328282199972211</c:v>
                </c:pt>
                <c:pt idx="966">
                  <c:v>-0.48056854587874998</c:v>
                </c:pt>
                <c:pt idx="967">
                  <c:v>-0.41121009466574965</c:v>
                </c:pt>
                <c:pt idx="968">
                  <c:v>-0.2705719844517735</c:v>
                </c:pt>
                <c:pt idx="969">
                  <c:v>0.20822879378070941</c:v>
                </c:pt>
                <c:pt idx="970">
                  <c:v>1.6708482487716239E-2</c:v>
                </c:pt>
                <c:pt idx="971">
                  <c:v>-0.21167373608659823</c:v>
                </c:pt>
                <c:pt idx="972">
                  <c:v>0.18466949443463931</c:v>
                </c:pt>
                <c:pt idx="973">
                  <c:v>-0.1903726977861725</c:v>
                </c:pt>
                <c:pt idx="974">
                  <c:v>-0.42557871972997219</c:v>
                </c:pt>
                <c:pt idx="975">
                  <c:v>-0.50646075210247687</c:v>
                </c:pt>
                <c:pt idx="976">
                  <c:v>-0.45591347952293737</c:v>
                </c:pt>
                <c:pt idx="977">
                  <c:v>0.28236539180917497</c:v>
                </c:pt>
                <c:pt idx="978">
                  <c:v>-0.19623078475036884</c:v>
                </c:pt>
                <c:pt idx="979">
                  <c:v>-0.50654350581900809</c:v>
                </c:pt>
                <c:pt idx="980">
                  <c:v>-0.6252063020130203</c:v>
                </c:pt>
                <c:pt idx="981">
                  <c:v>0.35008252080520819</c:v>
                </c:pt>
                <c:pt idx="982">
                  <c:v>-9.332516433292376E-2</c:v>
                </c:pt>
                <c:pt idx="983">
                  <c:v>0.13733006573316953</c:v>
                </c:pt>
                <c:pt idx="984">
                  <c:v>-0.16396995314721369</c:v>
                </c:pt>
                <c:pt idx="985">
                  <c:v>0.16558798125888546</c:v>
                </c:pt>
                <c:pt idx="986">
                  <c:v>-0.18378840589257975</c:v>
                </c:pt>
                <c:pt idx="987">
                  <c:v>-0.40149607193327519</c:v>
                </c:pt>
                <c:pt idx="988">
                  <c:v>-0.47471170115221145</c:v>
                </c:pt>
                <c:pt idx="989">
                  <c:v>0.28988468046088456</c:v>
                </c:pt>
                <c:pt idx="990">
                  <c:v>-1.5953872184353818E-2</c:v>
                </c:pt>
                <c:pt idx="991">
                  <c:v>-0.26246692529494042</c:v>
                </c:pt>
                <c:pt idx="992">
                  <c:v>0.20498677011797617</c:v>
                </c:pt>
                <c:pt idx="993">
                  <c:v>1.8005291952809532E-2</c:v>
                </c:pt>
                <c:pt idx="994">
                  <c:v>9.2797883218876193E-2</c:v>
                </c:pt>
                <c:pt idx="995">
                  <c:v>-0.22146034237919165</c:v>
                </c:pt>
                <c:pt idx="996">
                  <c:v>0.18858413695167667</c:v>
                </c:pt>
                <c:pt idx="997">
                  <c:v>2.4566345219329336E-2</c:v>
                </c:pt>
                <c:pt idx="998">
                  <c:v>9.0173461912268271E-2</c:v>
                </c:pt>
                <c:pt idx="999">
                  <c:v>-0.22031568389896866</c:v>
                </c:pt>
                <c:pt idx="1000">
                  <c:v>0.18812627355958747</c:v>
                </c:pt>
                <c:pt idx="1001">
                  <c:v>-0.16344328598683147</c:v>
                </c:pt>
                <c:pt idx="1002">
                  <c:v>0.16537731439473258</c:v>
                </c:pt>
                <c:pt idx="1003">
                  <c:v>-0.16912170636898582</c:v>
                </c:pt>
                <c:pt idx="1004">
                  <c:v>-0.3790473007784132</c:v>
                </c:pt>
                <c:pt idx="1005">
                  <c:v>0.25161892031136529</c:v>
                </c:pt>
                <c:pt idx="1006">
                  <c:v>-0.14343690937383036</c:v>
                </c:pt>
                <c:pt idx="1007">
                  <c:v>-0.40361821786988517</c:v>
                </c:pt>
                <c:pt idx="1008">
                  <c:v>-0.50770062680808825</c:v>
                </c:pt>
                <c:pt idx="1009">
                  <c:v>0.3030802507232353</c:v>
                </c:pt>
                <c:pt idx="1010">
                  <c:v>-2.123210028929412E-2</c:v>
                </c:pt>
                <c:pt idx="1011">
                  <c:v>0.10849284011571765</c:v>
                </c:pt>
                <c:pt idx="1012">
                  <c:v>-0.21590424606416209</c:v>
                </c:pt>
                <c:pt idx="1013">
                  <c:v>0.18636169842566486</c:v>
                </c:pt>
                <c:pt idx="1014">
                  <c:v>2.545532062973406E-2</c:v>
                </c:pt>
                <c:pt idx="1015">
                  <c:v>-0.25971180366190078</c:v>
                </c:pt>
                <c:pt idx="1016">
                  <c:v>-0.41353778606258096</c:v>
                </c:pt>
                <c:pt idx="1017">
                  <c:v>0.26541511442503241</c:v>
                </c:pt>
                <c:pt idx="1018">
                  <c:v>-6.1660457700129651E-3</c:v>
                </c:pt>
                <c:pt idx="1019">
                  <c:v>0.10246641830800519</c:v>
                </c:pt>
                <c:pt idx="1020">
                  <c:v>5.9013432676797928E-2</c:v>
                </c:pt>
                <c:pt idx="1021">
                  <c:v>7.639462692928084E-2</c:v>
                </c:pt>
                <c:pt idx="1022">
                  <c:v>6.9442149228287675E-2</c:v>
                </c:pt>
                <c:pt idx="1023">
                  <c:v>7.222314030868493E-2</c:v>
                </c:pt>
                <c:pt idx="1024">
                  <c:v>7.1110743876526036E-2</c:v>
                </c:pt>
                <c:pt idx="1025">
                  <c:v>-0.23156330390056734</c:v>
                </c:pt>
                <c:pt idx="1026">
                  <c:v>0.19262532156022694</c:v>
                </c:pt>
                <c:pt idx="1027">
                  <c:v>-0.16222899735512483</c:v>
                </c:pt>
                <c:pt idx="1028">
                  <c:v>0.16489159894204994</c:v>
                </c:pt>
                <c:pt idx="1029">
                  <c:v>-0.16853259473495474</c:v>
                </c:pt>
                <c:pt idx="1030">
                  <c:v>-0.37779358737678725</c:v>
                </c:pt>
                <c:pt idx="1031">
                  <c:v>0.25111743495071492</c:v>
                </c:pt>
                <c:pt idx="1032">
                  <c:v>-0.14402535562551441</c:v>
                </c:pt>
                <c:pt idx="1033">
                  <c:v>-0.4041427605704293</c:v>
                </c:pt>
                <c:pt idx="1034">
                  <c:v>0.26165710422817173</c:v>
                </c:pt>
                <c:pt idx="1035">
                  <c:v>-0.12077444249693078</c:v>
                </c:pt>
                <c:pt idx="1036">
                  <c:v>0.14830977699877232</c:v>
                </c:pt>
                <c:pt idx="1037">
                  <c:v>-0.17336982693038627</c:v>
                </c:pt>
                <c:pt idx="1038">
                  <c:v>-0.37291542844848158</c:v>
                </c:pt>
                <c:pt idx="1039">
                  <c:v>0.24916617137939265</c:v>
                </c:pt>
                <c:pt idx="1040">
                  <c:v>3.3353144824294079E-4</c:v>
                </c:pt>
                <c:pt idx="1041">
                  <c:v>-0.26463261870365429</c:v>
                </c:pt>
                <c:pt idx="1042">
                  <c:v>0.20585304748146172</c:v>
                </c:pt>
                <c:pt idx="1043">
                  <c:v>-0.16300496270968859</c:v>
                </c:pt>
                <c:pt idx="1044">
                  <c:v>-0.39960475114105282</c:v>
                </c:pt>
                <c:pt idx="1045">
                  <c:v>-0.48716676123973401</c:v>
                </c:pt>
                <c:pt idx="1046">
                  <c:v>0.29486670449589358</c:v>
                </c:pt>
                <c:pt idx="1047">
                  <c:v>-1.7946681798357428E-2</c:v>
                </c:pt>
                <c:pt idx="1048">
                  <c:v>0.10717867271934298</c:v>
                </c:pt>
                <c:pt idx="1049">
                  <c:v>-0.21771231919086365</c:v>
                </c:pt>
                <c:pt idx="1050">
                  <c:v>-0.40997771416790019</c:v>
                </c:pt>
                <c:pt idx="1051">
                  <c:v>0.26399108566716012</c:v>
                </c:pt>
                <c:pt idx="1052">
                  <c:v>-5.5964342668640421E-3</c:v>
                </c:pt>
                <c:pt idx="1053">
                  <c:v>-0.26841304302400437</c:v>
                </c:pt>
                <c:pt idx="1054">
                  <c:v>-0.40385989548124773</c:v>
                </c:pt>
                <c:pt idx="1055">
                  <c:v>0.26154395819249909</c:v>
                </c:pt>
                <c:pt idx="1056">
                  <c:v>-0.15764576776120362</c:v>
                </c:pt>
                <c:pt idx="1057">
                  <c:v>0.16305830710448144</c:v>
                </c:pt>
                <c:pt idx="1058">
                  <c:v>-0.15098544377607331</c:v>
                </c:pt>
                <c:pt idx="1059">
                  <c:v>-0.34976968185989693</c:v>
                </c:pt>
                <c:pt idx="1060">
                  <c:v>0.23990787274395878</c:v>
                </c:pt>
                <c:pt idx="1061">
                  <c:v>4.0368509024164834E-3</c:v>
                </c:pt>
                <c:pt idx="1062">
                  <c:v>-0.26164528849564989</c:v>
                </c:pt>
                <c:pt idx="1063">
                  <c:v>0.20465811539825995</c:v>
                </c:pt>
                <c:pt idx="1064">
                  <c:v>-0.16372863210439595</c:v>
                </c:pt>
                <c:pt idx="1065">
                  <c:v>0.16549145284175837</c:v>
                </c:pt>
                <c:pt idx="1066">
                  <c:v>3.3803418863296658E-2</c:v>
                </c:pt>
                <c:pt idx="1067">
                  <c:v>8.6478632454681348E-2</c:v>
                </c:pt>
                <c:pt idx="1068">
                  <c:v>6.5408547018127455E-2</c:v>
                </c:pt>
                <c:pt idx="1069">
                  <c:v>7.3836581192749023E-2</c:v>
                </c:pt>
                <c:pt idx="1070">
                  <c:v>-0.2297042089296237</c:v>
                </c:pt>
                <c:pt idx="1071">
                  <c:v>-0.40361225986079974</c:v>
                </c:pt>
                <c:pt idx="1072">
                  <c:v>-0.44406081048192514</c:v>
                </c:pt>
                <c:pt idx="1073">
                  <c:v>0.27762432419277006</c:v>
                </c:pt>
                <c:pt idx="1074">
                  <c:v>-1.1049729677108017E-2</c:v>
                </c:pt>
                <c:pt idx="1075">
                  <c:v>0.10441989187084322</c:v>
                </c:pt>
                <c:pt idx="1076">
                  <c:v>-0.22209484614021119</c:v>
                </c:pt>
                <c:pt idx="1077">
                  <c:v>0.18883793845608449</c:v>
                </c:pt>
                <c:pt idx="1078">
                  <c:v>2.4464824617566203E-2</c:v>
                </c:pt>
                <c:pt idx="1079">
                  <c:v>-0.26073668454032883</c:v>
                </c:pt>
                <c:pt idx="1080">
                  <c:v>0.20429467381613153</c:v>
                </c:pt>
                <c:pt idx="1081">
                  <c:v>1.8282130473547389E-2</c:v>
                </c:pt>
                <c:pt idx="1082">
                  <c:v>9.2687147810581044E-2</c:v>
                </c:pt>
                <c:pt idx="1083">
                  <c:v>6.2925140875767588E-2</c:v>
                </c:pt>
                <c:pt idx="1084">
                  <c:v>7.4829943649692976E-2</c:v>
                </c:pt>
                <c:pt idx="1085">
                  <c:v>7.0068022540122815E-2</c:v>
                </c:pt>
                <c:pt idx="1086">
                  <c:v>-0.23217787910201027</c:v>
                </c:pt>
                <c:pt idx="1087">
                  <c:v>-0.40459254966065017</c:v>
                </c:pt>
                <c:pt idx="1088">
                  <c:v>-0.44372627185854546</c:v>
                </c:pt>
                <c:pt idx="1089">
                  <c:v>0.27749050874341818</c:v>
                </c:pt>
                <c:pt idx="1090">
                  <c:v>-0.17358541256188259</c:v>
                </c:pt>
                <c:pt idx="1091">
                  <c:v>-0.46852682634320686</c:v>
                </c:pt>
                <c:pt idx="1092">
                  <c:v>-0.58412417573602982</c:v>
                </c:pt>
                <c:pt idx="1093">
                  <c:v>-0.54228336000801591</c:v>
                </c:pt>
                <c:pt idx="1094">
                  <c:v>0.31691334400320637</c:v>
                </c:pt>
                <c:pt idx="1095">
                  <c:v>-0.16663171392428461</c:v>
                </c:pt>
                <c:pt idx="1096">
                  <c:v>-0.48703548770167771</c:v>
                </c:pt>
                <c:pt idx="1097">
                  <c:v>0.29481419508067108</c:v>
                </c:pt>
                <c:pt idx="1098">
                  <c:v>-7.7045444353600889E-2</c:v>
                </c:pt>
                <c:pt idx="1099">
                  <c:v>0.13081817774144036</c:v>
                </c:pt>
                <c:pt idx="1100">
                  <c:v>4.7672728903423861E-2</c:v>
                </c:pt>
                <c:pt idx="1101">
                  <c:v>-0.24793024411343623</c:v>
                </c:pt>
                <c:pt idx="1102">
                  <c:v>0.1991720976453745</c:v>
                </c:pt>
                <c:pt idx="1103">
                  <c:v>2.0331160941850196E-2</c:v>
                </c:pt>
                <c:pt idx="1104">
                  <c:v>-0.2603227801426542</c:v>
                </c:pt>
                <c:pt idx="1105">
                  <c:v>-0.41068689012754311</c:v>
                </c:pt>
                <c:pt idx="1106">
                  <c:v>0.26427475605101725</c:v>
                </c:pt>
                <c:pt idx="1107">
                  <c:v>-5.7099024204068927E-3</c:v>
                </c:pt>
                <c:pt idx="1108">
                  <c:v>-0.26355679845770302</c:v>
                </c:pt>
                <c:pt idx="1109">
                  <c:v>0.20542271938308121</c:v>
                </c:pt>
                <c:pt idx="1110">
                  <c:v>-0.16544211614783347</c:v>
                </c:pt>
                <c:pt idx="1111">
                  <c:v>0.16617684645913339</c:v>
                </c:pt>
                <c:pt idx="1112">
                  <c:v>-0.16280327425533297</c:v>
                </c:pt>
                <c:pt idx="1113">
                  <c:v>-0.37003301881636291</c:v>
                </c:pt>
                <c:pt idx="1114">
                  <c:v>-0.44236649351013801</c:v>
                </c:pt>
                <c:pt idx="1115">
                  <c:v>0.27694659740405525</c:v>
                </c:pt>
                <c:pt idx="1116">
                  <c:v>-1.0778638961622095E-2</c:v>
                </c:pt>
                <c:pt idx="1117">
                  <c:v>-0.2583137144730337</c:v>
                </c:pt>
                <c:pt idx="1118">
                  <c:v>0.2033254857892135</c:v>
                </c:pt>
                <c:pt idx="1119">
                  <c:v>-0.1701253912396325</c:v>
                </c:pt>
                <c:pt idx="1120">
                  <c:v>0.168050156495853</c:v>
                </c:pt>
                <c:pt idx="1121">
                  <c:v>-0.16057461079905386</c:v>
                </c:pt>
                <c:pt idx="1122">
                  <c:v>0.16422984431962157</c:v>
                </c:pt>
                <c:pt idx="1123">
                  <c:v>3.4308062272151371E-2</c:v>
                </c:pt>
                <c:pt idx="1124">
                  <c:v>8.6276775091139457E-2</c:v>
                </c:pt>
                <c:pt idx="1125">
                  <c:v>6.5489289963544223E-2</c:v>
                </c:pt>
                <c:pt idx="1126">
                  <c:v>-0.23492549641845514</c:v>
                </c:pt>
                <c:pt idx="1127">
                  <c:v>-0.40539165483316209</c:v>
                </c:pt>
                <c:pt idx="1128">
                  <c:v>-0.4429142691881538</c:v>
                </c:pt>
                <c:pt idx="1129">
                  <c:v>-0.37421280456105344</c:v>
                </c:pt>
                <c:pt idx="1130">
                  <c:v>-0.24210989797961902</c:v>
                </c:pt>
                <c:pt idx="1131">
                  <c:v>0.19684395919184761</c:v>
                </c:pt>
                <c:pt idx="1132">
                  <c:v>2.1262416323260952E-2</c:v>
                </c:pt>
                <c:pt idx="1133">
                  <c:v>9.1495033470695625E-2</c:v>
                </c:pt>
                <c:pt idx="1134">
                  <c:v>-0.2403527884617736</c:v>
                </c:pt>
                <c:pt idx="1135">
                  <c:v>-0.432822975149881</c:v>
                </c:pt>
                <c:pt idx="1136">
                  <c:v>-0.48060670545841488</c:v>
                </c:pt>
                <c:pt idx="1137">
                  <c:v>-0.41127196582623837</c:v>
                </c:pt>
                <c:pt idx="1138">
                  <c:v>-0.27063788210975553</c:v>
                </c:pt>
                <c:pt idx="1139">
                  <c:v>-0.10801537881339496</c:v>
                </c:pt>
                <c:pt idx="1140">
                  <c:v>0.14320615152535798</c:v>
                </c:pt>
                <c:pt idx="1141">
                  <c:v>4.2717539389856812E-2</c:v>
                </c:pt>
                <c:pt idx="1142">
                  <c:v>8.2912984244057283E-2</c:v>
                </c:pt>
                <c:pt idx="1143">
                  <c:v>6.6834806302377092E-2</c:v>
                </c:pt>
                <c:pt idx="1144">
                  <c:v>7.3266077479049174E-2</c:v>
                </c:pt>
                <c:pt idx="1145">
                  <c:v>-0.23416129665072943</c:v>
                </c:pt>
                <c:pt idx="1146">
                  <c:v>-0.40996622965765539</c:v>
                </c:pt>
                <c:pt idx="1147">
                  <c:v>-0.45043129667005821</c:v>
                </c:pt>
                <c:pt idx="1148">
                  <c:v>0.28017251866802328</c:v>
                </c:pt>
                <c:pt idx="1149">
                  <c:v>-0.17109420802279932</c:v>
                </c:pt>
                <c:pt idx="1150">
                  <c:v>0.16843768320911973</c:v>
                </c:pt>
                <c:pt idx="1151">
                  <c:v>-0.13731262161432442</c:v>
                </c:pt>
                <c:pt idx="1152">
                  <c:v>0.15492504864572978</c:v>
                </c:pt>
                <c:pt idx="1153">
                  <c:v>-0.19081807200447207</c:v>
                </c:pt>
                <c:pt idx="1154">
                  <c:v>0.17632722880178883</c:v>
                </c:pt>
                <c:pt idx="1155">
                  <c:v>-0.16227352586884489</c:v>
                </c:pt>
                <c:pt idx="1156">
                  <c:v>0.16490941034753798</c:v>
                </c:pt>
                <c:pt idx="1157">
                  <c:v>-0.17331411068606251</c:v>
                </c:pt>
                <c:pt idx="1158">
                  <c:v>0.16932564427442501</c:v>
                </c:pt>
                <c:pt idx="1159">
                  <c:v>3.2269742290229997E-2</c:v>
                </c:pt>
                <c:pt idx="1160">
                  <c:v>-0.25601194069042543</c:v>
                </c:pt>
                <c:pt idx="1161">
                  <c:v>0.20240477627617018</c:v>
                </c:pt>
                <c:pt idx="1162">
                  <c:v>-0.1588238752949119</c:v>
                </c:pt>
                <c:pt idx="1163">
                  <c:v>-0.39070605342956921</c:v>
                </c:pt>
                <c:pt idx="1164">
                  <c:v>0.25628242137182766</c:v>
                </c:pt>
                <c:pt idx="1165">
                  <c:v>-2.5129685487310649E-3</c:v>
                </c:pt>
                <c:pt idx="1166">
                  <c:v>0.10100518741949244</c:v>
                </c:pt>
                <c:pt idx="1167">
                  <c:v>5.9597925032203028E-2</c:v>
                </c:pt>
                <c:pt idx="1168">
                  <c:v>7.6160829987118789E-2</c:v>
                </c:pt>
                <c:pt idx="1169">
                  <c:v>-0.22891673896145498</c:v>
                </c:pt>
                <c:pt idx="1170">
                  <c:v>0.191566695584582</c:v>
                </c:pt>
                <c:pt idx="1171">
                  <c:v>2.3373321766167202E-2</c:v>
                </c:pt>
                <c:pt idx="1172">
                  <c:v>9.065067129353313E-2</c:v>
                </c:pt>
                <c:pt idx="1173">
                  <c:v>6.3739731482586742E-2</c:v>
                </c:pt>
                <c:pt idx="1174">
                  <c:v>7.4504107406965309E-2</c:v>
                </c:pt>
                <c:pt idx="1175">
                  <c:v>7.0198357037213888E-2</c:v>
                </c:pt>
                <c:pt idx="1176">
                  <c:v>7.192065718511445E-2</c:v>
                </c:pt>
                <c:pt idx="1177">
                  <c:v>7.1231737125954223E-2</c:v>
                </c:pt>
                <c:pt idx="1178">
                  <c:v>-0.23154175282146172</c:v>
                </c:pt>
                <c:pt idx="1179">
                  <c:v>0.1926167011285847</c:v>
                </c:pt>
                <c:pt idx="1180">
                  <c:v>-0.16220640256290975</c:v>
                </c:pt>
                <c:pt idx="1181">
                  <c:v>-0.3886278106480669</c:v>
                </c:pt>
                <c:pt idx="1182">
                  <c:v>0.25545112425922678</c:v>
                </c:pt>
                <c:pt idx="1183">
                  <c:v>-2.1804497036907178E-3</c:v>
                </c:pt>
                <c:pt idx="1184">
                  <c:v>-0.26977133274474557</c:v>
                </c:pt>
                <c:pt idx="1185">
                  <c:v>-0.40844412607057101</c:v>
                </c:pt>
                <c:pt idx="1186">
                  <c:v>0.26337765042822842</c:v>
                </c:pt>
                <c:pt idx="1187">
                  <c:v>-0.15525930536210264</c:v>
                </c:pt>
                <c:pt idx="1188">
                  <c:v>-0.43026149910625727</c:v>
                </c:pt>
                <c:pt idx="1189">
                  <c:v>0.27210459964250289</c:v>
                </c:pt>
                <c:pt idx="1190">
                  <c:v>-0.10820871399743037</c:v>
                </c:pt>
                <c:pt idx="1191">
                  <c:v>-0.36518159797240435</c:v>
                </c:pt>
                <c:pt idx="1192">
                  <c:v>0.24607263918896174</c:v>
                </c:pt>
                <c:pt idx="1193">
                  <c:v>-0.13389548741058005</c:v>
                </c:pt>
                <c:pt idx="1194">
                  <c:v>0.15355819496423204</c:v>
                </c:pt>
                <c:pt idx="1195">
                  <c:v>3.8576722014307188E-2</c:v>
                </c:pt>
                <c:pt idx="1196">
                  <c:v>8.456931119427713E-2</c:v>
                </c:pt>
                <c:pt idx="1197">
                  <c:v>-0.22159844355008901</c:v>
                </c:pt>
                <c:pt idx="1198">
                  <c:v>-0.39920795813303411</c:v>
                </c:pt>
                <c:pt idx="1199">
                  <c:v>0.25968318325321366</c:v>
                </c:pt>
                <c:pt idx="1200">
                  <c:v>-3.8732733012854653E-3</c:v>
                </c:pt>
                <c:pt idx="1201">
                  <c:v>-0.26533521350394662</c:v>
                </c:pt>
                <c:pt idx="1202">
                  <c:v>0.20613408540157865</c:v>
                </c:pt>
                <c:pt idx="1203">
                  <c:v>1.7546365839368541E-2</c:v>
                </c:pt>
                <c:pt idx="1204">
                  <c:v>-0.25847241570223534</c:v>
                </c:pt>
                <c:pt idx="1205">
                  <c:v>0.20338896628089415</c:v>
                </c:pt>
                <c:pt idx="1206">
                  <c:v>-0.16167189147579364</c:v>
                </c:pt>
                <c:pt idx="1207">
                  <c:v>0.16466875659031746</c:v>
                </c:pt>
                <c:pt idx="1208">
                  <c:v>-0.16569560937120245</c:v>
                </c:pt>
                <c:pt idx="1209">
                  <c:v>0.16627824374848099</c:v>
                </c:pt>
                <c:pt idx="1210">
                  <c:v>3.3488702500607606E-2</c:v>
                </c:pt>
                <c:pt idx="1211">
                  <c:v>-0.2541307201768393</c:v>
                </c:pt>
                <c:pt idx="1212">
                  <c:v>0.20165228807073574</c:v>
                </c:pt>
                <c:pt idx="1213">
                  <c:v>-0.15960801534670244</c:v>
                </c:pt>
                <c:pt idx="1214">
                  <c:v>0.16384320613868097</c:v>
                </c:pt>
                <c:pt idx="1215">
                  <c:v>3.4462717544527607E-2</c:v>
                </c:pt>
                <c:pt idx="1216">
                  <c:v>8.621491298218896E-2</c:v>
                </c:pt>
                <c:pt idx="1217">
                  <c:v>6.5514034807124422E-2</c:v>
                </c:pt>
                <c:pt idx="1218">
                  <c:v>-0.23552237852180385</c:v>
                </c:pt>
                <c:pt idx="1219">
                  <c:v>-0.40631716742687685</c:v>
                </c:pt>
                <c:pt idx="1220">
                  <c:v>0.26252686697075078</c:v>
                </c:pt>
                <c:pt idx="1221">
                  <c:v>-0.1464476847635319</c:v>
                </c:pt>
                <c:pt idx="1222">
                  <c:v>-0.41624029791819428</c:v>
                </c:pt>
                <c:pt idx="1223">
                  <c:v>0.26649611916727772</c:v>
                </c:pt>
                <c:pt idx="1224">
                  <c:v>-6.5984476669110892E-3</c:v>
                </c:pt>
                <c:pt idx="1225">
                  <c:v>0.10263937906676444</c:v>
                </c:pt>
                <c:pt idx="1226">
                  <c:v>-0.21266141180453924</c:v>
                </c:pt>
                <c:pt idx="1227">
                  <c:v>-0.39895215194254507</c:v>
                </c:pt>
                <c:pt idx="1228">
                  <c:v>-0.44954821360564035</c:v>
                </c:pt>
                <c:pt idx="1229">
                  <c:v>0.27981928544225615</c:v>
                </c:pt>
                <c:pt idx="1230">
                  <c:v>-1.1927714176902457E-2</c:v>
                </c:pt>
                <c:pt idx="1231">
                  <c:v>-0.25664738838524037</c:v>
                </c:pt>
                <c:pt idx="1232">
                  <c:v>-0.38130614836868215</c:v>
                </c:pt>
                <c:pt idx="1233">
                  <c:v>0.25252245934747286</c:v>
                </c:pt>
                <c:pt idx="1234">
                  <c:v>-0.1678871072610226</c:v>
                </c:pt>
                <c:pt idx="1235">
                  <c:v>-0.44144896905145037</c:v>
                </c:pt>
                <c:pt idx="1236">
                  <c:v>-0.54716890264247431</c:v>
                </c:pt>
                <c:pt idx="1237">
                  <c:v>0.31886756105698977</c:v>
                </c:pt>
                <c:pt idx="1238">
                  <c:v>-2.7547024422795913E-2</c:v>
                </c:pt>
                <c:pt idx="1239">
                  <c:v>0.11101880976911838</c:v>
                </c:pt>
                <c:pt idx="1240">
                  <c:v>-0.2138506257635705</c:v>
                </c:pt>
                <c:pt idx="1241">
                  <c:v>0.1855402503054282</c:v>
                </c:pt>
                <c:pt idx="1242">
                  <c:v>2.5783899877828725E-2</c:v>
                </c:pt>
                <c:pt idx="1243">
                  <c:v>8.9686440048868513E-2</c:v>
                </c:pt>
                <c:pt idx="1244">
                  <c:v>-0.22019581278423497</c:v>
                </c:pt>
                <c:pt idx="1245">
                  <c:v>0.18807832511369399</c:v>
                </c:pt>
                <c:pt idx="1246">
                  <c:v>2.4768669954522399E-2</c:v>
                </c:pt>
                <c:pt idx="1247">
                  <c:v>-0.25853605657793316</c:v>
                </c:pt>
                <c:pt idx="1248">
                  <c:v>-0.41124417695691418</c:v>
                </c:pt>
                <c:pt idx="1249">
                  <c:v>0.26449767078276565</c:v>
                </c:pt>
                <c:pt idx="1250">
                  <c:v>-5.7990683131062537E-3</c:v>
                </c:pt>
                <c:pt idx="1251">
                  <c:v>0.10231962732524251</c:v>
                </c:pt>
                <c:pt idx="1252">
                  <c:v>-0.21843872296687197</c:v>
                </c:pt>
                <c:pt idx="1253">
                  <c:v>0.18737548918674879</c:v>
                </c:pt>
                <c:pt idx="1254">
                  <c:v>2.504980432530049E-2</c:v>
                </c:pt>
                <c:pt idx="1255">
                  <c:v>-0.25959965056395912</c:v>
                </c:pt>
                <c:pt idx="1256">
                  <c:v>0.20383986022558365</c:v>
                </c:pt>
                <c:pt idx="1257">
                  <c:v>-0.15877271818897626</c:v>
                </c:pt>
                <c:pt idx="1258">
                  <c:v>0.16350908727559049</c:v>
                </c:pt>
                <c:pt idx="1259">
                  <c:v>3.4596365089763811E-2</c:v>
                </c:pt>
                <c:pt idx="1260">
                  <c:v>8.6161453964094484E-2</c:v>
                </c:pt>
                <c:pt idx="1261">
                  <c:v>-0.22117204399682339</c:v>
                </c:pt>
                <c:pt idx="1262">
                  <c:v>-0.3997341953190876</c:v>
                </c:pt>
                <c:pt idx="1263">
                  <c:v>0.25989367812763509</c:v>
                </c:pt>
                <c:pt idx="1264">
                  <c:v>-0.14621620910681751</c:v>
                </c:pt>
                <c:pt idx="1265">
                  <c:v>0.15848648364272702</c:v>
                </c:pt>
                <c:pt idx="1266">
                  <c:v>3.6605406542909197E-2</c:v>
                </c:pt>
                <c:pt idx="1267">
                  <c:v>8.5357837382836324E-2</c:v>
                </c:pt>
                <c:pt idx="1268">
                  <c:v>6.585686504686547E-2</c:v>
                </c:pt>
                <c:pt idx="1269">
                  <c:v>7.365725398125382E-2</c:v>
                </c:pt>
                <c:pt idx="1270">
                  <c:v>7.0537098407498472E-2</c:v>
                </c:pt>
                <c:pt idx="1271">
                  <c:v>-0.23217616369594088</c:v>
                </c:pt>
                <c:pt idx="1272">
                  <c:v>-0.40493593260320104</c:v>
                </c:pt>
                <c:pt idx="1273">
                  <c:v>0.26197437304128046</c:v>
                </c:pt>
                <c:pt idx="1274">
                  <c:v>-4.7897492165121791E-3</c:v>
                </c:pt>
                <c:pt idx="1275">
                  <c:v>-0.26547991667435833</c:v>
                </c:pt>
                <c:pt idx="1276">
                  <c:v>-0.3999965543229253</c:v>
                </c:pt>
                <c:pt idx="1277">
                  <c:v>-0.41217677603183978</c:v>
                </c:pt>
                <c:pt idx="1278">
                  <c:v>-0.33147124109980675</c:v>
                </c:pt>
                <c:pt idx="1279">
                  <c:v>-0.19981469647062125</c:v>
                </c:pt>
                <c:pt idx="1280">
                  <c:v>-5.9225151200126808E-2</c:v>
                </c:pt>
                <c:pt idx="1281">
                  <c:v>0.12369006048005073</c:v>
                </c:pt>
                <c:pt idx="1282">
                  <c:v>5.052397580797971E-2</c:v>
                </c:pt>
                <c:pt idx="1283">
                  <c:v>-0.18522222555319401</c:v>
                </c:pt>
                <c:pt idx="1284">
                  <c:v>0.1740888902212776</c:v>
                </c:pt>
                <c:pt idx="1285">
                  <c:v>-0.19647829304127171</c:v>
                </c:pt>
                <c:pt idx="1286">
                  <c:v>-0.42705497084994737</c:v>
                </c:pt>
                <c:pt idx="1287">
                  <c:v>-0.50420116674467796</c:v>
                </c:pt>
                <c:pt idx="1288">
                  <c:v>-0.45139002695298935</c:v>
                </c:pt>
                <c:pt idx="1289">
                  <c:v>-0.31421406037766936</c:v>
                </c:pt>
                <c:pt idx="1290">
                  <c:v>0.22568562415106774</c:v>
                </c:pt>
                <c:pt idx="1291">
                  <c:v>-0.26613596484258706</c:v>
                </c:pt>
                <c:pt idx="1292">
                  <c:v>0.20645438593703483</c:v>
                </c:pt>
                <c:pt idx="1293">
                  <c:v>-9.5603046826176014E-2</c:v>
                </c:pt>
                <c:pt idx="1294">
                  <c:v>0.13824121873047041</c:v>
                </c:pt>
                <c:pt idx="1295">
                  <c:v>4.4703512507811842E-2</c:v>
                </c:pt>
                <c:pt idx="1296">
                  <c:v>-0.24201558179887109</c:v>
                </c:pt>
                <c:pt idx="1297">
                  <c:v>-0.40083699516004606</c:v>
                </c:pt>
                <c:pt idx="1298">
                  <c:v>-0.43076153950842272</c:v>
                </c:pt>
                <c:pt idx="1299">
                  <c:v>-0.35910017242275255</c:v>
                </c:pt>
                <c:pt idx="1300">
                  <c:v>-0.22810255054117126</c:v>
                </c:pt>
                <c:pt idx="1301">
                  <c:v>0.19124102021646852</c:v>
                </c:pt>
                <c:pt idx="1302">
                  <c:v>2.3503591913412586E-2</c:v>
                </c:pt>
                <c:pt idx="1303">
                  <c:v>-0.20749497434296932</c:v>
                </c:pt>
                <c:pt idx="1304">
                  <c:v>-0.33272861039664647</c:v>
                </c:pt>
                <c:pt idx="1305">
                  <c:v>0.2330914441586586</c:v>
                </c:pt>
                <c:pt idx="1306">
                  <c:v>6.7634223365365675E-3</c:v>
                </c:pt>
                <c:pt idx="1307">
                  <c:v>9.7294631065385384E-2</c:v>
                </c:pt>
                <c:pt idx="1308">
                  <c:v>-0.22366725153743822</c:v>
                </c:pt>
                <c:pt idx="1309">
                  <c:v>-0.41173874221073437</c:v>
                </c:pt>
                <c:pt idx="1310">
                  <c:v>0.26469549688429372</c:v>
                </c:pt>
                <c:pt idx="1311">
                  <c:v>-0.13965363062947936</c:v>
                </c:pt>
                <c:pt idx="1312">
                  <c:v>-0.40751291705866372</c:v>
                </c:pt>
                <c:pt idx="1313">
                  <c:v>0.26300516682346553</c:v>
                </c:pt>
                <c:pt idx="1314">
                  <c:v>-0.11743555360925403</c:v>
                </c:pt>
                <c:pt idx="1315">
                  <c:v>-0.37249465253505432</c:v>
                </c:pt>
                <c:pt idx="1316">
                  <c:v>0.24899786101402174</c:v>
                </c:pt>
                <c:pt idx="1317">
                  <c:v>4.0085559439130558E-4</c:v>
                </c:pt>
                <c:pt idx="1318">
                  <c:v>-0.27113142520177552</c:v>
                </c:pt>
                <c:pt idx="1319">
                  <c:v>0.20845257008071022</c:v>
                </c:pt>
                <c:pt idx="1320">
                  <c:v>-0.15903382504275129</c:v>
                </c:pt>
                <c:pt idx="1321">
                  <c:v>-0.39548602975651387</c:v>
                </c:pt>
                <c:pt idx="1322">
                  <c:v>0.25819441190260556</c:v>
                </c:pt>
                <c:pt idx="1323">
                  <c:v>-3.2777647610422178E-3</c:v>
                </c:pt>
                <c:pt idx="1324">
                  <c:v>-0.27181366654053879</c:v>
                </c:pt>
                <c:pt idx="1325">
                  <c:v>0.20872546661621552</c:v>
                </c:pt>
                <c:pt idx="1326">
                  <c:v>1.6509813353513786E-2</c:v>
                </c:pt>
                <c:pt idx="1327">
                  <c:v>-0.26011825501661989</c:v>
                </c:pt>
                <c:pt idx="1328">
                  <c:v>-0.407557385954814</c:v>
                </c:pt>
                <c:pt idx="1329">
                  <c:v>-0.42762400175105841</c:v>
                </c:pt>
                <c:pt idx="1330">
                  <c:v>0.27104960070042339</c:v>
                </c:pt>
                <c:pt idx="1331">
                  <c:v>-8.4198402801693578E-3</c:v>
                </c:pt>
                <c:pt idx="1332">
                  <c:v>0.10336793611206775</c:v>
                </c:pt>
                <c:pt idx="1333">
                  <c:v>5.8652825555172899E-2</c:v>
                </c:pt>
                <c:pt idx="1334">
                  <c:v>-0.23444797836240233</c:v>
                </c:pt>
                <c:pt idx="1335">
                  <c:v>-0.39962325124034709</c:v>
                </c:pt>
                <c:pt idx="1336">
                  <c:v>-0.43449851304521958</c:v>
                </c:pt>
                <c:pt idx="1337">
                  <c:v>0.27379940521808788</c:v>
                </c:pt>
                <c:pt idx="1338">
                  <c:v>-9.5197620872351507E-3</c:v>
                </c:pt>
                <c:pt idx="1339">
                  <c:v>-0.2529081007542166</c:v>
                </c:pt>
                <c:pt idx="1340">
                  <c:v>-0.37739853663086459</c:v>
                </c:pt>
                <c:pt idx="1341">
                  <c:v>0.25095941465234584</c:v>
                </c:pt>
                <c:pt idx="1342">
                  <c:v>-0.1691596957749584</c:v>
                </c:pt>
                <c:pt idx="1343">
                  <c:v>0.16766387830998336</c:v>
                </c:pt>
                <c:pt idx="1344">
                  <c:v>3.2934448676006658E-2</c:v>
                </c:pt>
                <c:pt idx="1345">
                  <c:v>-0.26515686429208107</c:v>
                </c:pt>
                <c:pt idx="1346">
                  <c:v>-0.42733088306738576</c:v>
                </c:pt>
                <c:pt idx="1347">
                  <c:v>0.2709323532269543</c:v>
                </c:pt>
                <c:pt idx="1348">
                  <c:v>-0.14241470433576509</c:v>
                </c:pt>
                <c:pt idx="1349">
                  <c:v>-0.41631005433056439</c:v>
                </c:pt>
                <c:pt idx="1350">
                  <c:v>-0.52774619666439759</c:v>
                </c:pt>
                <c:pt idx="1351">
                  <c:v>-0.49510392285566007</c:v>
                </c:pt>
                <c:pt idx="1352">
                  <c:v>-0.36329236808094356</c:v>
                </c:pt>
                <c:pt idx="1353">
                  <c:v>-0.18701574598469939</c:v>
                </c:pt>
                <c:pt idx="1354">
                  <c:v>-1.6299483200239107E-2</c:v>
                </c:pt>
                <c:pt idx="1355">
                  <c:v>0.11316759977395081</c:v>
                </c:pt>
                <c:pt idx="1356">
                  <c:v>5.4732960090419676E-2</c:v>
                </c:pt>
                <c:pt idx="1357">
                  <c:v>7.8106815963832135E-2</c:v>
                </c:pt>
                <c:pt idx="1358">
                  <c:v>-0.16495403992561575</c:v>
                </c:pt>
                <c:pt idx="1359">
                  <c:v>0.1659816159702463</c:v>
                </c:pt>
                <c:pt idx="1360">
                  <c:v>3.360735361190148E-2</c:v>
                </c:pt>
                <c:pt idx="1361">
                  <c:v>8.6557058555239416E-2</c:v>
                </c:pt>
                <c:pt idx="1362">
                  <c:v>6.5377176577904234E-2</c:v>
                </c:pt>
                <c:pt idx="1363">
                  <c:v>-0.23339754824043157</c:v>
                </c:pt>
                <c:pt idx="1364">
                  <c:v>-0.4029864787693182</c:v>
                </c:pt>
                <c:pt idx="1365">
                  <c:v>0.26119459150772728</c:v>
                </c:pt>
                <c:pt idx="1366">
                  <c:v>-0.14784583354111147</c:v>
                </c:pt>
                <c:pt idx="1367">
                  <c:v>-0.4173827976785891</c:v>
                </c:pt>
                <c:pt idx="1368">
                  <c:v>-0.52537076565153162</c:v>
                </c:pt>
                <c:pt idx="1369">
                  <c:v>-0.49070201222260079</c:v>
                </c:pt>
                <c:pt idx="1370">
                  <c:v>0.29628080488904029</c:v>
                </c:pt>
                <c:pt idx="1371">
                  <c:v>-0.18065856726648666</c:v>
                </c:pt>
                <c:pt idx="1372">
                  <c:v>-0.4931377439312159</c:v>
                </c:pt>
                <c:pt idx="1373">
                  <c:v>-0.6163156115596875</c:v>
                </c:pt>
                <c:pt idx="1374">
                  <c:v>0.34652624462387505</c:v>
                </c:pt>
                <c:pt idx="1375">
                  <c:v>-3.8610497849550007E-2</c:v>
                </c:pt>
                <c:pt idx="1376">
                  <c:v>-0.28608981274352963</c:v>
                </c:pt>
                <c:pt idx="1377">
                  <c:v>0.21443592509741186</c:v>
                </c:pt>
                <c:pt idx="1378">
                  <c:v>-0.16144903513746522</c:v>
                </c:pt>
                <c:pt idx="1379">
                  <c:v>-0.40357047176079813</c:v>
                </c:pt>
                <c:pt idx="1380">
                  <c:v>0.26142818870431928</c:v>
                </c:pt>
                <c:pt idx="1381">
                  <c:v>-4.5712754817277129E-3</c:v>
                </c:pt>
                <c:pt idx="1382">
                  <c:v>0.1018285101926911</c:v>
                </c:pt>
                <c:pt idx="1383">
                  <c:v>-0.21460209223942278</c:v>
                </c:pt>
                <c:pt idx="1384">
                  <c:v>0.18584083689576913</c:v>
                </c:pt>
                <c:pt idx="1385">
                  <c:v>-0.16347844427117933</c:v>
                </c:pt>
                <c:pt idx="1386">
                  <c:v>-0.38556343658651193</c:v>
                </c:pt>
                <c:pt idx="1387">
                  <c:v>-0.46547472311707627</c:v>
                </c:pt>
                <c:pt idx="1388">
                  <c:v>0.28618988924683053</c:v>
                </c:pt>
                <c:pt idx="1389">
                  <c:v>-1.447595569873221E-2</c:v>
                </c:pt>
                <c:pt idx="1390">
                  <c:v>-0.26210079812987913</c:v>
                </c:pt>
                <c:pt idx="1391">
                  <c:v>-0.38771574823403143</c:v>
                </c:pt>
                <c:pt idx="1392">
                  <c:v>0.2550862992936126</c:v>
                </c:pt>
                <c:pt idx="1393">
                  <c:v>-0.16559904455394842</c:v>
                </c:pt>
                <c:pt idx="1394">
                  <c:v>0.16623961782157937</c:v>
                </c:pt>
                <c:pt idx="1395">
                  <c:v>-0.14805511916761185</c:v>
                </c:pt>
                <c:pt idx="1396">
                  <c:v>0.15922204766704476</c:v>
                </c:pt>
                <c:pt idx="1397">
                  <c:v>-0.18493515070401323</c:v>
                </c:pt>
                <c:pt idx="1398">
                  <c:v>-0.39854361142931227</c:v>
                </c:pt>
                <c:pt idx="1399">
                  <c:v>-0.46937812221327452</c:v>
                </c:pt>
                <c:pt idx="1400">
                  <c:v>-0.41948897797391649</c:v>
                </c:pt>
                <c:pt idx="1401">
                  <c:v>-0.29140994357584182</c:v>
                </c:pt>
                <c:pt idx="1402">
                  <c:v>0.21656397743033673</c:v>
                </c:pt>
                <c:pt idx="1403">
                  <c:v>-0.27058878236731254</c:v>
                </c:pt>
                <c:pt idx="1404">
                  <c:v>-0.57103253895093142</c:v>
                </c:pt>
                <c:pt idx="1405">
                  <c:v>-0.66838317333128605</c:v>
                </c:pt>
                <c:pt idx="1406">
                  <c:v>-0.59474882273334773</c:v>
                </c:pt>
                <c:pt idx="1407">
                  <c:v>-0.41101878190553198</c:v>
                </c:pt>
                <c:pt idx="1408">
                  <c:v>0.2644075127622128</c:v>
                </c:pt>
                <c:pt idx="1409">
                  <c:v>-5.7630051048851161E-3</c:v>
                </c:pt>
                <c:pt idx="1410">
                  <c:v>0.10230520204195405</c:v>
                </c:pt>
                <c:pt idx="1411">
                  <c:v>-0.2343320437217094</c:v>
                </c:pt>
                <c:pt idx="1412">
                  <c:v>-0.43164502348314354</c:v>
                </c:pt>
                <c:pt idx="1413">
                  <c:v>-0.48325712024524531</c:v>
                </c:pt>
                <c:pt idx="1414">
                  <c:v>-0.41616945345160616</c:v>
                </c:pt>
                <c:pt idx="1415">
                  <c:v>-0.27612711735354845</c:v>
                </c:pt>
                <c:pt idx="1416">
                  <c:v>-0.11274662951148891</c:v>
                </c:pt>
                <c:pt idx="1417">
                  <c:v>0.14509865180459558</c:v>
                </c:pt>
                <c:pt idx="1418">
                  <c:v>4.1960539278161769E-2</c:v>
                </c:pt>
                <c:pt idx="1419">
                  <c:v>8.3215784288735301E-2</c:v>
                </c:pt>
                <c:pt idx="1420">
                  <c:v>6.6713686284505885E-2</c:v>
                </c:pt>
                <c:pt idx="1421">
                  <c:v>7.3314525486197657E-2</c:v>
                </c:pt>
                <c:pt idx="1422">
                  <c:v>-0.23412911600540176</c:v>
                </c:pt>
                <c:pt idx="1423">
                  <c:v>0.1936516464021607</c:v>
                </c:pt>
                <c:pt idx="1424">
                  <c:v>2.2539341439135718E-2</c:v>
                </c:pt>
                <c:pt idx="1425">
                  <c:v>-0.2599924880522928</c:v>
                </c:pt>
                <c:pt idx="1426">
                  <c:v>0.20399699522091713</c:v>
                </c:pt>
                <c:pt idx="1427">
                  <c:v>1.840120191163315E-2</c:v>
                </c:pt>
                <c:pt idx="1428">
                  <c:v>-0.26029017601359866</c:v>
                </c:pt>
                <c:pt idx="1429">
                  <c:v>-0.40921379407069058</c:v>
                </c:pt>
                <c:pt idx="1430">
                  <c:v>0.26368551762827624</c:v>
                </c:pt>
                <c:pt idx="1431">
                  <c:v>-5.4742070513104923E-3</c:v>
                </c:pt>
                <c:pt idx="1432">
                  <c:v>-0.26320238930557111</c:v>
                </c:pt>
                <c:pt idx="1433">
                  <c:v>0.20528095572222846</c:v>
                </c:pt>
                <c:pt idx="1434">
                  <c:v>-0.1655880573506314</c:v>
                </c:pt>
                <c:pt idx="1435">
                  <c:v>-0.40310908011367541</c:v>
                </c:pt>
                <c:pt idx="1436">
                  <c:v>0.26124363204547019</c:v>
                </c:pt>
                <c:pt idx="1437">
                  <c:v>-0.12776477973161562</c:v>
                </c:pt>
                <c:pt idx="1438">
                  <c:v>-0.38689576818879456</c:v>
                </c:pt>
                <c:pt idx="1439">
                  <c:v>-0.49384226611692805</c:v>
                </c:pt>
                <c:pt idx="1440">
                  <c:v>-0.46526592588167581</c:v>
                </c:pt>
                <c:pt idx="1441">
                  <c:v>0.28610637035267034</c:v>
                </c:pt>
                <c:pt idx="1442">
                  <c:v>-0.18682153925907957</c:v>
                </c:pt>
                <c:pt idx="1443">
                  <c:v>-0.49500079844593059</c:v>
                </c:pt>
                <c:pt idx="1444">
                  <c:v>-0.61460164628031744</c:v>
                </c:pt>
                <c:pt idx="1445">
                  <c:v>0.34584065851212697</c:v>
                </c:pt>
                <c:pt idx="1446">
                  <c:v>-9.6367234635054422E-2</c:v>
                </c:pt>
                <c:pt idx="1447">
                  <c:v>0.13854689385402177</c:v>
                </c:pt>
                <c:pt idx="1448">
                  <c:v>-0.16337189345446895</c:v>
                </c:pt>
                <c:pt idx="1449">
                  <c:v>0.16534875738178759</c:v>
                </c:pt>
                <c:pt idx="1450">
                  <c:v>-0.18379301321699232</c:v>
                </c:pt>
                <c:pt idx="1451">
                  <c:v>0.17351720528679693</c:v>
                </c:pt>
                <c:pt idx="1452">
                  <c:v>-0.16346935058614609</c:v>
                </c:pt>
                <c:pt idx="1453">
                  <c:v>0.16538774023445846</c:v>
                </c:pt>
                <c:pt idx="1454">
                  <c:v>3.3844903906216625E-2</c:v>
                </c:pt>
                <c:pt idx="1455">
                  <c:v>-0.25463355256167741</c:v>
                </c:pt>
                <c:pt idx="1456">
                  <c:v>0.20185342102467096</c:v>
                </c:pt>
                <c:pt idx="1457">
                  <c:v>1.9258631590131609E-2</c:v>
                </c:pt>
                <c:pt idx="1458">
                  <c:v>-0.260321120162396</c:v>
                </c:pt>
                <c:pt idx="1459">
                  <c:v>-0.40989326930772296</c:v>
                </c:pt>
                <c:pt idx="1460">
                  <c:v>0.26395730772308923</c:v>
                </c:pt>
                <c:pt idx="1461">
                  <c:v>-5.5829230892356918E-3</c:v>
                </c:pt>
                <c:pt idx="1462">
                  <c:v>0.10223316923569428</c:v>
                </c:pt>
                <c:pt idx="1463">
                  <c:v>-0.2186544056885788</c:v>
                </c:pt>
                <c:pt idx="1464">
                  <c:v>0.18746176227543154</c:v>
                </c:pt>
                <c:pt idx="1465">
                  <c:v>-0.16089524709004488</c:v>
                </c:pt>
                <c:pt idx="1466">
                  <c:v>0.16435809883601796</c:v>
                </c:pt>
                <c:pt idx="1467">
                  <c:v>-0.17086697142750937</c:v>
                </c:pt>
                <c:pt idx="1468">
                  <c:v>0.16834678857100377</c:v>
                </c:pt>
                <c:pt idx="1469">
                  <c:v>3.266128457159849E-2</c:v>
                </c:pt>
                <c:pt idx="1470">
                  <c:v>8.6935486171360613E-2</c:v>
                </c:pt>
                <c:pt idx="1471">
                  <c:v>6.5225805531455766E-2</c:v>
                </c:pt>
                <c:pt idx="1472">
                  <c:v>-0.2352562772549443</c:v>
                </c:pt>
                <c:pt idx="1473">
                  <c:v>0.19410251090197772</c:v>
                </c:pt>
                <c:pt idx="1474">
                  <c:v>-0.16171996176499318</c:v>
                </c:pt>
                <c:pt idx="1475">
                  <c:v>-0.38898435392408837</c:v>
                </c:pt>
                <c:pt idx="1476">
                  <c:v>0.25559374156963532</c:v>
                </c:pt>
                <c:pt idx="1477">
                  <c:v>-0.13521137033329789</c:v>
                </c:pt>
                <c:pt idx="1478">
                  <c:v>-0.39404722668837577</c:v>
                </c:pt>
                <c:pt idx="1479">
                  <c:v>0.25761889067535032</c:v>
                </c:pt>
                <c:pt idx="1480">
                  <c:v>-3.0475562701401254E-3</c:v>
                </c:pt>
                <c:pt idx="1481">
                  <c:v>0.10121902250805606</c:v>
                </c:pt>
                <c:pt idx="1482">
                  <c:v>-0.21428992782025663</c:v>
                </c:pt>
                <c:pt idx="1483">
                  <c:v>0.18571597112810267</c:v>
                </c:pt>
                <c:pt idx="1484">
                  <c:v>-0.16384806348450709</c:v>
                </c:pt>
                <c:pt idx="1485">
                  <c:v>0.16553922539380284</c:v>
                </c:pt>
                <c:pt idx="1486">
                  <c:v>3.3784309842478863E-2</c:v>
                </c:pt>
                <c:pt idx="1487">
                  <c:v>8.648627606300846E-2</c:v>
                </c:pt>
                <c:pt idx="1488">
                  <c:v>-0.22153387796476548</c:v>
                </c:pt>
                <c:pt idx="1489">
                  <c:v>-0.40052377173051856</c:v>
                </c:pt>
                <c:pt idx="1490">
                  <c:v>-0.4453927446435772</c:v>
                </c:pt>
                <c:pt idx="1491">
                  <c:v>0.27815709785743092</c:v>
                </c:pt>
                <c:pt idx="1492">
                  <c:v>-0.17137174486807727</c:v>
                </c:pt>
                <c:pt idx="1493">
                  <c:v>0.16854869794723093</c:v>
                </c:pt>
                <c:pt idx="1494">
                  <c:v>3.2580520821107628E-2</c:v>
                </c:pt>
                <c:pt idx="1495">
                  <c:v>8.6967791671556952E-2</c:v>
                </c:pt>
                <c:pt idx="1496">
                  <c:v>-0.21643816143493644</c:v>
                </c:pt>
                <c:pt idx="1497">
                  <c:v>-0.39313344851804377</c:v>
                </c:pt>
                <c:pt idx="1498">
                  <c:v>0.25725337940721749</c:v>
                </c:pt>
                <c:pt idx="1499">
                  <c:v>-0.1488327784507931</c:v>
                </c:pt>
                <c:pt idx="1500">
                  <c:v>-0.41597591589596916</c:v>
                </c:pt>
                <c:pt idx="1501">
                  <c:v>-0.5225043347765681</c:v>
                </c:pt>
                <c:pt idx="1502">
                  <c:v>0.30900173391062724</c:v>
                </c:pt>
                <c:pt idx="1503">
                  <c:v>-0.12904689868179339</c:v>
                </c:pt>
                <c:pt idx="1504">
                  <c:v>-0.42407096492880458</c:v>
                </c:pt>
                <c:pt idx="1505">
                  <c:v>-0.54940287422409217</c:v>
                </c:pt>
                <c:pt idx="1506">
                  <c:v>-0.5222976250891338</c:v>
                </c:pt>
                <c:pt idx="1507">
                  <c:v>0.30891905003565356</c:v>
                </c:pt>
                <c:pt idx="1508">
                  <c:v>-2.3567620014261423E-2</c:v>
                </c:pt>
                <c:pt idx="1509">
                  <c:v>-0.25658445281724696</c:v>
                </c:pt>
                <c:pt idx="1510">
                  <c:v>-0.37262489175969615</c:v>
                </c:pt>
                <c:pt idx="1511">
                  <c:v>0.24904995670387847</c:v>
                </c:pt>
                <c:pt idx="1512">
                  <c:v>3.8001731844861109E-4</c:v>
                </c:pt>
                <c:pt idx="1513">
                  <c:v>-0.25474130289227787</c:v>
                </c:pt>
                <c:pt idx="1514">
                  <c:v>0.20189652115691115</c:v>
                </c:pt>
                <c:pt idx="1515">
                  <c:v>1.9241391537235544E-2</c:v>
                </c:pt>
                <c:pt idx="1516">
                  <c:v>9.2303443385105793E-2</c:v>
                </c:pt>
                <c:pt idx="1517">
                  <c:v>-0.22144082680509761</c:v>
                </c:pt>
                <c:pt idx="1518">
                  <c:v>0.18857633072203905</c:v>
                </c:pt>
                <c:pt idx="1519">
                  <c:v>2.4569467711184373E-2</c:v>
                </c:pt>
                <c:pt idx="1520">
                  <c:v>9.0172212915526254E-2</c:v>
                </c:pt>
                <c:pt idx="1521">
                  <c:v>6.3931114833789493E-2</c:v>
                </c:pt>
                <c:pt idx="1522">
                  <c:v>-0.2358636307605658</c:v>
                </c:pt>
                <c:pt idx="1523">
                  <c:v>-0.40566830905746315</c:v>
                </c:pt>
                <c:pt idx="1524">
                  <c:v>-0.44264281571835062</c:v>
                </c:pt>
                <c:pt idx="1525">
                  <c:v>0.27705712628734025</c:v>
                </c:pt>
                <c:pt idx="1526">
                  <c:v>-0.17456154594755677</c:v>
                </c:pt>
                <c:pt idx="1527">
                  <c:v>-0.46969088618982846</c:v>
                </c:pt>
                <c:pt idx="1528">
                  <c:v>0.28787635447593141</c:v>
                </c:pt>
                <c:pt idx="1529">
                  <c:v>-1.5150541790372563E-2</c:v>
                </c:pt>
                <c:pt idx="1530">
                  <c:v>-0.28802776811481939</c:v>
                </c:pt>
                <c:pt idx="1531">
                  <c:v>-0.4266271679099467</c:v>
                </c:pt>
                <c:pt idx="1532">
                  <c:v>-0.43602401346162822</c:v>
                </c:pt>
                <c:pt idx="1533">
                  <c:v>-0.34807630141129819</c:v>
                </c:pt>
                <c:pt idx="1534">
                  <c:v>0.23923052056451929</c:v>
                </c:pt>
                <c:pt idx="1535">
                  <c:v>-0.24101413367364952</c:v>
                </c:pt>
                <c:pt idx="1536">
                  <c:v>0.19640565346945982</c:v>
                </c:pt>
                <c:pt idx="1537">
                  <c:v>2.1437738612216067E-2</c:v>
                </c:pt>
                <c:pt idx="1538">
                  <c:v>9.1424904555113581E-2</c:v>
                </c:pt>
                <c:pt idx="1539">
                  <c:v>6.3430038177954562E-2</c:v>
                </c:pt>
                <c:pt idx="1540">
                  <c:v>7.4627984728818181E-2</c:v>
                </c:pt>
                <c:pt idx="1541">
                  <c:v>7.0148806108472739E-2</c:v>
                </c:pt>
                <c:pt idx="1542">
                  <c:v>7.1940477556610913E-2</c:v>
                </c:pt>
                <c:pt idx="1543">
                  <c:v>-0.23091842389581443</c:v>
                </c:pt>
                <c:pt idx="1544">
                  <c:v>-0.40405930056739414</c:v>
                </c:pt>
                <c:pt idx="1545">
                  <c:v>-0.44384470739688642</c:v>
                </c:pt>
                <c:pt idx="1546">
                  <c:v>0.27753788295875459</c:v>
                </c:pt>
                <c:pt idx="1547">
                  <c:v>-1.1015153183501838E-2</c:v>
                </c:pt>
                <c:pt idx="1548">
                  <c:v>0.10440606127340074</c:v>
                </c:pt>
                <c:pt idx="1549">
                  <c:v>5.8237575490639709E-2</c:v>
                </c:pt>
                <c:pt idx="1550">
                  <c:v>-0.23514521126770574</c:v>
                </c:pt>
                <c:pt idx="1551">
                  <c:v>0.19405808450708231</c:v>
                </c:pt>
                <c:pt idx="1552">
                  <c:v>2.2376766197167081E-2</c:v>
                </c:pt>
                <c:pt idx="1553">
                  <c:v>9.1049293521133168E-2</c:v>
                </c:pt>
                <c:pt idx="1554">
                  <c:v>6.3580282591546744E-2</c:v>
                </c:pt>
                <c:pt idx="1555">
                  <c:v>-0.23575364497430551</c:v>
                </c:pt>
                <c:pt idx="1556">
                  <c:v>-0.40524235680046927</c:v>
                </c:pt>
                <c:pt idx="1557">
                  <c:v>0.26209694272018769</c:v>
                </c:pt>
                <c:pt idx="1558">
                  <c:v>-0.14716940247853383</c:v>
                </c:pt>
                <c:pt idx="1559">
                  <c:v>0.15886776099141353</c:v>
                </c:pt>
                <c:pt idx="1560">
                  <c:v>3.6452895603434593E-2</c:v>
                </c:pt>
                <c:pt idx="1561">
                  <c:v>8.5418841758626171E-2</c:v>
                </c:pt>
                <c:pt idx="1562">
                  <c:v>6.5832463296549543E-2</c:v>
                </c:pt>
                <c:pt idx="1563">
                  <c:v>-0.23617971703597518</c:v>
                </c:pt>
                <c:pt idx="1564">
                  <c:v>-0.40755119482221724</c:v>
                </c:pt>
                <c:pt idx="1565">
                  <c:v>0.26302047792888694</c:v>
                </c:pt>
                <c:pt idx="1566">
                  <c:v>-5.2081911715547713E-3</c:v>
                </c:pt>
                <c:pt idx="1567">
                  <c:v>-0.26564346509504566</c:v>
                </c:pt>
                <c:pt idx="1568">
                  <c:v>0.20625738603801827</c:v>
                </c:pt>
                <c:pt idx="1569">
                  <c:v>1.7497045584792689E-2</c:v>
                </c:pt>
                <c:pt idx="1570">
                  <c:v>-0.25838984082181293</c:v>
                </c:pt>
                <c:pt idx="1571">
                  <c:v>0.20335593632872517</c:v>
                </c:pt>
                <c:pt idx="1572">
                  <c:v>-0.16173664845100055</c:v>
                </c:pt>
                <c:pt idx="1573">
                  <c:v>0.16469465938040023</c:v>
                </c:pt>
                <c:pt idx="1574">
                  <c:v>3.4122136247839913E-2</c:v>
                </c:pt>
                <c:pt idx="1575">
                  <c:v>-0.25773360708505416</c:v>
                </c:pt>
                <c:pt idx="1576">
                  <c:v>-0.41692357046568906</c:v>
                </c:pt>
                <c:pt idx="1577">
                  <c:v>0.26676942818627564</c:v>
                </c:pt>
                <c:pt idx="1578">
                  <c:v>-0.14655219259123542</c:v>
                </c:pt>
                <c:pt idx="1579">
                  <c:v>-0.4195284629688748</c:v>
                </c:pt>
                <c:pt idx="1580">
                  <c:v>0.26781138518754993</c:v>
                </c:pt>
                <c:pt idx="1581">
                  <c:v>-0.1121654534170422</c:v>
                </c:pt>
                <c:pt idx="1582">
                  <c:v>-0.36802916690824106</c:v>
                </c:pt>
                <c:pt idx="1583">
                  <c:v>-0.47667109526011608</c:v>
                </c:pt>
                <c:pt idx="1584">
                  <c:v>-0.45308175128385786</c:v>
                </c:pt>
                <c:pt idx="1585">
                  <c:v>0.28123270051354315</c:v>
                </c:pt>
                <c:pt idx="1586">
                  <c:v>-0.18916333516495906</c:v>
                </c:pt>
                <c:pt idx="1587">
                  <c:v>0.17566533406598364</c:v>
                </c:pt>
                <c:pt idx="1588">
                  <c:v>-0.1260137962601891</c:v>
                </c:pt>
                <c:pt idx="1589">
                  <c:v>-0.321111720722557</c:v>
                </c:pt>
                <c:pt idx="1590">
                  <c:v>-0.39514203937677117</c:v>
                </c:pt>
                <c:pt idx="1591">
                  <c:v>0.25805681575070849</c:v>
                </c:pt>
                <c:pt idx="1592">
                  <c:v>-0.17849444214090632</c:v>
                </c:pt>
                <c:pt idx="1593">
                  <c:v>-0.46165425935190019</c:v>
                </c:pt>
                <c:pt idx="1594">
                  <c:v>0.28466170374076005</c:v>
                </c:pt>
                <c:pt idx="1595">
                  <c:v>-9.5977210523297718E-2</c:v>
                </c:pt>
                <c:pt idx="1596">
                  <c:v>0.13839088420931911</c:v>
                </c:pt>
                <c:pt idx="1597">
                  <c:v>-0.18165926693016113</c:v>
                </c:pt>
                <c:pt idx="1598">
                  <c:v>0.17266370677206444</c:v>
                </c:pt>
                <c:pt idx="1599">
                  <c:v>-0.17272031922934455</c:v>
                </c:pt>
                <c:pt idx="1600">
                  <c:v>0.16908812769173781</c:v>
                </c:pt>
                <c:pt idx="1601">
                  <c:v>3.2364748923304876E-2</c:v>
                </c:pt>
                <c:pt idx="1602">
                  <c:v>8.7054100430678058E-2</c:v>
                </c:pt>
                <c:pt idx="1603">
                  <c:v>-0.22128693533800459</c:v>
                </c:pt>
                <c:pt idx="1604">
                  <c:v>0.18851477413520185</c:v>
                </c:pt>
                <c:pt idx="1605">
                  <c:v>-0.16377310152342595</c:v>
                </c:pt>
                <c:pt idx="1606">
                  <c:v>0.16550924060937039</c:v>
                </c:pt>
                <c:pt idx="1607">
                  <c:v>-0.16880655531290706</c:v>
                </c:pt>
                <c:pt idx="1608">
                  <c:v>0.16752262212516283</c:v>
                </c:pt>
                <c:pt idx="1609">
                  <c:v>-0.17253376802036388</c:v>
                </c:pt>
                <c:pt idx="1610">
                  <c:v>-0.38581601347047312</c:v>
                </c:pt>
                <c:pt idx="1611">
                  <c:v>0.25432640538818929</c:v>
                </c:pt>
                <c:pt idx="1612">
                  <c:v>-1.7305621552757139E-3</c:v>
                </c:pt>
                <c:pt idx="1613">
                  <c:v>0.1006922248621103</c:v>
                </c:pt>
                <c:pt idx="1614">
                  <c:v>5.9723110055155883E-2</c:v>
                </c:pt>
                <c:pt idx="1615">
                  <c:v>7.611075597793765E-2</c:v>
                </c:pt>
                <c:pt idx="1616">
                  <c:v>6.9555697608824948E-2</c:v>
                </c:pt>
                <c:pt idx="1617">
                  <c:v>-0.23236143895831879</c:v>
                </c:pt>
                <c:pt idx="1618">
                  <c:v>0.19294457558332753</c:v>
                </c:pt>
                <c:pt idx="1619">
                  <c:v>-0.16220253209083449</c:v>
                </c:pt>
                <c:pt idx="1620">
                  <c:v>0.1648810128363338</c:v>
                </c:pt>
                <c:pt idx="1621">
                  <c:v>-0.16845449290866765</c:v>
                </c:pt>
                <c:pt idx="1622">
                  <c:v>-0.37766706428925467</c:v>
                </c:pt>
                <c:pt idx="1623">
                  <c:v>-0.44980190375023382</c:v>
                </c:pt>
                <c:pt idx="1624">
                  <c:v>0.27992076150009354</c:v>
                </c:pt>
                <c:pt idx="1625">
                  <c:v>-0.1619473331677595</c:v>
                </c:pt>
                <c:pt idx="1626">
                  <c:v>0.1647789332671038</c:v>
                </c:pt>
                <c:pt idx="1627">
                  <c:v>-0.14294819996101465</c:v>
                </c:pt>
                <c:pt idx="1628">
                  <c:v>-0.33882220511855798</c:v>
                </c:pt>
                <c:pt idx="1629">
                  <c:v>0.2355288820474232</c:v>
                </c:pt>
                <c:pt idx="1630">
                  <c:v>5.7884471810307203E-3</c:v>
                </c:pt>
                <c:pt idx="1631">
                  <c:v>-0.25993138551823425</c:v>
                </c:pt>
                <c:pt idx="1632">
                  <c:v>-0.39936526462844435</c:v>
                </c:pt>
                <c:pt idx="1633">
                  <c:v>0.25974610585137775</c:v>
                </c:pt>
                <c:pt idx="1634">
                  <c:v>-0.1578760750892057</c:v>
                </c:pt>
                <c:pt idx="1635">
                  <c:v>0.1631504300356823</c:v>
                </c:pt>
                <c:pt idx="1636">
                  <c:v>-0.15137585527537242</c:v>
                </c:pt>
                <c:pt idx="1637">
                  <c:v>-0.35043105721288537</c:v>
                </c:pt>
                <c:pt idx="1638">
                  <c:v>0.24017242288515417</c:v>
                </c:pt>
                <c:pt idx="1639">
                  <c:v>3.9310308459383353E-3</c:v>
                </c:pt>
                <c:pt idx="1640">
                  <c:v>9.8427587661624669E-2</c:v>
                </c:pt>
                <c:pt idx="1641">
                  <c:v>6.0628964935350138E-2</c:v>
                </c:pt>
                <c:pt idx="1642">
                  <c:v>7.5748414025859953E-2</c:v>
                </c:pt>
                <c:pt idx="1643">
                  <c:v>-0.22948735614860824</c:v>
                </c:pt>
                <c:pt idx="1644">
                  <c:v>0.19179494245944331</c:v>
                </c:pt>
                <c:pt idx="1645">
                  <c:v>2.3282023016222675E-2</c:v>
                </c:pt>
                <c:pt idx="1646">
                  <c:v>-0.25915084984501746</c:v>
                </c:pt>
                <c:pt idx="1647">
                  <c:v>-0.41108211194119237</c:v>
                </c:pt>
                <c:pt idx="1648">
                  <c:v>0.26443284477647699</c:v>
                </c:pt>
                <c:pt idx="1649">
                  <c:v>-5.7731379105907948E-3</c:v>
                </c:pt>
                <c:pt idx="1650">
                  <c:v>-0.26379122292878843</c:v>
                </c:pt>
                <c:pt idx="1651">
                  <c:v>0.20551648917151538</c:v>
                </c:pt>
                <c:pt idx="1652">
                  <c:v>-0.16531824306843734</c:v>
                </c:pt>
                <c:pt idx="1653">
                  <c:v>-0.40287269187693453</c:v>
                </c:pt>
                <c:pt idx="1654">
                  <c:v>0.26114907675077381</c:v>
                </c:pt>
                <c:pt idx="1655">
                  <c:v>-0.1278288977737356</c:v>
                </c:pt>
                <c:pt idx="1656">
                  <c:v>0.15113155910949425</c:v>
                </c:pt>
                <c:pt idx="1657">
                  <c:v>-0.16923060654902045</c:v>
                </c:pt>
                <c:pt idx="1658">
                  <c:v>0.16769224261960819</c:v>
                </c:pt>
                <c:pt idx="1659">
                  <c:v>-0.17651793601853036</c:v>
                </c:pt>
                <c:pt idx="1660">
                  <c:v>-0.39199706090438913</c:v>
                </c:pt>
                <c:pt idx="1661">
                  <c:v>-0.46563590296740354</c:v>
                </c:pt>
                <c:pt idx="1662">
                  <c:v>-0.41862954038737593</c:v>
                </c:pt>
                <c:pt idx="1663">
                  <c:v>-0.2928638593600546</c:v>
                </c:pt>
                <c:pt idx="1664">
                  <c:v>0.21714554374402184</c:v>
                </c:pt>
                <c:pt idx="1665">
                  <c:v>1.3141782502391258E-2</c:v>
                </c:pt>
                <c:pt idx="1666">
                  <c:v>9.4743286999043497E-2</c:v>
                </c:pt>
                <c:pt idx="1667">
                  <c:v>-0.23751219729679651</c:v>
                </c:pt>
                <c:pt idx="1668">
                  <c:v>-0.43090118838162517</c:v>
                </c:pt>
                <c:pt idx="1669">
                  <c:v>-0.4797808096139532</c:v>
                </c:pt>
                <c:pt idx="1670">
                  <c:v>-0.41143411406292207</c:v>
                </c:pt>
                <c:pt idx="1671">
                  <c:v>0.26457364562516883</c:v>
                </c:pt>
                <c:pt idx="1672">
                  <c:v>-0.21540258871824416</c:v>
                </c:pt>
                <c:pt idx="1673">
                  <c:v>-0.5225614558648557</c:v>
                </c:pt>
                <c:pt idx="1674">
                  <c:v>-0.63541246347600366</c:v>
                </c:pt>
                <c:pt idx="1675">
                  <c:v>0.35416498539040153</c:v>
                </c:pt>
                <c:pt idx="1676">
                  <c:v>-9.184575414495677E-2</c:v>
                </c:pt>
                <c:pt idx="1677">
                  <c:v>0.13673830165798273</c:v>
                </c:pt>
                <c:pt idx="1678">
                  <c:v>4.5304679336806909E-2</c:v>
                </c:pt>
                <c:pt idx="1679">
                  <c:v>8.1878128265277239E-2</c:v>
                </c:pt>
                <c:pt idx="1680">
                  <c:v>6.724874869388911E-2</c:v>
                </c:pt>
                <c:pt idx="1681">
                  <c:v>-0.23576544357182197</c:v>
                </c:pt>
                <c:pt idx="1682">
                  <c:v>-0.40796615126578206</c:v>
                </c:pt>
                <c:pt idx="1683">
                  <c:v>-0.44620795874541286</c:v>
                </c:pt>
                <c:pt idx="1684">
                  <c:v>0.27848318349816514</c:v>
                </c:pt>
                <c:pt idx="1685">
                  <c:v>-1.139327339926606E-2</c:v>
                </c:pt>
                <c:pt idx="1686">
                  <c:v>-0.25477124225910186</c:v>
                </c:pt>
                <c:pt idx="1687">
                  <c:v>0.20190849690364077</c:v>
                </c:pt>
                <c:pt idx="1688">
                  <c:v>1.9236601238543691E-2</c:v>
                </c:pt>
                <c:pt idx="1689">
                  <c:v>-0.25501577756392579</c:v>
                </c:pt>
                <c:pt idx="1690">
                  <c:v>0.20200631102557032</c:v>
                </c:pt>
                <c:pt idx="1691">
                  <c:v>-0.1632748404117132</c:v>
                </c:pt>
                <c:pt idx="1692">
                  <c:v>0.16530993616468528</c:v>
                </c:pt>
                <c:pt idx="1693">
                  <c:v>-0.1651289550246941</c:v>
                </c:pt>
                <c:pt idx="1694">
                  <c:v>0.16605158200987763</c:v>
                </c:pt>
                <c:pt idx="1695">
                  <c:v>3.3579367196048954E-2</c:v>
                </c:pt>
                <c:pt idx="1696">
                  <c:v>-0.25406857928841708</c:v>
                </c:pt>
                <c:pt idx="1697">
                  <c:v>-0.41095238176219961</c:v>
                </c:pt>
                <c:pt idx="1698">
                  <c:v>0.26438095270487982</c:v>
                </c:pt>
                <c:pt idx="1699">
                  <c:v>-0.14910134552183726</c:v>
                </c:pt>
                <c:pt idx="1700">
                  <c:v>-0.42164143590831199</c:v>
                </c:pt>
                <c:pt idx="1701">
                  <c:v>0.2686565743633248</c:v>
                </c:pt>
                <c:pt idx="1702">
                  <c:v>-0.11163286795050922</c:v>
                </c:pt>
                <c:pt idx="1703">
                  <c:v>-0.36784304853516242</c:v>
                </c:pt>
                <c:pt idx="1704">
                  <c:v>-0.47678103037315128</c:v>
                </c:pt>
                <c:pt idx="1705">
                  <c:v>-0.45338613356765417</c:v>
                </c:pt>
                <c:pt idx="1706">
                  <c:v>-0.33747323501959792</c:v>
                </c:pt>
                <c:pt idx="1707">
                  <c:v>-0.17854170511028711</c:v>
                </c:pt>
                <c:pt idx="1708">
                  <c:v>-2.2463133617180983E-2</c:v>
                </c:pt>
                <c:pt idx="1709">
                  <c:v>0.1089852534468724</c:v>
                </c:pt>
                <c:pt idx="1710">
                  <c:v>-0.36301935943649311</c:v>
                </c:pt>
                <c:pt idx="1711">
                  <c:v>0.24520774377459725</c:v>
                </c:pt>
                <c:pt idx="1712">
                  <c:v>1.9169024901611043E-3</c:v>
                </c:pt>
                <c:pt idx="1713">
                  <c:v>-0.29554831188574127</c:v>
                </c:pt>
                <c:pt idx="1714">
                  <c:v>0.21821932475429651</c:v>
                </c:pt>
                <c:pt idx="1715">
                  <c:v>1.2712270098281395E-2</c:v>
                </c:pt>
                <c:pt idx="1716">
                  <c:v>9.4915091960687453E-2</c:v>
                </c:pt>
                <c:pt idx="1717">
                  <c:v>6.2033963215725019E-2</c:v>
                </c:pt>
                <c:pt idx="1718">
                  <c:v>7.5186414713710001E-2</c:v>
                </c:pt>
                <c:pt idx="1719">
                  <c:v>6.9925434114516002E-2</c:v>
                </c:pt>
                <c:pt idx="1720">
                  <c:v>-0.2323264915101412</c:v>
                </c:pt>
                <c:pt idx="1721">
                  <c:v>0.19293059660405648</c:v>
                </c:pt>
                <c:pt idx="1722">
                  <c:v>2.2827761358377413E-2</c:v>
                </c:pt>
                <c:pt idx="1723">
                  <c:v>-0.25915412276772509</c:v>
                </c:pt>
                <c:pt idx="1724">
                  <c:v>0.20366164910709006</c:v>
                </c:pt>
                <c:pt idx="1725">
                  <c:v>1.8535340357163976E-2</c:v>
                </c:pt>
                <c:pt idx="1726">
                  <c:v>-0.26012032374158101</c:v>
                </c:pt>
                <c:pt idx="1727">
                  <c:v>-0.40905455913464728</c:v>
                </c:pt>
                <c:pt idx="1728">
                  <c:v>-0.4298981790928737</c:v>
                </c:pt>
                <c:pt idx="1729">
                  <c:v>0.2719592716371495</c:v>
                </c:pt>
                <c:pt idx="1730">
                  <c:v>-0.1833093642386191</c:v>
                </c:pt>
                <c:pt idx="1731">
                  <c:v>-0.47922739240226259</c:v>
                </c:pt>
                <c:pt idx="1732">
                  <c:v>0.29169095696090508</c:v>
                </c:pt>
                <c:pt idx="1733">
                  <c:v>-8.6713340244386511E-2</c:v>
                </c:pt>
                <c:pt idx="1734">
                  <c:v>0.13468533609775463</c:v>
                </c:pt>
                <c:pt idx="1735">
                  <c:v>-0.18521778918966753</c:v>
                </c:pt>
                <c:pt idx="1736">
                  <c:v>-0.38087494347399842</c:v>
                </c:pt>
                <c:pt idx="1737">
                  <c:v>-0.44231327277417887</c:v>
                </c:pt>
                <c:pt idx="1738">
                  <c:v>0.27692530910967156</c:v>
                </c:pt>
                <c:pt idx="1739">
                  <c:v>-1.0770123643868618E-2</c:v>
                </c:pt>
                <c:pt idx="1740">
                  <c:v>0.10430804945754746</c:v>
                </c:pt>
                <c:pt idx="1741">
                  <c:v>5.8276780216981017E-2</c:v>
                </c:pt>
                <c:pt idx="1742">
                  <c:v>-0.23552340009754447</c:v>
                </c:pt>
                <c:pt idx="1743">
                  <c:v>-0.40098052123631278</c:v>
                </c:pt>
                <c:pt idx="1744">
                  <c:v>0.26039220849452516</c:v>
                </c:pt>
                <c:pt idx="1745">
                  <c:v>-0.1496926670531013</c:v>
                </c:pt>
                <c:pt idx="1746">
                  <c:v>-0.41959814690627578</c:v>
                </c:pt>
                <c:pt idx="1747">
                  <c:v>-0.52737587207917169</c:v>
                </c:pt>
                <c:pt idx="1748">
                  <c:v>-0.49211573240227191</c:v>
                </c:pt>
                <c:pt idx="1749">
                  <c:v>0.29684629296090881</c:v>
                </c:pt>
                <c:pt idx="1750">
                  <c:v>-1.8738517184363521E-2</c:v>
                </c:pt>
                <c:pt idx="1751">
                  <c:v>-0.25184375520093705</c:v>
                </c:pt>
                <c:pt idx="1752">
                  <c:v>0.20073750208037483</c:v>
                </c:pt>
                <c:pt idx="1753">
                  <c:v>-0.17640760894790491</c:v>
                </c:pt>
                <c:pt idx="1754">
                  <c:v>-0.41620354713529994</c:v>
                </c:pt>
                <c:pt idx="1755">
                  <c:v>0.26648141885412002</c:v>
                </c:pt>
                <c:pt idx="1756">
                  <c:v>-6.5925675416480117E-3</c:v>
                </c:pt>
                <c:pt idx="1757">
                  <c:v>0.10263702701665921</c:v>
                </c:pt>
                <c:pt idx="1758">
                  <c:v>5.8945189193336321E-2</c:v>
                </c:pt>
                <c:pt idx="1759">
                  <c:v>-0.23836828516571346</c:v>
                </c:pt>
                <c:pt idx="1760">
                  <c:v>0.19534731406628539</c:v>
                </c:pt>
                <c:pt idx="1761">
                  <c:v>2.1861074373485848E-2</c:v>
                </c:pt>
                <c:pt idx="1762">
                  <c:v>9.1255570250605669E-2</c:v>
                </c:pt>
                <c:pt idx="1763">
                  <c:v>-0.22026894303994304</c:v>
                </c:pt>
                <c:pt idx="1764">
                  <c:v>-0.40211890203756018</c:v>
                </c:pt>
                <c:pt idx="1765">
                  <c:v>0.26084756081502408</c:v>
                </c:pt>
                <c:pt idx="1766">
                  <c:v>-4.3390243260096328E-3</c:v>
                </c:pt>
                <c:pt idx="1767">
                  <c:v>-0.2662000573937327</c:v>
                </c:pt>
                <c:pt idx="1768">
                  <c:v>0.2064800229574931</c:v>
                </c:pt>
                <c:pt idx="1769">
                  <c:v>1.7407990817002755E-2</c:v>
                </c:pt>
                <c:pt idx="1770">
                  <c:v>-0.25862777966329747</c:v>
                </c:pt>
                <c:pt idx="1771">
                  <c:v>-0.40595435911483341</c:v>
                </c:pt>
                <c:pt idx="1772">
                  <c:v>-0.42628677557489858</c:v>
                </c:pt>
                <c:pt idx="1773">
                  <c:v>-0.34852396359074467</c:v>
                </c:pt>
                <c:pt idx="1774">
                  <c:v>0.23940958543629787</c:v>
                </c:pt>
                <c:pt idx="1775">
                  <c:v>-0.23786908040244539</c:v>
                </c:pt>
                <c:pt idx="1776">
                  <c:v>0.19514763216097816</c:v>
                </c:pt>
                <c:pt idx="1777">
                  <c:v>2.1940947135608735E-2</c:v>
                </c:pt>
                <c:pt idx="1778">
                  <c:v>-0.28050392198872487</c:v>
                </c:pt>
                <c:pt idx="1779">
                  <c:v>0.21220156879548996</c:v>
                </c:pt>
                <c:pt idx="1780">
                  <c:v>-0.1469801583879653</c:v>
                </c:pt>
                <c:pt idx="1781">
                  <c:v>-0.37992971789326069</c:v>
                </c:pt>
                <c:pt idx="1782">
                  <c:v>0.25197188715730429</c:v>
                </c:pt>
                <c:pt idx="1783">
                  <c:v>-7.8875486292170893E-4</c:v>
                </c:pt>
                <c:pt idx="1784">
                  <c:v>0.10031550194516869</c:v>
                </c:pt>
                <c:pt idx="1785">
                  <c:v>5.9873799221932526E-2</c:v>
                </c:pt>
                <c:pt idx="1786">
                  <c:v>7.6050480311226992E-2</c:v>
                </c:pt>
                <c:pt idx="1787">
                  <c:v>-0.2289950145907631</c:v>
                </c:pt>
                <c:pt idx="1788">
                  <c:v>0.19159800583630526</c:v>
                </c:pt>
                <c:pt idx="1789">
                  <c:v>2.3360797665477898E-2</c:v>
                </c:pt>
                <c:pt idx="1790">
                  <c:v>-0.25906676103288334</c:v>
                </c:pt>
                <c:pt idx="1791">
                  <c:v>-0.41101240112803916</c:v>
                </c:pt>
                <c:pt idx="1792">
                  <c:v>0.26440496045121564</c:v>
                </c:pt>
                <c:pt idx="1793">
                  <c:v>-0.1505395172892941</c:v>
                </c:pt>
                <c:pt idx="1794">
                  <c:v>0.16021580691571766</c:v>
                </c:pt>
                <c:pt idx="1795">
                  <c:v>3.5913677233712943E-2</c:v>
                </c:pt>
                <c:pt idx="1796">
                  <c:v>-0.262215226417367</c:v>
                </c:pt>
                <c:pt idx="1797">
                  <c:v>0.20488609056694682</c:v>
                </c:pt>
                <c:pt idx="1798">
                  <c:v>-0.1539771710072062</c:v>
                </c:pt>
                <c:pt idx="1799">
                  <c:v>0.1615908684028825</c:v>
                </c:pt>
                <c:pt idx="1800">
                  <c:v>3.5363652638846998E-2</c:v>
                </c:pt>
                <c:pt idx="1801">
                  <c:v>-0.25602708485330139</c:v>
                </c:pt>
                <c:pt idx="1802">
                  <c:v>0.20241083394132056</c:v>
                </c:pt>
                <c:pt idx="1803">
                  <c:v>1.9035666423471778E-2</c:v>
                </c:pt>
                <c:pt idx="1804">
                  <c:v>9.2385733430611294E-2</c:v>
                </c:pt>
                <c:pt idx="1805">
                  <c:v>-0.21966429445354035</c:v>
                </c:pt>
                <c:pt idx="1806">
                  <c:v>0.18786571778141614</c:v>
                </c:pt>
                <c:pt idx="1807">
                  <c:v>2.4853712887433543E-2</c:v>
                </c:pt>
                <c:pt idx="1808">
                  <c:v>9.0058514845026583E-2</c:v>
                </c:pt>
                <c:pt idx="1809">
                  <c:v>6.397659406198937E-2</c:v>
                </c:pt>
                <c:pt idx="1810">
                  <c:v>-0.23579605618042365</c:v>
                </c:pt>
                <c:pt idx="1811">
                  <c:v>-0.40559914117436735</c:v>
                </c:pt>
                <c:pt idx="1812">
                  <c:v>0.26223965646974695</c:v>
                </c:pt>
                <c:pt idx="1813">
                  <c:v>-4.895862587898786E-3</c:v>
                </c:pt>
                <c:pt idx="1814">
                  <c:v>-0.26521400376741727</c:v>
                </c:pt>
                <c:pt idx="1815">
                  <c:v>0.20608560150696692</c:v>
                </c:pt>
                <c:pt idx="1816">
                  <c:v>-0.16419436100734394</c:v>
                </c:pt>
                <c:pt idx="1817">
                  <c:v>0.16567774440293759</c:v>
                </c:pt>
                <c:pt idx="1818">
                  <c:v>3.3728902238824965E-2</c:v>
                </c:pt>
                <c:pt idx="1819">
                  <c:v>-0.25865346694443225</c:v>
                </c:pt>
                <c:pt idx="1820">
                  <c:v>-0.41803170804689432</c:v>
                </c:pt>
                <c:pt idx="1821">
                  <c:v>-0.44462539901306619</c:v>
                </c:pt>
                <c:pt idx="1822">
                  <c:v>0.27785015960522652</c:v>
                </c:pt>
                <c:pt idx="1823">
                  <c:v>-1.1140063842090611E-2</c:v>
                </c:pt>
                <c:pt idx="1824">
                  <c:v>-0.25319846698311538</c:v>
                </c:pt>
                <c:pt idx="1825">
                  <c:v>-0.37664475872440939</c:v>
                </c:pt>
                <c:pt idx="1826">
                  <c:v>-0.38574084401435638</c:v>
                </c:pt>
                <c:pt idx="1827">
                  <c:v>0.25429633760574255</c:v>
                </c:pt>
                <c:pt idx="1828">
                  <c:v>-1.7185350422970203E-3</c:v>
                </c:pt>
                <c:pt idx="1829">
                  <c:v>-0.24376206541867157</c:v>
                </c:pt>
                <c:pt idx="1830">
                  <c:v>-0.3692507479891825</c:v>
                </c:pt>
                <c:pt idx="1831">
                  <c:v>-0.38146223749074526</c:v>
                </c:pt>
                <c:pt idx="1832">
                  <c:v>-0.30746324926911178</c:v>
                </c:pt>
                <c:pt idx="1833">
                  <c:v>-0.18597759251587617</c:v>
                </c:pt>
                <c:pt idx="1834">
                  <c:v>0.17439103700635047</c:v>
                </c:pt>
                <c:pt idx="1835">
                  <c:v>3.0243585197459816E-2</c:v>
                </c:pt>
                <c:pt idx="1836">
                  <c:v>8.7902565921016085E-2</c:v>
                </c:pt>
                <c:pt idx="1837">
                  <c:v>6.4838973631593577E-2</c:v>
                </c:pt>
                <c:pt idx="1838">
                  <c:v>7.4064410547362569E-2</c:v>
                </c:pt>
                <c:pt idx="1839">
                  <c:v>7.0374235781054978E-2</c:v>
                </c:pt>
                <c:pt idx="1840">
                  <c:v>-0.23070961069245741</c:v>
                </c:pt>
                <c:pt idx="1841">
                  <c:v>-0.40258664456464138</c:v>
                </c:pt>
                <c:pt idx="1842">
                  <c:v>-0.44176029089149832</c:v>
                </c:pt>
                <c:pt idx="1843">
                  <c:v>-0.37452773312419796</c:v>
                </c:pt>
                <c:pt idx="1844">
                  <c:v>0.24981109324967921</c:v>
                </c:pt>
                <c:pt idx="1845">
                  <c:v>7.5562700128317672E-5</c:v>
                </c:pt>
                <c:pt idx="1846">
                  <c:v>9.9969774919948684E-2</c:v>
                </c:pt>
                <c:pt idx="1847">
                  <c:v>-0.23065985511761847</c:v>
                </c:pt>
                <c:pt idx="1848">
                  <c:v>0.19226394204704739</c:v>
                </c:pt>
                <c:pt idx="1849">
                  <c:v>2.3094423181181045E-2</c:v>
                </c:pt>
                <c:pt idx="1850">
                  <c:v>9.0762230727527593E-2</c:v>
                </c:pt>
                <c:pt idx="1851">
                  <c:v>6.3695107708988966E-2</c:v>
                </c:pt>
                <c:pt idx="1852">
                  <c:v>7.4521956916404425E-2</c:v>
                </c:pt>
                <c:pt idx="1853">
                  <c:v>7.0191217233438241E-2</c:v>
                </c:pt>
                <c:pt idx="1854">
                  <c:v>-0.23221873944887189</c:v>
                </c:pt>
                <c:pt idx="1855">
                  <c:v>0.19288749577954878</c:v>
                </c:pt>
                <c:pt idx="1856">
                  <c:v>-0.1621017896825323</c:v>
                </c:pt>
                <c:pt idx="1857">
                  <c:v>0.16484071587301291</c:v>
                </c:pt>
                <c:pt idx="1858">
                  <c:v>3.4063713650794844E-2</c:v>
                </c:pt>
                <c:pt idx="1859">
                  <c:v>-0.25658696595271108</c:v>
                </c:pt>
                <c:pt idx="1860">
                  <c:v>0.20263478638108445</c:v>
                </c:pt>
                <c:pt idx="1861">
                  <c:v>-0.15794496662522117</c:v>
                </c:pt>
                <c:pt idx="1862">
                  <c:v>0.16317798665008848</c:v>
                </c:pt>
                <c:pt idx="1863">
                  <c:v>-0.16818409291799036</c:v>
                </c:pt>
                <c:pt idx="1864">
                  <c:v>-0.37599990418845064</c:v>
                </c:pt>
                <c:pt idx="1865">
                  <c:v>-0.44746726743013532</c:v>
                </c:pt>
                <c:pt idx="1866">
                  <c:v>0.27898690697205414</c:v>
                </c:pt>
                <c:pt idx="1867">
                  <c:v>-1.1594762788821655E-2</c:v>
                </c:pt>
                <c:pt idx="1868">
                  <c:v>-0.25885003474630469</c:v>
                </c:pt>
                <c:pt idx="1869">
                  <c:v>-0.38489975578134827</c:v>
                </c:pt>
                <c:pt idx="1870">
                  <c:v>0.25395990231253929</c:v>
                </c:pt>
                <c:pt idx="1871">
                  <c:v>-1.5839609250157122E-3</c:v>
                </c:pt>
                <c:pt idx="1872">
                  <c:v>-0.25745917490540399</c:v>
                </c:pt>
                <c:pt idx="1873">
                  <c:v>-0.39016961627792246</c:v>
                </c:pt>
                <c:pt idx="1874">
                  <c:v>-0.40315592933221622</c:v>
                </c:pt>
                <c:pt idx="1875">
                  <c:v>-0.32500790361837301</c:v>
                </c:pt>
                <c:pt idx="1876">
                  <c:v>0.23000316144734922</c:v>
                </c:pt>
                <c:pt idx="1877">
                  <c:v>7.9987354210603046E-3</c:v>
                </c:pt>
                <c:pt idx="1878">
                  <c:v>-0.22586307200391748</c:v>
                </c:pt>
                <c:pt idx="1879">
                  <c:v>0.19034522880156701</c:v>
                </c:pt>
                <c:pt idx="1880">
                  <c:v>-0.18431530532298854</c:v>
                </c:pt>
                <c:pt idx="1881">
                  <c:v>0.17372612212919541</c:v>
                </c:pt>
                <c:pt idx="1882">
                  <c:v>3.0509551148321837E-2</c:v>
                </c:pt>
                <c:pt idx="1883">
                  <c:v>8.7796179540671274E-2</c:v>
                </c:pt>
                <c:pt idx="1884">
                  <c:v>-0.21932429408928134</c:v>
                </c:pt>
                <c:pt idx="1885">
                  <c:v>-0.39813138904490675</c:v>
                </c:pt>
                <c:pt idx="1886">
                  <c:v>-0.44338611202800438</c:v>
                </c:pt>
                <c:pt idx="1887">
                  <c:v>0.27735444481120175</c:v>
                </c:pt>
                <c:pt idx="1888">
                  <c:v>-0.17188592891078264</c:v>
                </c:pt>
                <c:pt idx="1889">
                  <c:v>0.16875437156431305</c:v>
                </c:pt>
                <c:pt idx="1890">
                  <c:v>-0.13766269982514717</c:v>
                </c:pt>
                <c:pt idx="1891">
                  <c:v>0.15506507993005889</c:v>
                </c:pt>
                <c:pt idx="1892">
                  <c:v>-0.19051178871997559</c:v>
                </c:pt>
                <c:pt idx="1893">
                  <c:v>0.17620471548799024</c:v>
                </c:pt>
                <c:pt idx="1894">
                  <c:v>-0.16241843127569022</c:v>
                </c:pt>
                <c:pt idx="1895">
                  <c:v>0.1649673725102761</c:v>
                </c:pt>
                <c:pt idx="1896">
                  <c:v>-0.17326215452680369</c:v>
                </c:pt>
                <c:pt idx="1897">
                  <c:v>0.16930486181072146</c:v>
                </c:pt>
                <c:pt idx="1898">
                  <c:v>-0.16998463646227149</c:v>
                </c:pt>
                <c:pt idx="1899">
                  <c:v>-0.38325591349424082</c:v>
                </c:pt>
                <c:pt idx="1900">
                  <c:v>-0.45716832065667462</c:v>
                </c:pt>
                <c:pt idx="1901">
                  <c:v>-0.41220628560479344</c:v>
                </c:pt>
                <c:pt idx="1902">
                  <c:v>-0.28934620080292278</c:v>
                </c:pt>
                <c:pt idx="1903">
                  <c:v>-0.13576286895834699</c:v>
                </c:pt>
                <c:pt idx="1904">
                  <c:v>7.0621968955484199E-3</c:v>
                </c:pt>
                <c:pt idx="1905">
                  <c:v>0.11087323142491036</c:v>
                </c:pt>
                <c:pt idx="1906">
                  <c:v>0.16331823533570722</c:v>
                </c:pt>
                <c:pt idx="1907">
                  <c:v>3.4672705865717121E-2</c:v>
                </c:pt>
                <c:pt idx="1908">
                  <c:v>-0.39058544888450447</c:v>
                </c:pt>
                <c:pt idx="1909">
                  <c:v>0.25623417955380179</c:v>
                </c:pt>
                <c:pt idx="1910">
                  <c:v>-2.4936718215207154E-3</c:v>
                </c:pt>
                <c:pt idx="1911">
                  <c:v>0.10099746872860829</c:v>
                </c:pt>
                <c:pt idx="1912">
                  <c:v>-0.206607073910336</c:v>
                </c:pt>
                <c:pt idx="1913">
                  <c:v>0.18264282956413441</c:v>
                </c:pt>
                <c:pt idx="1914">
                  <c:v>2.6942868174346241E-2</c:v>
                </c:pt>
                <c:pt idx="1915">
                  <c:v>-0.25656615764446911</c:v>
                </c:pt>
                <c:pt idx="1916">
                  <c:v>0.20262646305778764</c:v>
                </c:pt>
                <c:pt idx="1917">
                  <c:v>1.8949414776884943E-2</c:v>
                </c:pt>
                <c:pt idx="1918">
                  <c:v>-0.25997657906959853</c:v>
                </c:pt>
                <c:pt idx="1919">
                  <c:v>-0.40914148852522014</c:v>
                </c:pt>
                <c:pt idx="1920">
                  <c:v>0.26365659541008807</c:v>
                </c:pt>
                <c:pt idx="1921">
                  <c:v>-5.4626381640352217E-3</c:v>
                </c:pt>
                <c:pt idx="1922">
                  <c:v>0.1021850552656141</c:v>
                </c:pt>
                <c:pt idx="1923">
                  <c:v>-0.21871127437845767</c:v>
                </c:pt>
                <c:pt idx="1924">
                  <c:v>-0.40781283381917266</c:v>
                </c:pt>
                <c:pt idx="1925">
                  <c:v>-0.45855407142359206</c:v>
                </c:pt>
                <c:pt idx="1926">
                  <c:v>-0.39619944233883819</c:v>
                </c:pt>
                <c:pt idx="1927">
                  <c:v>0.25847977693553525</c:v>
                </c:pt>
                <c:pt idx="1928">
                  <c:v>-0.21840253229080298</c:v>
                </c:pt>
                <c:pt idx="1929">
                  <c:v>0.18736101291632121</c:v>
                </c:pt>
                <c:pt idx="1930">
                  <c:v>2.5055594833471515E-2</c:v>
                </c:pt>
                <c:pt idx="1931">
                  <c:v>-0.27802024520794744</c:v>
                </c:pt>
                <c:pt idx="1932">
                  <c:v>-0.44107177946524867</c:v>
                </c:pt>
                <c:pt idx="1933">
                  <c:v>-0.46536137192179594</c:v>
                </c:pt>
                <c:pt idx="1934">
                  <c:v>-0.38201474078756242</c:v>
                </c:pt>
                <c:pt idx="1935">
                  <c:v>-0.23741185806757817</c:v>
                </c:pt>
                <c:pt idx="1936">
                  <c:v>-7.9091951457812767E-2</c:v>
                </c:pt>
                <c:pt idx="1937">
                  <c:v>0.13163678058312511</c:v>
                </c:pt>
                <c:pt idx="1938">
                  <c:v>-0.34595808811790818</c:v>
                </c:pt>
                <c:pt idx="1939">
                  <c:v>0.23838323524716329</c:v>
                </c:pt>
                <c:pt idx="1940">
                  <c:v>4.6467059011346817E-3</c:v>
                </c:pt>
                <c:pt idx="1941">
                  <c:v>9.814131763954613E-2</c:v>
                </c:pt>
                <c:pt idx="1942">
                  <c:v>6.0743472944181552E-2</c:v>
                </c:pt>
                <c:pt idx="1943">
                  <c:v>-0.24145156053241174</c:v>
                </c:pt>
                <c:pt idx="1944">
                  <c:v>-0.41181075765289421</c:v>
                </c:pt>
                <c:pt idx="1945">
                  <c:v>0.26472430306115768</c:v>
                </c:pt>
                <c:pt idx="1946">
                  <c:v>-0.14485692776652309</c:v>
                </c:pt>
                <c:pt idx="1947">
                  <c:v>0.15794277110660926</c:v>
                </c:pt>
                <c:pt idx="1948">
                  <c:v>3.6822891557356296E-2</c:v>
                </c:pt>
                <c:pt idx="1949">
                  <c:v>-0.260870908182884</c:v>
                </c:pt>
                <c:pt idx="1950">
                  <c:v>-0.42368434525068971</c:v>
                </c:pt>
                <c:pt idx="1951">
                  <c:v>-0.45158182290535309</c:v>
                </c:pt>
                <c:pt idx="1952">
                  <c:v>0.28063272916214121</c:v>
                </c:pt>
                <c:pt idx="1953">
                  <c:v>-1.2253091664856483E-2</c:v>
                </c:pt>
                <c:pt idx="1954">
                  <c:v>-0.25422316764147646</c:v>
                </c:pt>
                <c:pt idx="1955">
                  <c:v>-0.37738133440304605</c:v>
                </c:pt>
                <c:pt idx="1956">
                  <c:v>-0.386104619840277</c:v>
                </c:pt>
                <c:pt idx="1957">
                  <c:v>0.2544418479361108</c:v>
                </c:pt>
                <c:pt idx="1958">
                  <c:v>-0.20059098003938636</c:v>
                </c:pt>
                <c:pt idx="1959">
                  <c:v>-0.49257459669754255</c:v>
                </c:pt>
                <c:pt idx="1960">
                  <c:v>0.297029838679017</c:v>
                </c:pt>
                <c:pt idx="1961">
                  <c:v>-8.3697007958714709E-2</c:v>
                </c:pt>
                <c:pt idx="1962">
                  <c:v>0.1334788031834859</c:v>
                </c:pt>
                <c:pt idx="1963">
                  <c:v>-0.18547653555724425</c:v>
                </c:pt>
                <c:pt idx="1964">
                  <c:v>0.17419061422289772</c:v>
                </c:pt>
                <c:pt idx="1965">
                  <c:v>-0.17184868028993983</c:v>
                </c:pt>
                <c:pt idx="1966">
                  <c:v>-0.38969299109151789</c:v>
                </c:pt>
                <c:pt idx="1967">
                  <c:v>0.25587719643660717</c:v>
                </c:pt>
                <c:pt idx="1968">
                  <c:v>-0.13776889604910098</c:v>
                </c:pt>
                <c:pt idx="1969">
                  <c:v>0.15510755841964041</c:v>
                </c:pt>
                <c:pt idx="1970">
                  <c:v>-0.16474250316549002</c:v>
                </c:pt>
                <c:pt idx="1971">
                  <c:v>0.165897001266196</c:v>
                </c:pt>
                <c:pt idx="1972">
                  <c:v>3.3641199493521609E-2</c:v>
                </c:pt>
                <c:pt idx="1973">
                  <c:v>8.6543520202591359E-2</c:v>
                </c:pt>
                <c:pt idx="1974">
                  <c:v>6.5382591918963451E-2</c:v>
                </c:pt>
                <c:pt idx="1975">
                  <c:v>-0.23484328806148794</c:v>
                </c:pt>
                <c:pt idx="1976">
                  <c:v>0.19393731522459517</c:v>
                </c:pt>
                <c:pt idx="1977">
                  <c:v>2.2425073910161936E-2</c:v>
                </c:pt>
                <c:pt idx="1978">
                  <c:v>-0.25923007962446226</c:v>
                </c:pt>
                <c:pt idx="1979">
                  <c:v>0.2036920318497849</c:v>
                </c:pt>
                <c:pt idx="1980">
                  <c:v>-0.15977181778187277</c:v>
                </c:pt>
                <c:pt idx="1981">
                  <c:v>-0.39309640572084792</c:v>
                </c:pt>
                <c:pt idx="1982">
                  <c:v>-0.47965884389977953</c:v>
                </c:pt>
                <c:pt idx="1983">
                  <c:v>-0.43913353386796744</c:v>
                </c:pt>
                <c:pt idx="1984">
                  <c:v>-0.31368660821883315</c:v>
                </c:pt>
                <c:pt idx="1985">
                  <c:v>0.22547464328753328</c:v>
                </c:pt>
                <c:pt idx="1986">
                  <c:v>-0.26284050003535464</c:v>
                </c:pt>
                <c:pt idx="1987">
                  <c:v>-0.5658276569426236</c:v>
                </c:pt>
                <c:pt idx="1988">
                  <c:v>-0.66618688572671025</c:v>
                </c:pt>
                <c:pt idx="1989">
                  <c:v>0.3664747542906841</c:v>
                </c:pt>
                <c:pt idx="1990">
                  <c:v>-8.5900165382511828E-2</c:v>
                </c:pt>
                <c:pt idx="1991">
                  <c:v>0.13436006615300475</c:v>
                </c:pt>
                <c:pt idx="1992">
                  <c:v>4.6255973538798102E-2</c:v>
                </c:pt>
                <c:pt idx="1993">
                  <c:v>-0.25854080482339625</c:v>
                </c:pt>
                <c:pt idx="1994">
                  <c:v>0.20341632192935852</c:v>
                </c:pt>
                <c:pt idx="1995">
                  <c:v>1.8633471228256593E-2</c:v>
                </c:pt>
                <c:pt idx="1996">
                  <c:v>-0.26273606870620475</c:v>
                </c:pt>
                <c:pt idx="1997">
                  <c:v>0.20509442748248191</c:v>
                </c:pt>
                <c:pt idx="1998">
                  <c:v>-0.15875885087544273</c:v>
                </c:pt>
                <c:pt idx="1999">
                  <c:v>-0.3925911030417516</c:v>
                </c:pt>
                <c:pt idx="2000">
                  <c:v>-0.47963794821773587</c:v>
                </c:pt>
                <c:pt idx="2001">
                  <c:v>-0.43947448368736253</c:v>
                </c:pt>
                <c:pt idx="2002">
                  <c:v>0.27578979347494503</c:v>
                </c:pt>
                <c:pt idx="2003">
                  <c:v>-1.0315917389978016E-2</c:v>
                </c:pt>
                <c:pt idx="2004">
                  <c:v>0.10412636695599121</c:v>
                </c:pt>
                <c:pt idx="2005">
                  <c:v>-0.2261299030656391</c:v>
                </c:pt>
                <c:pt idx="2006">
                  <c:v>-0.42052106092651054</c:v>
                </c:pt>
                <c:pt idx="2007">
                  <c:v>-0.47239859610708068</c:v>
                </c:pt>
                <c:pt idx="2008">
                  <c:v>0.28895943844283228</c:v>
                </c:pt>
                <c:pt idx="2009">
                  <c:v>-1.5583775377132916E-2</c:v>
                </c:pt>
                <c:pt idx="2010">
                  <c:v>-0.259659125046939</c:v>
                </c:pt>
                <c:pt idx="2011">
                  <c:v>0.2038636500187756</c:v>
                </c:pt>
                <c:pt idx="2012">
                  <c:v>1.8454539992489763E-2</c:v>
                </c:pt>
                <c:pt idx="2013">
                  <c:v>-0.25570996437650784</c:v>
                </c:pt>
                <c:pt idx="2014">
                  <c:v>-0.4022912145507524</c:v>
                </c:pt>
                <c:pt idx="2015">
                  <c:v>0.26091648582030097</c:v>
                </c:pt>
                <c:pt idx="2016">
                  <c:v>-4.3665943281203934E-3</c:v>
                </c:pt>
                <c:pt idx="2017">
                  <c:v>-0.26205935622288506</c:v>
                </c:pt>
                <c:pt idx="2018">
                  <c:v>-0.39510942148236372</c:v>
                </c:pt>
                <c:pt idx="2019">
                  <c:v>0.25804376859294553</c:v>
                </c:pt>
                <c:pt idx="2020">
                  <c:v>-0.16109146419872283</c:v>
                </c:pt>
                <c:pt idx="2021">
                  <c:v>0.16443658567948916</c:v>
                </c:pt>
                <c:pt idx="2022">
                  <c:v>3.4225365728204338E-2</c:v>
                </c:pt>
                <c:pt idx="2023">
                  <c:v>8.630985370871827E-2</c:v>
                </c:pt>
                <c:pt idx="2024">
                  <c:v>-0.21838770500504223</c:v>
                </c:pt>
                <c:pt idx="2025">
                  <c:v>-0.39561145970321482</c:v>
                </c:pt>
                <c:pt idx="2026">
                  <c:v>0.25824458388128591</c:v>
                </c:pt>
                <c:pt idx="2027">
                  <c:v>-0.14790134098513305</c:v>
                </c:pt>
                <c:pt idx="2028">
                  <c:v>0.15916053639405323</c:v>
                </c:pt>
                <c:pt idx="2029">
                  <c:v>-0.15788350265270451</c:v>
                </c:pt>
                <c:pt idx="2030">
                  <c:v>-0.35737973567636455</c:v>
                </c:pt>
                <c:pt idx="2031">
                  <c:v>0.24295189427054584</c:v>
                </c:pt>
                <c:pt idx="2032">
                  <c:v>2.8192422917816679E-3</c:v>
                </c:pt>
                <c:pt idx="2033">
                  <c:v>-0.26268197226743029</c:v>
                </c:pt>
                <c:pt idx="2034">
                  <c:v>0.20507278890697211</c:v>
                </c:pt>
                <c:pt idx="2035">
                  <c:v>1.7970884437211149E-2</c:v>
                </c:pt>
                <c:pt idx="2036">
                  <c:v>9.2811646225115549E-2</c:v>
                </c:pt>
                <c:pt idx="2037">
                  <c:v>-0.2205532114585016</c:v>
                </c:pt>
                <c:pt idx="2038">
                  <c:v>-0.40369875167256764</c:v>
                </c:pt>
                <c:pt idx="2039">
                  <c:v>0.26147950066902703</c:v>
                </c:pt>
                <c:pt idx="2040">
                  <c:v>-4.5918002676108155E-3</c:v>
                </c:pt>
                <c:pt idx="2041">
                  <c:v>0.10183672010704434</c:v>
                </c:pt>
                <c:pt idx="2042">
                  <c:v>5.9265311957182265E-2</c:v>
                </c:pt>
                <c:pt idx="2043">
                  <c:v>-0.23704811657652514</c:v>
                </c:pt>
                <c:pt idx="2044">
                  <c:v>-0.40402723129593582</c:v>
                </c:pt>
                <c:pt idx="2045">
                  <c:v>0.26161089251837433</c:v>
                </c:pt>
                <c:pt idx="2046">
                  <c:v>-0.14829011968680905</c:v>
                </c:pt>
                <c:pt idx="2047">
                  <c:v>-0.41836517624550268</c:v>
                </c:pt>
                <c:pt idx="2048">
                  <c:v>-0.52653627561217364</c:v>
                </c:pt>
                <c:pt idx="2049">
                  <c:v>0.31061451024486947</c:v>
                </c:pt>
                <c:pt idx="2050">
                  <c:v>-0.12730040602727152</c:v>
                </c:pt>
                <c:pt idx="2051">
                  <c:v>0.15092016241090861</c:v>
                </c:pt>
                <c:pt idx="2052">
                  <c:v>3.9631935035636556E-2</c:v>
                </c:pt>
                <c:pt idx="2053">
                  <c:v>8.414722598574538E-2</c:v>
                </c:pt>
                <c:pt idx="2054">
                  <c:v>6.6341109605701859E-2</c:v>
                </c:pt>
                <c:pt idx="2055">
                  <c:v>-0.23632271052590254</c:v>
                </c:pt>
                <c:pt idx="2056">
                  <c:v>-0.40814372244453756</c:v>
                </c:pt>
                <c:pt idx="2057">
                  <c:v>0.26325748897781504</c:v>
                </c:pt>
                <c:pt idx="2058">
                  <c:v>-0.14557326926728348</c:v>
                </c:pt>
                <c:pt idx="2059">
                  <c:v>0.1582293077069134</c:v>
                </c:pt>
                <c:pt idx="2060">
                  <c:v>3.6708276917234647E-2</c:v>
                </c:pt>
                <c:pt idx="2061">
                  <c:v>8.5316689233106147E-2</c:v>
                </c:pt>
                <c:pt idx="2062">
                  <c:v>-0.21965119403799632</c:v>
                </c:pt>
                <c:pt idx="2063">
                  <c:v>0.18786047761519853</c:v>
                </c:pt>
                <c:pt idx="2064">
                  <c:v>2.4855808953920588E-2</c:v>
                </c:pt>
                <c:pt idx="2065">
                  <c:v>9.0057676418431765E-2</c:v>
                </c:pt>
                <c:pt idx="2066">
                  <c:v>-0.22084483808537009</c:v>
                </c:pt>
                <c:pt idx="2067">
                  <c:v>-0.4021106960159978</c:v>
                </c:pt>
                <c:pt idx="2068">
                  <c:v>0.26084427840639912</c:v>
                </c:pt>
                <c:pt idx="2069">
                  <c:v>-0.14467475785098091</c:v>
                </c:pt>
                <c:pt idx="2070">
                  <c:v>-0.412304371686051</c:v>
                </c:pt>
                <c:pt idx="2071">
                  <c:v>-0.51999054357191399</c:v>
                </c:pt>
                <c:pt idx="2072">
                  <c:v>-0.48626992167367805</c:v>
                </c:pt>
                <c:pt idx="2073">
                  <c:v>0.29450796866947127</c:v>
                </c:pt>
                <c:pt idx="2074">
                  <c:v>-0.1817658975978613</c:v>
                </c:pt>
                <c:pt idx="2075">
                  <c:v>0.17270635903914452</c:v>
                </c:pt>
                <c:pt idx="2076">
                  <c:v>-0.12659470318425955</c:v>
                </c:pt>
                <c:pt idx="2077">
                  <c:v>0.15063788127370384</c:v>
                </c:pt>
                <c:pt idx="2078">
                  <c:v>-0.196075136293061</c:v>
                </c:pt>
                <c:pt idx="2079">
                  <c:v>0.17843005451722441</c:v>
                </c:pt>
                <c:pt idx="2080">
                  <c:v>-0.16034211664282533</c:v>
                </c:pt>
                <c:pt idx="2081">
                  <c:v>-0.37533002550899919</c:v>
                </c:pt>
                <c:pt idx="2082">
                  <c:v>0.25013201020359965</c:v>
                </c:pt>
                <c:pt idx="2083">
                  <c:v>-5.2804081439858375E-5</c:v>
                </c:pt>
                <c:pt idx="2084">
                  <c:v>0.10002112163257595</c:v>
                </c:pt>
                <c:pt idx="2085">
                  <c:v>5.9991551346969624E-2</c:v>
                </c:pt>
                <c:pt idx="2086">
                  <c:v>7.6003379461212162E-2</c:v>
                </c:pt>
                <c:pt idx="2087">
                  <c:v>6.9598648215515146E-2</c:v>
                </c:pt>
                <c:pt idx="2088">
                  <c:v>7.216054071379395E-2</c:v>
                </c:pt>
                <c:pt idx="2089">
                  <c:v>-0.23106680497186746</c:v>
                </c:pt>
                <c:pt idx="2090">
                  <c:v>0.192426721988747</c:v>
                </c:pt>
                <c:pt idx="2091">
                  <c:v>2.3029311204501204E-2</c:v>
                </c:pt>
                <c:pt idx="2092">
                  <c:v>-0.25911154534203729</c:v>
                </c:pt>
                <c:pt idx="2093">
                  <c:v>0.20364461813681492</c:v>
                </c:pt>
                <c:pt idx="2094">
                  <c:v>-0.15966561245426533</c:v>
                </c:pt>
                <c:pt idx="2095">
                  <c:v>-0.39290000126819791</c:v>
                </c:pt>
                <c:pt idx="2096">
                  <c:v>-0.47943864618139476</c:v>
                </c:pt>
                <c:pt idx="2097">
                  <c:v>0.29177545847255792</c:v>
                </c:pt>
                <c:pt idx="2098">
                  <c:v>-0.14842251949588114</c:v>
                </c:pt>
                <c:pt idx="2099">
                  <c:v>-0.44081580780309809</c:v>
                </c:pt>
                <c:pt idx="2100">
                  <c:v>-0.56056357748054719</c:v>
                </c:pt>
                <c:pt idx="2101">
                  <c:v>0.3242254309922189</c:v>
                </c:pt>
                <c:pt idx="2102">
                  <c:v>-2.9690172396887565E-2</c:v>
                </c:pt>
                <c:pt idx="2103">
                  <c:v>0.11187606895875503</c:v>
                </c:pt>
                <c:pt idx="2104">
                  <c:v>-0.21251770253216856</c:v>
                </c:pt>
                <c:pt idx="2105">
                  <c:v>-0.40554669631287393</c:v>
                </c:pt>
                <c:pt idx="2106">
                  <c:v>-0.45967792100784088</c:v>
                </c:pt>
                <c:pt idx="2107">
                  <c:v>0.28387116840313636</c:v>
                </c:pt>
                <c:pt idx="2108">
                  <c:v>-0.1641683213073831</c:v>
                </c:pt>
                <c:pt idx="2109">
                  <c:v>-0.45891922220137571</c:v>
                </c:pt>
                <c:pt idx="2110">
                  <c:v>-0.57646666394976531</c:v>
                </c:pt>
                <c:pt idx="2111">
                  <c:v>-0.53773051090790858</c:v>
                </c:pt>
                <c:pt idx="2112">
                  <c:v>0.31509220436316343</c:v>
                </c:pt>
                <c:pt idx="2113">
                  <c:v>-0.16714057389973039</c:v>
                </c:pt>
                <c:pt idx="2114">
                  <c:v>-0.48646568226585951</c:v>
                </c:pt>
                <c:pt idx="2115">
                  <c:v>-0.61614494973566536</c:v>
                </c:pt>
                <c:pt idx="2116">
                  <c:v>-0.57772323635891332</c:v>
                </c:pt>
                <c:pt idx="2117">
                  <c:v>0.33108929454356534</c:v>
                </c:pt>
                <c:pt idx="2118">
                  <c:v>-0.15453167826379144</c:v>
                </c:pt>
                <c:pt idx="2119">
                  <c:v>0.16181267130551658</c:v>
                </c:pt>
                <c:pt idx="2120">
                  <c:v>-0.13236015415348129</c:v>
                </c:pt>
                <c:pt idx="2121">
                  <c:v>0.15294406166139252</c:v>
                </c:pt>
                <c:pt idx="2122">
                  <c:v>3.8822375335442999E-2</c:v>
                </c:pt>
                <c:pt idx="2123">
                  <c:v>8.4471049865822809E-2</c:v>
                </c:pt>
                <c:pt idx="2124">
                  <c:v>6.6211580053670879E-2</c:v>
                </c:pt>
                <c:pt idx="2125">
                  <c:v>7.3515367978531657E-2</c:v>
                </c:pt>
                <c:pt idx="2126">
                  <c:v>7.0593852808587348E-2</c:v>
                </c:pt>
                <c:pt idx="2127">
                  <c:v>-0.23179357372689713</c:v>
                </c:pt>
                <c:pt idx="2128">
                  <c:v>-0.40439625789649769</c:v>
                </c:pt>
                <c:pt idx="2129">
                  <c:v>-0.44371137202171718</c:v>
                </c:pt>
                <c:pt idx="2130">
                  <c:v>0.27748454880868689</c:v>
                </c:pt>
                <c:pt idx="2131">
                  <c:v>-1.0993819523474752E-2</c:v>
                </c:pt>
                <c:pt idx="2132">
                  <c:v>-0.25458537690376853</c:v>
                </c:pt>
                <c:pt idx="2133">
                  <c:v>-0.37886073161321321</c:v>
                </c:pt>
                <c:pt idx="2134">
                  <c:v>-0.3880861380478644</c:v>
                </c:pt>
                <c:pt idx="2135">
                  <c:v>0.25523445521914578</c:v>
                </c:pt>
                <c:pt idx="2136">
                  <c:v>-0.19982269832206084</c:v>
                </c:pt>
                <c:pt idx="2137">
                  <c:v>0.17992907932882435</c:v>
                </c:pt>
                <c:pt idx="2138">
                  <c:v>-0.12720342575233026</c:v>
                </c:pt>
                <c:pt idx="2139">
                  <c:v>-0.32606489605648281</c:v>
                </c:pt>
                <c:pt idx="2140">
                  <c:v>0.23042595842259314</c:v>
                </c:pt>
                <c:pt idx="2141">
                  <c:v>7.829616630962738E-3</c:v>
                </c:pt>
                <c:pt idx="2142">
                  <c:v>9.6868153347614908E-2</c:v>
                </c:pt>
                <c:pt idx="2143">
                  <c:v>-0.22052522270906016</c:v>
                </c:pt>
                <c:pt idx="2144">
                  <c:v>0.18821008908362408</c:v>
                </c:pt>
                <c:pt idx="2145">
                  <c:v>2.4715964366550366E-2</c:v>
                </c:pt>
                <c:pt idx="2146">
                  <c:v>-0.25946372614831553</c:v>
                </c:pt>
                <c:pt idx="2147">
                  <c:v>0.20378549045932623</c:v>
                </c:pt>
                <c:pt idx="2148">
                  <c:v>-0.15895385637511714</c:v>
                </c:pt>
                <c:pt idx="2149">
                  <c:v>-0.39192203945297704</c:v>
                </c:pt>
                <c:pt idx="2150">
                  <c:v>-0.47847713550623872</c:v>
                </c:pt>
                <c:pt idx="2151">
                  <c:v>0.2913908542024955</c:v>
                </c:pt>
                <c:pt idx="2152">
                  <c:v>-0.14871858013241324</c:v>
                </c:pt>
                <c:pt idx="2153">
                  <c:v>-0.4409821358610288</c:v>
                </c:pt>
                <c:pt idx="2154">
                  <c:v>-0.5605980218030957</c:v>
                </c:pt>
                <c:pt idx="2155">
                  <c:v>0.32423920872123829</c:v>
                </c:pt>
                <c:pt idx="2156">
                  <c:v>-0.11326377210815577</c:v>
                </c:pt>
                <c:pt idx="2157">
                  <c:v>0.14530550884326232</c:v>
                </c:pt>
                <c:pt idx="2158">
                  <c:v>4.1877796462695072E-2</c:v>
                </c:pt>
                <c:pt idx="2159">
                  <c:v>-0.26021116383314913</c:v>
                </c:pt>
                <c:pt idx="2160">
                  <c:v>0.20408446553325965</c:v>
                </c:pt>
                <c:pt idx="2161">
                  <c:v>1.8366213786696145E-2</c:v>
                </c:pt>
                <c:pt idx="2162">
                  <c:v>9.2653514485321553E-2</c:v>
                </c:pt>
                <c:pt idx="2163">
                  <c:v>-0.2189497579713747</c:v>
                </c:pt>
                <c:pt idx="2164">
                  <c:v>0.18757990318854989</c:v>
                </c:pt>
                <c:pt idx="2165">
                  <c:v>-0.1635420542396549</c:v>
                </c:pt>
                <c:pt idx="2166">
                  <c:v>0.16541682169586197</c:v>
                </c:pt>
                <c:pt idx="2167">
                  <c:v>3.3833271321655214E-2</c:v>
                </c:pt>
                <c:pt idx="2168">
                  <c:v>8.6466691471337925E-2</c:v>
                </c:pt>
                <c:pt idx="2169">
                  <c:v>6.541332341146483E-2</c:v>
                </c:pt>
                <c:pt idx="2170">
                  <c:v>-0.23540973719132546</c:v>
                </c:pt>
                <c:pt idx="2171">
                  <c:v>-0.4060716678791112</c:v>
                </c:pt>
                <c:pt idx="2172">
                  <c:v>0.26242866715164448</c:v>
                </c:pt>
                <c:pt idx="2173">
                  <c:v>-4.9714668606577889E-3</c:v>
                </c:pt>
                <c:pt idx="2174">
                  <c:v>0.10198858674426312</c:v>
                </c:pt>
                <c:pt idx="2175">
                  <c:v>-0.21785019436646869</c:v>
                </c:pt>
                <c:pt idx="2176">
                  <c:v>-0.40635907701960094</c:v>
                </c:pt>
                <c:pt idx="2177">
                  <c:v>0.26254363080784038</c:v>
                </c:pt>
                <c:pt idx="2178">
                  <c:v>-5.0174523231361484E-3</c:v>
                </c:pt>
                <c:pt idx="2179">
                  <c:v>0.10200698092925446</c:v>
                </c:pt>
                <c:pt idx="2180">
                  <c:v>-0.21699331240287451</c:v>
                </c:pt>
                <c:pt idx="2181">
                  <c:v>-0.40507018398578731</c:v>
                </c:pt>
                <c:pt idx="2182">
                  <c:v>0.2620280735943149</c:v>
                </c:pt>
                <c:pt idx="2183">
                  <c:v>-4.8112294377259668E-3</c:v>
                </c:pt>
                <c:pt idx="2184">
                  <c:v>0.10192449177509039</c:v>
                </c:pt>
                <c:pt idx="2185">
                  <c:v>-0.21707824560447769</c:v>
                </c:pt>
                <c:pt idx="2186">
                  <c:v>0.18683129824179109</c:v>
                </c:pt>
                <c:pt idx="2187">
                  <c:v>-0.16194462461915493</c:v>
                </c:pt>
                <c:pt idx="2188">
                  <c:v>0.16477784984766197</c:v>
                </c:pt>
                <c:pt idx="2189">
                  <c:v>-0.17041496199829578</c:v>
                </c:pt>
                <c:pt idx="2190">
                  <c:v>-0.38057088428504504</c:v>
                </c:pt>
                <c:pt idx="2191">
                  <c:v>0.25222835371401803</c:v>
                </c:pt>
                <c:pt idx="2192">
                  <c:v>-0.14289213274266976</c:v>
                </c:pt>
                <c:pt idx="2193">
                  <c:v>0.15715685309706792</c:v>
                </c:pt>
                <c:pt idx="2194">
                  <c:v>-0.16270412981267285</c:v>
                </c:pt>
                <c:pt idx="2195">
                  <c:v>-0.36322917215966</c:v>
                </c:pt>
                <c:pt idx="2196">
                  <c:v>0.245291668863864</c:v>
                </c:pt>
                <c:pt idx="2197">
                  <c:v>-0.15116088978685774</c:v>
                </c:pt>
                <c:pt idx="2198">
                  <c:v>0.16046435591474312</c:v>
                </c:pt>
                <c:pt idx="2199">
                  <c:v>3.5814257634102759E-2</c:v>
                </c:pt>
                <c:pt idx="2200">
                  <c:v>8.5674296946358905E-2</c:v>
                </c:pt>
                <c:pt idx="2201">
                  <c:v>6.5730281221456438E-2</c:v>
                </c:pt>
                <c:pt idx="2202">
                  <c:v>-0.23601770719820825</c:v>
                </c:pt>
                <c:pt idx="2203">
                  <c:v>-0.40722957037022278</c:v>
                </c:pt>
                <c:pt idx="2204">
                  <c:v>0.26289182814808909</c:v>
                </c:pt>
                <c:pt idx="2205">
                  <c:v>-0.14603908554666395</c:v>
                </c:pt>
                <c:pt idx="2206">
                  <c:v>-0.41588842247295976</c:v>
                </c:pt>
                <c:pt idx="2207">
                  <c:v>0.26635536898918388</c:v>
                </c:pt>
                <c:pt idx="2208">
                  <c:v>-6.5421475956735503E-3</c:v>
                </c:pt>
                <c:pt idx="2209">
                  <c:v>0.10261685903826942</c:v>
                </c:pt>
                <c:pt idx="2210">
                  <c:v>-0.2126763537497805</c:v>
                </c:pt>
                <c:pt idx="2211">
                  <c:v>-0.39895825292629394</c:v>
                </c:pt>
                <c:pt idx="2212">
                  <c:v>0.25958330117051759</c:v>
                </c:pt>
                <c:pt idx="2213">
                  <c:v>-3.8333204682070299E-3</c:v>
                </c:pt>
                <c:pt idx="2214">
                  <c:v>-0.2663274345475406</c:v>
                </c:pt>
                <c:pt idx="2215">
                  <c:v>-0.40199024333491223</c:v>
                </c:pt>
                <c:pt idx="2216">
                  <c:v>0.26079609733396492</c:v>
                </c:pt>
                <c:pt idx="2217">
                  <c:v>-4.3184389335859663E-3</c:v>
                </c:pt>
                <c:pt idx="2218">
                  <c:v>-0.26073312866348813</c:v>
                </c:pt>
                <c:pt idx="2219">
                  <c:v>0.20429325146539526</c:v>
                </c:pt>
                <c:pt idx="2220">
                  <c:v>1.8282699413841891E-2</c:v>
                </c:pt>
                <c:pt idx="2221">
                  <c:v>-0.25730065200177421</c:v>
                </c:pt>
                <c:pt idx="2222">
                  <c:v>-0.40458231013034662</c:v>
                </c:pt>
                <c:pt idx="2223">
                  <c:v>-0.42518015048161822</c:v>
                </c:pt>
                <c:pt idx="2224">
                  <c:v>0.27007206019264729</c:v>
                </c:pt>
                <c:pt idx="2225">
                  <c:v>-8.0288240770589187E-3</c:v>
                </c:pt>
                <c:pt idx="2226">
                  <c:v>0.10321152963082357</c:v>
                </c:pt>
                <c:pt idx="2227">
                  <c:v>-0.2239773493260854</c:v>
                </c:pt>
                <c:pt idx="2228">
                  <c:v>-0.41657439523134532</c:v>
                </c:pt>
                <c:pt idx="2229">
                  <c:v>0.26662975809253814</c:v>
                </c:pt>
                <c:pt idx="2230">
                  <c:v>-6.6519032370152553E-3</c:v>
                </c:pt>
                <c:pt idx="2231">
                  <c:v>-0.26927798206219594</c:v>
                </c:pt>
                <c:pt idx="2232">
                  <c:v>0.20771119282487838</c:v>
                </c:pt>
                <c:pt idx="2233">
                  <c:v>-0.16224156443723389</c:v>
                </c:pt>
                <c:pt idx="2234">
                  <c:v>-0.39981495377222581</c:v>
                </c:pt>
                <c:pt idx="2235">
                  <c:v>-0.48804935180487952</c:v>
                </c:pt>
                <c:pt idx="2236">
                  <c:v>-0.44693150484102306</c:v>
                </c:pt>
                <c:pt idx="2237">
                  <c:v>0.27877260193640924</c:v>
                </c:pt>
                <c:pt idx="2238">
                  <c:v>-0.19625972581316967</c:v>
                </c:pt>
                <c:pt idx="2239">
                  <c:v>0.17850389032526787</c:v>
                </c:pt>
                <c:pt idx="2240">
                  <c:v>-0.12242501823027463</c:v>
                </c:pt>
                <c:pt idx="2241">
                  <c:v>-0.31775049721393506</c:v>
                </c:pt>
                <c:pt idx="2242">
                  <c:v>0.22710019888557403</c:v>
                </c:pt>
                <c:pt idx="2243">
                  <c:v>-0.16692797507258772</c:v>
                </c:pt>
                <c:pt idx="2244">
                  <c:v>-0.42123962880833271</c:v>
                </c:pt>
                <c:pt idx="2245">
                  <c:v>0.26849585152333311</c:v>
                </c:pt>
                <c:pt idx="2246">
                  <c:v>-7.3983406093332399E-3</c:v>
                </c:pt>
                <c:pt idx="2247">
                  <c:v>-0.27714530582002</c:v>
                </c:pt>
                <c:pt idx="2248">
                  <c:v>0.21085812232800802</c:v>
                </c:pt>
                <c:pt idx="2249">
                  <c:v>1.5656751068796798E-2</c:v>
                </c:pt>
                <c:pt idx="2250">
                  <c:v>9.3737299572481281E-2</c:v>
                </c:pt>
                <c:pt idx="2251">
                  <c:v>-0.21962855367596887</c:v>
                </c:pt>
                <c:pt idx="2252">
                  <c:v>-0.40297603375213487</c:v>
                </c:pt>
                <c:pt idx="2253">
                  <c:v>0.26119041350085392</c:v>
                </c:pt>
                <c:pt idx="2254">
                  <c:v>-0.14378977995525988</c:v>
                </c:pt>
                <c:pt idx="2255">
                  <c:v>-0.41121451453022489</c:v>
                </c:pt>
                <c:pt idx="2256">
                  <c:v>-0.51898672039094218</c:v>
                </c:pt>
                <c:pt idx="2257">
                  <c:v>-0.48554798907673818</c:v>
                </c:pt>
                <c:pt idx="2258">
                  <c:v>-0.3552283384362831</c:v>
                </c:pt>
                <c:pt idx="2259">
                  <c:v>0.24209133537451324</c:v>
                </c:pt>
                <c:pt idx="2260">
                  <c:v>3.1634658501946966E-3</c:v>
                </c:pt>
                <c:pt idx="2261">
                  <c:v>9.873461365992213E-2</c:v>
                </c:pt>
                <c:pt idx="2262">
                  <c:v>-0.23460435982847053</c:v>
                </c:pt>
                <c:pt idx="2263">
                  <c:v>0.19384174393138823</c:v>
                </c:pt>
                <c:pt idx="2264">
                  <c:v>2.2463302427444709E-2</c:v>
                </c:pt>
                <c:pt idx="2265">
                  <c:v>-0.26310804447597347</c:v>
                </c:pt>
                <c:pt idx="2266">
                  <c:v>-0.41649315947396293</c:v>
                </c:pt>
                <c:pt idx="2267">
                  <c:v>0.26659726378958515</c:v>
                </c:pt>
                <c:pt idx="2268">
                  <c:v>-0.14839955648202177</c:v>
                </c:pt>
                <c:pt idx="2269">
                  <c:v>0.15935982259280873</c:v>
                </c:pt>
                <c:pt idx="2270">
                  <c:v>-0.15511621295045153</c:v>
                </c:pt>
                <c:pt idx="2271">
                  <c:v>-0.35332044882914204</c:v>
                </c:pt>
                <c:pt idx="2272">
                  <c:v>0.24132817953165683</c:v>
                </c:pt>
                <c:pt idx="2273">
                  <c:v>3.4687281873372611E-3</c:v>
                </c:pt>
                <c:pt idx="2274">
                  <c:v>9.8612508725065107E-2</c:v>
                </c:pt>
                <c:pt idx="2275">
                  <c:v>-0.21919146473292522</c:v>
                </c:pt>
                <c:pt idx="2276">
                  <c:v>-0.40590761282965437</c:v>
                </c:pt>
                <c:pt idx="2277">
                  <c:v>-0.45530394711406902</c:v>
                </c:pt>
                <c:pt idx="2278">
                  <c:v>0.28212157884562761</c:v>
                </c:pt>
                <c:pt idx="2279">
                  <c:v>-1.284863153825104E-2</c:v>
                </c:pt>
                <c:pt idx="2280">
                  <c:v>-0.25722632710243709</c:v>
                </c:pt>
                <c:pt idx="2281">
                  <c:v>0.20289053084097486</c:v>
                </c:pt>
                <c:pt idx="2282">
                  <c:v>-0.17139725337076384</c:v>
                </c:pt>
                <c:pt idx="2283">
                  <c:v>0.16855890134830553</c:v>
                </c:pt>
                <c:pt idx="2284">
                  <c:v>3.2576439460677786E-2</c:v>
                </c:pt>
                <c:pt idx="2285">
                  <c:v>-0.26002814090749821</c:v>
                </c:pt>
                <c:pt idx="2286">
                  <c:v>0.2040112563629993</c:v>
                </c:pt>
                <c:pt idx="2287">
                  <c:v>1.8395497454800278E-2</c:v>
                </c:pt>
                <c:pt idx="2288">
                  <c:v>-0.26148338494809492</c:v>
                </c:pt>
                <c:pt idx="2289">
                  <c:v>0.20459335397923797</c:v>
                </c:pt>
                <c:pt idx="2290">
                  <c:v>1.8162658408304805E-2</c:v>
                </c:pt>
                <c:pt idx="2291">
                  <c:v>9.2734936636678089E-2</c:v>
                </c:pt>
                <c:pt idx="2292">
                  <c:v>6.290602534532877E-2</c:v>
                </c:pt>
                <c:pt idx="2293">
                  <c:v>7.4837589861868503E-2</c:v>
                </c:pt>
                <c:pt idx="2294">
                  <c:v>-0.2295895217761918</c:v>
                </c:pt>
                <c:pt idx="2295">
                  <c:v>0.19183580871047673</c:v>
                </c:pt>
                <c:pt idx="2296">
                  <c:v>2.3265676515809311E-2</c:v>
                </c:pt>
                <c:pt idx="2297">
                  <c:v>9.0693729393676287E-2</c:v>
                </c:pt>
                <c:pt idx="2298">
                  <c:v>6.372250824252948E-2</c:v>
                </c:pt>
                <c:pt idx="2299">
                  <c:v>7.4510996702988219E-2</c:v>
                </c:pt>
                <c:pt idx="2300">
                  <c:v>7.0195601318804715E-2</c:v>
                </c:pt>
                <c:pt idx="2301">
                  <c:v>7.1921759472478114E-2</c:v>
                </c:pt>
                <c:pt idx="2302">
                  <c:v>-0.23114554158386064</c:v>
                </c:pt>
                <c:pt idx="2303">
                  <c:v>-0.40439071299436802</c:v>
                </c:pt>
                <c:pt idx="2304">
                  <c:v>-0.44418093227918376</c:v>
                </c:pt>
                <c:pt idx="2305">
                  <c:v>-0.37687642715971348</c:v>
                </c:pt>
                <c:pt idx="2306">
                  <c:v>0.25075057086388541</c:v>
                </c:pt>
                <c:pt idx="2307">
                  <c:v>-0.22591027454654455</c:v>
                </c:pt>
                <c:pt idx="2308">
                  <c:v>0.19036410981861784</c:v>
                </c:pt>
                <c:pt idx="2309">
                  <c:v>-0.11266510464802013</c:v>
                </c:pt>
                <c:pt idx="2310">
                  <c:v>-0.31166352646720313</c:v>
                </c:pt>
                <c:pt idx="2311">
                  <c:v>-0.39062677904176912</c:v>
                </c:pt>
                <c:pt idx="2312">
                  <c:v>-0.36386968702128009</c:v>
                </c:pt>
                <c:pt idx="2313">
                  <c:v>0.24554787480851203</c:v>
                </c:pt>
                <c:pt idx="2314">
                  <c:v>1.780850076595189E-3</c:v>
                </c:pt>
                <c:pt idx="2315">
                  <c:v>9.9287659969361924E-2</c:v>
                </c:pt>
                <c:pt idx="2316">
                  <c:v>6.0284936012255236E-2</c:v>
                </c:pt>
                <c:pt idx="2317">
                  <c:v>-0.23228686366850912</c:v>
                </c:pt>
                <c:pt idx="2318">
                  <c:v>0.19291474546740367</c:v>
                </c:pt>
                <c:pt idx="2319">
                  <c:v>2.2834101813038535E-2</c:v>
                </c:pt>
                <c:pt idx="2320">
                  <c:v>-0.25800675225260372</c:v>
                </c:pt>
                <c:pt idx="2321">
                  <c:v>0.20320270090104151</c:v>
                </c:pt>
                <c:pt idx="2322">
                  <c:v>1.8718919639583401E-2</c:v>
                </c:pt>
                <c:pt idx="2323">
                  <c:v>-0.25984203150740082</c:v>
                </c:pt>
                <c:pt idx="2324">
                  <c:v>0.20393681260296034</c:v>
                </c:pt>
                <c:pt idx="2325">
                  <c:v>1.8425274958815865E-2</c:v>
                </c:pt>
                <c:pt idx="2326">
                  <c:v>-0.25980271408278494</c:v>
                </c:pt>
                <c:pt idx="2327">
                  <c:v>-0.40849060821545569</c:v>
                </c:pt>
                <c:pt idx="2328">
                  <c:v>-0.42927524258003047</c:v>
                </c:pt>
                <c:pt idx="2329">
                  <c:v>0.27171009703201221</c:v>
                </c:pt>
                <c:pt idx="2330">
                  <c:v>-0.18352172155922949</c:v>
                </c:pt>
                <c:pt idx="2331">
                  <c:v>0.1734086886236918</c:v>
                </c:pt>
                <c:pt idx="2332">
                  <c:v>3.0636524550523278E-2</c:v>
                </c:pt>
                <c:pt idx="2333">
                  <c:v>8.7745390179790689E-2</c:v>
                </c:pt>
                <c:pt idx="2334">
                  <c:v>-0.21556055140218616</c:v>
                </c:pt>
                <c:pt idx="2335">
                  <c:v>0.18622422056087448</c:v>
                </c:pt>
                <c:pt idx="2336">
                  <c:v>2.5510311775650205E-2</c:v>
                </c:pt>
                <c:pt idx="2337">
                  <c:v>8.9795875289739924E-2</c:v>
                </c:pt>
                <c:pt idx="2338">
                  <c:v>6.4081649884104031E-2</c:v>
                </c:pt>
                <c:pt idx="2339">
                  <c:v>-0.23554874977095519</c:v>
                </c:pt>
                <c:pt idx="2340">
                  <c:v>0.19421949990838208</c:v>
                </c:pt>
                <c:pt idx="2341">
                  <c:v>2.2312200036647162E-2</c:v>
                </c:pt>
                <c:pt idx="2342">
                  <c:v>9.1075119985341138E-2</c:v>
                </c:pt>
                <c:pt idx="2343">
                  <c:v>6.3569952005863545E-2</c:v>
                </c:pt>
                <c:pt idx="2344">
                  <c:v>-0.23587969854992297</c:v>
                </c:pt>
                <c:pt idx="2345">
                  <c:v>-0.40542633839540787</c:v>
                </c:pt>
                <c:pt idx="2346">
                  <c:v>-0.44226316871059679</c:v>
                </c:pt>
                <c:pt idx="2347">
                  <c:v>0.27690526748423872</c:v>
                </c:pt>
                <c:pt idx="2348">
                  <c:v>-1.0762106993695481E-2</c:v>
                </c:pt>
                <c:pt idx="2349">
                  <c:v>0.1043048427974782</c:v>
                </c:pt>
                <c:pt idx="2350">
                  <c:v>-0.22235535684866217</c:v>
                </c:pt>
                <c:pt idx="2351">
                  <c:v>-0.4149153944573864</c:v>
                </c:pt>
                <c:pt idx="2352">
                  <c:v>0.26596615778295457</c:v>
                </c:pt>
                <c:pt idx="2353">
                  <c:v>-6.3864631131818339E-3</c:v>
                </c:pt>
                <c:pt idx="2354">
                  <c:v>0.10255458524527274</c:v>
                </c:pt>
                <c:pt idx="2355">
                  <c:v>5.8978165901890908E-2</c:v>
                </c:pt>
                <c:pt idx="2356">
                  <c:v>-0.23745054946210956</c:v>
                </c:pt>
                <c:pt idx="2357">
                  <c:v>-0.4044271303516413</c:v>
                </c:pt>
                <c:pt idx="2358">
                  <c:v>0.26177085214065654</c:v>
                </c:pt>
                <c:pt idx="2359">
                  <c:v>-0.14816571485950286</c:v>
                </c:pt>
                <c:pt idx="2360">
                  <c:v>-0.41829406712539263</c:v>
                </c:pt>
                <c:pt idx="2361">
                  <c:v>0.26731762685015703</c:v>
                </c:pt>
                <c:pt idx="2362">
                  <c:v>-6.9270507400628067E-3</c:v>
                </c:pt>
                <c:pt idx="2363">
                  <c:v>0.10277082029602513</c:v>
                </c:pt>
                <c:pt idx="2364">
                  <c:v>-0.21254272315198544</c:v>
                </c:pt>
                <c:pt idx="2365">
                  <c:v>-0.39886869624136601</c:v>
                </c:pt>
                <c:pt idx="2366">
                  <c:v>-0.44950890568997182</c:v>
                </c:pt>
                <c:pt idx="2367">
                  <c:v>-0.38904798630112564</c:v>
                </c:pt>
                <c:pt idx="2368">
                  <c:v>-0.2597951703407877</c:v>
                </c:pt>
                <c:pt idx="2369">
                  <c:v>-0.10792686422228706</c:v>
                </c:pt>
                <c:pt idx="2370">
                  <c:v>2.7576084025488667E-2</c:v>
                </c:pt>
                <c:pt idx="2371">
                  <c:v>8.8969566389804536E-2</c:v>
                </c:pt>
                <c:pt idx="2372">
                  <c:v>-0.37260900110764072</c:v>
                </c:pt>
                <c:pt idx="2373">
                  <c:v>0.24904360044305629</c:v>
                </c:pt>
                <c:pt idx="2374">
                  <c:v>3.8255982277748957E-4</c:v>
                </c:pt>
                <c:pt idx="2375">
                  <c:v>9.9846976070889007E-2</c:v>
                </c:pt>
                <c:pt idx="2376">
                  <c:v>6.0061209571644403E-2</c:v>
                </c:pt>
                <c:pt idx="2377">
                  <c:v>-0.24168293462662999</c:v>
                </c:pt>
                <c:pt idx="2378">
                  <c:v>-0.41165920881252249</c:v>
                </c:pt>
                <c:pt idx="2379">
                  <c:v>0.26466368352500902</c:v>
                </c:pt>
                <c:pt idx="2380">
                  <c:v>-5.8654734100036104E-3</c:v>
                </c:pt>
                <c:pt idx="2381">
                  <c:v>0.10234618936400144</c:v>
                </c:pt>
                <c:pt idx="2382">
                  <c:v>-0.21760277345187634</c:v>
                </c:pt>
                <c:pt idx="2383">
                  <c:v>-0.4062467649217395</c:v>
                </c:pt>
                <c:pt idx="2384">
                  <c:v>-0.45699127698294006</c:v>
                </c:pt>
                <c:pt idx="2385">
                  <c:v>0.28279651079317603</c:v>
                </c:pt>
                <c:pt idx="2386">
                  <c:v>-1.311860431727041E-2</c:v>
                </c:pt>
                <c:pt idx="2387">
                  <c:v>0.10524744172690817</c:v>
                </c:pt>
                <c:pt idx="2388">
                  <c:v>-0.2209613358587012</c:v>
                </c:pt>
                <c:pt idx="2389">
                  <c:v>0.18838453434348049</c:v>
                </c:pt>
                <c:pt idx="2390">
                  <c:v>2.4646186262607811E-2</c:v>
                </c:pt>
                <c:pt idx="2391">
                  <c:v>-0.2605586789636789</c:v>
                </c:pt>
                <c:pt idx="2392">
                  <c:v>-0.4142282190120915</c:v>
                </c:pt>
                <c:pt idx="2393">
                  <c:v>0.26569128760483662</c:v>
                </c:pt>
                <c:pt idx="2394">
                  <c:v>-6.2765150419346466E-3</c:v>
                </c:pt>
                <c:pt idx="2395">
                  <c:v>0.10251060601677386</c:v>
                </c:pt>
                <c:pt idx="2396">
                  <c:v>5.8995757593290454E-2</c:v>
                </c:pt>
                <c:pt idx="2397">
                  <c:v>7.6401696962683827E-2</c:v>
                </c:pt>
                <c:pt idx="2398">
                  <c:v>-0.22931902657234154</c:v>
                </c:pt>
                <c:pt idx="2399">
                  <c:v>0.19172761062893662</c:v>
                </c:pt>
                <c:pt idx="2400">
                  <c:v>2.3308955748425356E-2</c:v>
                </c:pt>
                <c:pt idx="2401">
                  <c:v>-0.25918700993114152</c:v>
                </c:pt>
                <c:pt idx="2402">
                  <c:v>-0.41115694085537369</c:v>
                </c:pt>
                <c:pt idx="2403">
                  <c:v>-0.433782211574958</c:v>
                </c:pt>
                <c:pt idx="2404">
                  <c:v>-0.35607960201901256</c:v>
                </c:pt>
                <c:pt idx="2405">
                  <c:v>0.24243184080760505</c:v>
                </c:pt>
                <c:pt idx="2406">
                  <c:v>-0.23548670567551597</c:v>
                </c:pt>
                <c:pt idx="2407">
                  <c:v>-0.53675751840647379</c:v>
                </c:pt>
                <c:pt idx="2408">
                  <c:v>-0.64217643387157963</c:v>
                </c:pt>
                <c:pt idx="2409">
                  <c:v>-0.58019583390818597</c:v>
                </c:pt>
                <c:pt idx="2410">
                  <c:v>0.33207833356327443</c:v>
                </c:pt>
                <c:pt idx="2411">
                  <c:v>-0.16070866803329381</c:v>
                </c:pt>
                <c:pt idx="2412">
                  <c:v>-0.48921815424687776</c:v>
                </c:pt>
                <c:pt idx="2413">
                  <c:v>-0.62507288091389657</c:v>
                </c:pt>
                <c:pt idx="2414">
                  <c:v>-0.5892634684166258</c:v>
                </c:pt>
                <c:pt idx="2415">
                  <c:v>-0.43462671503118117</c:v>
                </c:pt>
                <c:pt idx="2416">
                  <c:v>0.27385068601247248</c:v>
                </c:pt>
                <c:pt idx="2417">
                  <c:v>-0.23360325098268317</c:v>
                </c:pt>
                <c:pt idx="2418">
                  <c:v>-0.55706920749647826</c:v>
                </c:pt>
                <c:pt idx="2419">
                  <c:v>0.32282768299859133</c:v>
                </c:pt>
                <c:pt idx="2420">
                  <c:v>-2.913107319943653E-2</c:v>
                </c:pt>
                <c:pt idx="2421">
                  <c:v>0.11165242927977462</c:v>
                </c:pt>
                <c:pt idx="2422">
                  <c:v>-0.20307587600193155</c:v>
                </c:pt>
                <c:pt idx="2423">
                  <c:v>0.18123035040077262</c:v>
                </c:pt>
                <c:pt idx="2424">
                  <c:v>-0.16758793465612093</c:v>
                </c:pt>
                <c:pt idx="2425">
                  <c:v>0.16703517386244837</c:v>
                </c:pt>
                <c:pt idx="2426">
                  <c:v>3.3185930455020649E-2</c:v>
                </c:pt>
                <c:pt idx="2427">
                  <c:v>-0.25654546674126616</c:v>
                </c:pt>
                <c:pt idx="2428">
                  <c:v>-0.41442705175034777</c:v>
                </c:pt>
                <c:pt idx="2429">
                  <c:v>-0.44070118239217071</c:v>
                </c:pt>
                <c:pt idx="2430">
                  <c:v>-0.36418440386504297</c:v>
                </c:pt>
                <c:pt idx="2431">
                  <c:v>-0.22849910174240015</c:v>
                </c:pt>
                <c:pt idx="2432">
                  <c:v>-7.8696218357592565E-2</c:v>
                </c:pt>
                <c:pt idx="2433">
                  <c:v>0.13147848734303702</c:v>
                </c:pt>
                <c:pt idx="2434">
                  <c:v>-0.3435690742166615</c:v>
                </c:pt>
                <c:pt idx="2435">
                  <c:v>-0.61920352507354948</c:v>
                </c:pt>
                <c:pt idx="2436">
                  <c:v>-0.68777280896958581</c:v>
                </c:pt>
                <c:pt idx="2437">
                  <c:v>-0.58869014953952037</c:v>
                </c:pt>
                <c:pt idx="2438">
                  <c:v>0.33547605981580819</c:v>
                </c:pt>
                <c:pt idx="2439">
                  <c:v>-0.16899687863835822</c:v>
                </c:pt>
                <c:pt idx="2440">
                  <c:v>0.16759875145534331</c:v>
                </c:pt>
                <c:pt idx="2441">
                  <c:v>-0.12227104109982209</c:v>
                </c:pt>
                <c:pt idx="2442">
                  <c:v>-0.30947282154519085</c:v>
                </c:pt>
                <c:pt idx="2443">
                  <c:v>-0.3802115688334613</c:v>
                </c:pt>
                <c:pt idx="2444">
                  <c:v>-0.34965443145512842</c:v>
                </c:pt>
                <c:pt idx="2445">
                  <c:v>0.23986177258205138</c:v>
                </c:pt>
                <c:pt idx="2446">
                  <c:v>-0.22358772694390633</c:v>
                </c:pt>
                <c:pt idx="2447">
                  <c:v>-0.5167753884112587</c:v>
                </c:pt>
                <c:pt idx="2448">
                  <c:v>0.30671015536450352</c:v>
                </c:pt>
                <c:pt idx="2449">
                  <c:v>-2.2684062145801404E-2</c:v>
                </c:pt>
                <c:pt idx="2450">
                  <c:v>-0.29369284527860606</c:v>
                </c:pt>
                <c:pt idx="2451">
                  <c:v>0.21747713811144243</c:v>
                </c:pt>
                <c:pt idx="2452">
                  <c:v>1.300914475542303E-2</c:v>
                </c:pt>
                <c:pt idx="2453">
                  <c:v>-0.26314901769355814</c:v>
                </c:pt>
                <c:pt idx="2454">
                  <c:v>-0.40958205206580844</c:v>
                </c:pt>
                <c:pt idx="2455">
                  <c:v>0.26383282082632342</c:v>
                </c:pt>
                <c:pt idx="2456">
                  <c:v>-5.533128330529366E-3</c:v>
                </c:pt>
                <c:pt idx="2457">
                  <c:v>-0.26295456059028166</c:v>
                </c:pt>
                <c:pt idx="2458">
                  <c:v>0.20518182423611267</c:v>
                </c:pt>
                <c:pt idx="2459">
                  <c:v>1.7927270305554938E-2</c:v>
                </c:pt>
                <c:pt idx="2460">
                  <c:v>9.2829091877778033E-2</c:v>
                </c:pt>
                <c:pt idx="2461">
                  <c:v>6.2868363248888781E-2</c:v>
                </c:pt>
                <c:pt idx="2462">
                  <c:v>7.4852654700444499E-2</c:v>
                </c:pt>
                <c:pt idx="2463">
                  <c:v>-0.22974735670639992</c:v>
                </c:pt>
                <c:pt idx="2464">
                  <c:v>0.19189894268255997</c:v>
                </c:pt>
                <c:pt idx="2465">
                  <c:v>2.3240422926976007E-2</c:v>
                </c:pt>
                <c:pt idx="2466">
                  <c:v>9.0703830829209603E-2</c:v>
                </c:pt>
                <c:pt idx="2467">
                  <c:v>6.3718467668316153E-2</c:v>
                </c:pt>
                <c:pt idx="2468">
                  <c:v>-0.23585733888769983</c:v>
                </c:pt>
                <c:pt idx="2469">
                  <c:v>-0.40550189686145377</c:v>
                </c:pt>
                <c:pt idx="2470">
                  <c:v>0.26220075874458149</c:v>
                </c:pt>
                <c:pt idx="2471">
                  <c:v>-4.8803034978325971E-3</c:v>
                </c:pt>
                <c:pt idx="2472">
                  <c:v>-0.26518312161053476</c:v>
                </c:pt>
                <c:pt idx="2473">
                  <c:v>0.20607324864421392</c:v>
                </c:pt>
                <c:pt idx="2474">
                  <c:v>-0.16420854680479538</c:v>
                </c:pt>
                <c:pt idx="2475">
                  <c:v>-0.40159661934326119</c:v>
                </c:pt>
                <c:pt idx="2476">
                  <c:v>0.2606386477373045</c:v>
                </c:pt>
                <c:pt idx="2477">
                  <c:v>-4.2554590949217957E-3</c:v>
                </c:pt>
                <c:pt idx="2478">
                  <c:v>-0.27268906196456644</c:v>
                </c:pt>
                <c:pt idx="2479">
                  <c:v>0.20907562478582659</c:v>
                </c:pt>
                <c:pt idx="2480">
                  <c:v>1.6369750085669363E-2</c:v>
                </c:pt>
                <c:pt idx="2481">
                  <c:v>-0.26021576760923626</c:v>
                </c:pt>
                <c:pt idx="2482">
                  <c:v>0.20408630704369451</c:v>
                </c:pt>
                <c:pt idx="2483">
                  <c:v>-0.16095908222830846</c:v>
                </c:pt>
                <c:pt idx="2484">
                  <c:v>-0.39519186506245796</c:v>
                </c:pt>
                <c:pt idx="2485">
                  <c:v>-0.48196821584333582</c:v>
                </c:pt>
                <c:pt idx="2486">
                  <c:v>0.29278728633733431</c:v>
                </c:pt>
                <c:pt idx="2487">
                  <c:v>-1.7114914534933717E-2</c:v>
                </c:pt>
                <c:pt idx="2488">
                  <c:v>0.10684596581397349</c:v>
                </c:pt>
                <c:pt idx="2489">
                  <c:v>5.7261613674410607E-2</c:v>
                </c:pt>
                <c:pt idx="2490">
                  <c:v>7.7095354530235763E-2</c:v>
                </c:pt>
                <c:pt idx="2491">
                  <c:v>6.9161858187905698E-2</c:v>
                </c:pt>
                <c:pt idx="2492">
                  <c:v>-0.23228737809781475</c:v>
                </c:pt>
                <c:pt idx="2493">
                  <c:v>0.19291495123912591</c:v>
                </c:pt>
                <c:pt idx="2494">
                  <c:v>2.2834019504349629E-2</c:v>
                </c:pt>
                <c:pt idx="2495">
                  <c:v>-0.2590544962092925</c:v>
                </c:pt>
                <c:pt idx="2496">
                  <c:v>0.203621798483717</c:v>
                </c:pt>
                <c:pt idx="2497">
                  <c:v>-0.15975791719018687</c:v>
                </c:pt>
                <c:pt idx="2498">
                  <c:v>0.16390316687607476</c:v>
                </c:pt>
                <c:pt idx="2499">
                  <c:v>3.44387332495701E-2</c:v>
                </c:pt>
                <c:pt idx="2500">
                  <c:v>8.6224506700171968E-2</c:v>
                </c:pt>
                <c:pt idx="2501">
                  <c:v>6.5510197319931213E-2</c:v>
                </c:pt>
                <c:pt idx="2502">
                  <c:v>-0.23556540090088124</c:v>
                </c:pt>
                <c:pt idx="2503">
                  <c:v>-0.40637973091252078</c:v>
                </c:pt>
                <c:pt idx="2504">
                  <c:v>0.26255189236500831</c:v>
                </c:pt>
                <c:pt idx="2505">
                  <c:v>-0.14642233948698341</c:v>
                </c:pt>
                <c:pt idx="2506">
                  <c:v>-0.41622023182864493</c:v>
                </c:pt>
                <c:pt idx="2507">
                  <c:v>-0.52465363477394134</c:v>
                </c:pt>
                <c:pt idx="2508">
                  <c:v>0.30986145390957653</c:v>
                </c:pt>
                <c:pt idx="2509">
                  <c:v>-0.1278122072561671</c:v>
                </c:pt>
                <c:pt idx="2510">
                  <c:v>0.15112488290246684</c:v>
                </c:pt>
                <c:pt idx="2511">
                  <c:v>-0.15486865462676896</c:v>
                </c:pt>
                <c:pt idx="2512">
                  <c:v>0.1619474618507076</c:v>
                </c:pt>
                <c:pt idx="2513">
                  <c:v>-0.18525197253538062</c:v>
                </c:pt>
                <c:pt idx="2514">
                  <c:v>0.17410078901415227</c:v>
                </c:pt>
                <c:pt idx="2515">
                  <c:v>-0.16358582155405579</c:v>
                </c:pt>
                <c:pt idx="2516">
                  <c:v>-0.37706719073900352</c:v>
                </c:pt>
                <c:pt idx="2517">
                  <c:v>-0.45248122794501383</c:v>
                </c:pt>
                <c:pt idx="2518">
                  <c:v>0.28099249117800551</c:v>
                </c:pt>
                <c:pt idx="2519">
                  <c:v>-0.16014131736506726</c:v>
                </c:pt>
                <c:pt idx="2520">
                  <c:v>0.1640565269460269</c:v>
                </c:pt>
                <c:pt idx="2521">
                  <c:v>3.4377389221589241E-2</c:v>
                </c:pt>
                <c:pt idx="2522">
                  <c:v>8.6249044311364306E-2</c:v>
                </c:pt>
                <c:pt idx="2523">
                  <c:v>6.550038227545428E-2</c:v>
                </c:pt>
                <c:pt idx="2524">
                  <c:v>7.3799847089818293E-2</c:v>
                </c:pt>
                <c:pt idx="2525">
                  <c:v>7.0480061164072683E-2</c:v>
                </c:pt>
                <c:pt idx="2526">
                  <c:v>-0.23232660424248441</c:v>
                </c:pt>
                <c:pt idx="2527">
                  <c:v>-0.40512253156319633</c:v>
                </c:pt>
                <c:pt idx="2528">
                  <c:v>-0.44442214468680191</c:v>
                </c:pt>
                <c:pt idx="2529">
                  <c:v>0.27776885787472078</c:v>
                </c:pt>
                <c:pt idx="2530">
                  <c:v>-1.1107543149888308E-2</c:v>
                </c:pt>
                <c:pt idx="2531">
                  <c:v>0.10444301725995533</c:v>
                </c:pt>
                <c:pt idx="2532">
                  <c:v>5.8222793096017869E-2</c:v>
                </c:pt>
                <c:pt idx="2533">
                  <c:v>-0.23514760398445891</c:v>
                </c:pt>
                <c:pt idx="2534">
                  <c:v>-0.40036949024400031</c:v>
                </c:pt>
                <c:pt idx="2535">
                  <c:v>-0.43511675247194359</c:v>
                </c:pt>
                <c:pt idx="2536">
                  <c:v>0.27404670098877748</c:v>
                </c:pt>
                <c:pt idx="2537">
                  <c:v>-9.6186803955109895E-3</c:v>
                </c:pt>
                <c:pt idx="2538">
                  <c:v>0.1038474721582044</c:v>
                </c:pt>
                <c:pt idx="2539">
                  <c:v>-0.22281184462378373</c:v>
                </c:pt>
                <c:pt idx="2540">
                  <c:v>-0.41527189929204283</c:v>
                </c:pt>
                <c:pt idx="2541">
                  <c:v>-0.46686727032940223</c:v>
                </c:pt>
                <c:pt idx="2542">
                  <c:v>0.2867469081317609</c:v>
                </c:pt>
                <c:pt idx="2543">
                  <c:v>-1.4698763252704361E-2</c:v>
                </c:pt>
                <c:pt idx="2544">
                  <c:v>-0.25893339167726093</c:v>
                </c:pt>
                <c:pt idx="2545">
                  <c:v>-0.38273694757424187</c:v>
                </c:pt>
                <c:pt idx="2546">
                  <c:v>-0.39077089061169995</c:v>
                </c:pt>
                <c:pt idx="2547">
                  <c:v>-0.31166498119902314</c:v>
                </c:pt>
                <c:pt idx="2548">
                  <c:v>-0.18549816250732529</c:v>
                </c:pt>
                <c:pt idx="2549">
                  <c:v>-5.2073116878734935E-2</c:v>
                </c:pt>
                <c:pt idx="2550">
                  <c:v>0.12082924675149398</c:v>
                </c:pt>
                <c:pt idx="2551">
                  <c:v>5.1668301299402412E-2</c:v>
                </c:pt>
                <c:pt idx="2552">
                  <c:v>7.9332679480239032E-2</c:v>
                </c:pt>
                <c:pt idx="2553">
                  <c:v>6.8266928207904393E-2</c:v>
                </c:pt>
                <c:pt idx="2554">
                  <c:v>7.2693228716838254E-2</c:v>
                </c:pt>
                <c:pt idx="2555">
                  <c:v>-0.23438896442377957</c:v>
                </c:pt>
                <c:pt idx="2556">
                  <c:v>0.19375558576951185</c:v>
                </c:pt>
                <c:pt idx="2557">
                  <c:v>2.2497765692195262E-2</c:v>
                </c:pt>
                <c:pt idx="2558">
                  <c:v>-0.25998236022810961</c:v>
                </c:pt>
                <c:pt idx="2559">
                  <c:v>0.20399294409124386</c:v>
                </c:pt>
                <c:pt idx="2560">
                  <c:v>-0.15929298419148413</c:v>
                </c:pt>
                <c:pt idx="2561">
                  <c:v>0.16371719367659365</c:v>
                </c:pt>
                <c:pt idx="2562">
                  <c:v>-0.16696378738689707</c:v>
                </c:pt>
                <c:pt idx="2563">
                  <c:v>-0.37454275888393901</c:v>
                </c:pt>
                <c:pt idx="2564">
                  <c:v>0.24981710355357561</c:v>
                </c:pt>
                <c:pt idx="2565">
                  <c:v>7.3158578569751387E-5</c:v>
                </c:pt>
                <c:pt idx="2566">
                  <c:v>9.9970736568572111E-2</c:v>
                </c:pt>
                <c:pt idx="2567">
                  <c:v>-0.21768623974867124</c:v>
                </c:pt>
                <c:pt idx="2568">
                  <c:v>-0.40462149971095906</c:v>
                </c:pt>
                <c:pt idx="2569">
                  <c:v>0.26184859988438364</c:v>
                </c:pt>
                <c:pt idx="2570">
                  <c:v>-0.14221627635118492</c:v>
                </c:pt>
                <c:pt idx="2571">
                  <c:v>-0.40930826732852243</c:v>
                </c:pt>
                <c:pt idx="2572">
                  <c:v>-0.51724984090272008</c:v>
                </c:pt>
                <c:pt idx="2573">
                  <c:v>0.30689993636108803</c:v>
                </c:pt>
                <c:pt idx="2574">
                  <c:v>-2.2759974544435208E-2</c:v>
                </c:pt>
                <c:pt idx="2575">
                  <c:v>-0.27189023683049862</c:v>
                </c:pt>
                <c:pt idx="2576">
                  <c:v>-0.39648540275838251</c:v>
                </c:pt>
                <c:pt idx="2577">
                  <c:v>0.25859416110335298</c:v>
                </c:pt>
                <c:pt idx="2578">
                  <c:v>-3.4376644413411928E-3</c:v>
                </c:pt>
                <c:pt idx="2579">
                  <c:v>0.10137506577653649</c:v>
                </c:pt>
                <c:pt idx="2580">
                  <c:v>-0.22050485929557981</c:v>
                </c:pt>
                <c:pt idx="2581">
                  <c:v>-0.4099416346460546</c:v>
                </c:pt>
                <c:pt idx="2582">
                  <c:v>0.26397665385842184</c:v>
                </c:pt>
                <c:pt idx="2583">
                  <c:v>-0.13981323982176669</c:v>
                </c:pt>
                <c:pt idx="2584">
                  <c:v>0.15592529592870669</c:v>
                </c:pt>
                <c:pt idx="2585">
                  <c:v>-0.16110987823397707</c:v>
                </c:pt>
                <c:pt idx="2586">
                  <c:v>0.16444395129359085</c:v>
                </c:pt>
                <c:pt idx="2587">
                  <c:v>3.422241948256366E-2</c:v>
                </c:pt>
                <c:pt idx="2588">
                  <c:v>-0.25198360211082549</c:v>
                </c:pt>
                <c:pt idx="2589">
                  <c:v>-0.40825753181879365</c:v>
                </c:pt>
                <c:pt idx="2590">
                  <c:v>0.26330301272751744</c:v>
                </c:pt>
                <c:pt idx="2591">
                  <c:v>-0.15012466262095145</c:v>
                </c:pt>
                <c:pt idx="2592">
                  <c:v>-0.42240178937166306</c:v>
                </c:pt>
                <c:pt idx="2593">
                  <c:v>-0.53131876869571404</c:v>
                </c:pt>
                <c:pt idx="2594">
                  <c:v>0.31252750747828562</c:v>
                </c:pt>
                <c:pt idx="2595">
                  <c:v>-2.5011002991314257E-2</c:v>
                </c:pt>
                <c:pt idx="2596">
                  <c:v>-0.2737665549723115</c:v>
                </c:pt>
                <c:pt idx="2597">
                  <c:v>0.20950662198892461</c:v>
                </c:pt>
                <c:pt idx="2598">
                  <c:v>1.6197351204430152E-2</c:v>
                </c:pt>
                <c:pt idx="2599">
                  <c:v>9.352105951822795E-2</c:v>
                </c:pt>
                <c:pt idx="2600">
                  <c:v>-0.22078866894390267</c:v>
                </c:pt>
                <c:pt idx="2601">
                  <c:v>-0.40457991029537699</c:v>
                </c:pt>
                <c:pt idx="2602">
                  <c:v>-0.45210774143595045</c:v>
                </c:pt>
                <c:pt idx="2603">
                  <c:v>0.28084309657438022</c:v>
                </c:pt>
                <c:pt idx="2604">
                  <c:v>-0.1684857499404902</c:v>
                </c:pt>
                <c:pt idx="2605">
                  <c:v>0.16739429997619609</c:v>
                </c:pt>
                <c:pt idx="2606">
                  <c:v>3.3042280009521571E-2</c:v>
                </c:pt>
                <c:pt idx="2607">
                  <c:v>8.6783087996191374E-2</c:v>
                </c:pt>
                <c:pt idx="2608">
                  <c:v>-0.21659211469166029</c:v>
                </c:pt>
                <c:pt idx="2609">
                  <c:v>0.18663684587666413</c:v>
                </c:pt>
                <c:pt idx="2610">
                  <c:v>-0.16670751198507425</c:v>
                </c:pt>
                <c:pt idx="2611">
                  <c:v>-0.39105875573594029</c:v>
                </c:pt>
                <c:pt idx="2612">
                  <c:v>0.25642350229437616</c:v>
                </c:pt>
                <c:pt idx="2613">
                  <c:v>-2.5694009177504584E-3</c:v>
                </c:pt>
                <c:pt idx="2614">
                  <c:v>0.10102776036710019</c:v>
                </c:pt>
                <c:pt idx="2615">
                  <c:v>5.9588895853159927E-2</c:v>
                </c:pt>
                <c:pt idx="2616">
                  <c:v>-0.23757301370568804</c:v>
                </c:pt>
                <c:pt idx="2617">
                  <c:v>-0.40506375041393655</c:v>
                </c:pt>
                <c:pt idx="2618">
                  <c:v>0.26202550016557463</c:v>
                </c:pt>
                <c:pt idx="2619">
                  <c:v>-4.8102000662298555E-3</c:v>
                </c:pt>
                <c:pt idx="2620">
                  <c:v>0.10192408002649195</c:v>
                </c:pt>
                <c:pt idx="2621">
                  <c:v>5.9230367989403225E-2</c:v>
                </c:pt>
                <c:pt idx="2622">
                  <c:v>7.6307852804238713E-2</c:v>
                </c:pt>
                <c:pt idx="2623">
                  <c:v>6.9476858878304515E-2</c:v>
                </c:pt>
                <c:pt idx="2624">
                  <c:v>-0.23228477663526856</c:v>
                </c:pt>
                <c:pt idx="2625">
                  <c:v>0.19291391065410743</c:v>
                </c:pt>
                <c:pt idx="2626">
                  <c:v>2.2834435738357028E-2</c:v>
                </c:pt>
                <c:pt idx="2627">
                  <c:v>9.0866225704657189E-2</c:v>
                </c:pt>
                <c:pt idx="2628">
                  <c:v>-0.22036358453796828</c:v>
                </c:pt>
                <c:pt idx="2629">
                  <c:v>-0.40197557657746696</c:v>
                </c:pt>
                <c:pt idx="2630">
                  <c:v>0.26079023063098683</c:v>
                </c:pt>
                <c:pt idx="2631">
                  <c:v>-0.14461492142298227</c:v>
                </c:pt>
                <c:pt idx="2632">
                  <c:v>0.15784596856919292</c:v>
                </c:pt>
                <c:pt idx="2633">
                  <c:v>-0.15913057812946041</c:v>
                </c:pt>
                <c:pt idx="2634">
                  <c:v>-0.35830566517341655</c:v>
                </c:pt>
                <c:pt idx="2635">
                  <c:v>-0.42724989663530316</c:v>
                </c:pt>
                <c:pt idx="2636">
                  <c:v>0.27089995865412131</c:v>
                </c:pt>
                <c:pt idx="2637">
                  <c:v>-8.3599834616485263E-3</c:v>
                </c:pt>
                <c:pt idx="2638">
                  <c:v>-0.25602137348059983</c:v>
                </c:pt>
                <c:pt idx="2639">
                  <c:v>-0.38298616388919982</c:v>
                </c:pt>
                <c:pt idx="2640">
                  <c:v>0.25319446555567993</c:v>
                </c:pt>
                <c:pt idx="2641">
                  <c:v>-1.2777862222719677E-3</c:v>
                </c:pt>
                <c:pt idx="2642">
                  <c:v>-0.25732761664516696</c:v>
                </c:pt>
                <c:pt idx="2643">
                  <c:v>-0.39019548218310596</c:v>
                </c:pt>
                <c:pt idx="2644">
                  <c:v>-0.40329228288084595</c:v>
                </c:pt>
                <c:pt idx="2645">
                  <c:v>-0.32519608232062691</c:v>
                </c:pt>
                <c:pt idx="2646">
                  <c:v>0.23007843292825078</c:v>
                </c:pt>
                <c:pt idx="2647">
                  <c:v>7.9686268286996847E-3</c:v>
                </c:pt>
                <c:pt idx="2648">
                  <c:v>9.6812549268520134E-2</c:v>
                </c:pt>
                <c:pt idx="2649">
                  <c:v>-0.23364290193443582</c:v>
                </c:pt>
                <c:pt idx="2650">
                  <c:v>-0.42654614728080287</c:v>
                </c:pt>
                <c:pt idx="2651">
                  <c:v>-0.47601513939998047</c:v>
                </c:pt>
                <c:pt idx="2652">
                  <c:v>-0.40892257365365015</c:v>
                </c:pt>
                <c:pt idx="2653">
                  <c:v>-0.27045354513212261</c:v>
                </c:pt>
                <c:pt idx="2654">
                  <c:v>0.20818141805284907</c:v>
                </c:pt>
                <c:pt idx="2655">
                  <c:v>-0.28021276069044232</c:v>
                </c:pt>
                <c:pt idx="2656">
                  <c:v>-0.57947801020525391</c:v>
                </c:pt>
                <c:pt idx="2657">
                  <c:v>-0.67412164322671564</c:v>
                </c:pt>
                <c:pt idx="2658">
                  <c:v>0.3696486572906863</c:v>
                </c:pt>
                <c:pt idx="2659">
                  <c:v>-4.785946291627452E-2</c:v>
                </c:pt>
                <c:pt idx="2660">
                  <c:v>0.11914378516650981</c:v>
                </c:pt>
                <c:pt idx="2661">
                  <c:v>5.2342485933396077E-2</c:v>
                </c:pt>
                <c:pt idx="2662">
                  <c:v>7.9063005626641578E-2</c:v>
                </c:pt>
                <c:pt idx="2663">
                  <c:v>6.837479774934338E-2</c:v>
                </c:pt>
                <c:pt idx="2664">
                  <c:v>-0.23292694289357704</c:v>
                </c:pt>
                <c:pt idx="2665">
                  <c:v>0.19317077715743083</c:v>
                </c:pt>
                <c:pt idx="2666">
                  <c:v>2.2731689137027666E-2</c:v>
                </c:pt>
                <c:pt idx="2667">
                  <c:v>-0.25911715264290447</c:v>
                </c:pt>
                <c:pt idx="2668">
                  <c:v>-0.41062496592468639</c:v>
                </c:pt>
                <c:pt idx="2669">
                  <c:v>0.26424998636987457</c:v>
                </c:pt>
                <c:pt idx="2670">
                  <c:v>-5.6999945479498243E-3</c:v>
                </c:pt>
                <c:pt idx="2671">
                  <c:v>0.10227999781917993</c:v>
                </c:pt>
                <c:pt idx="2672">
                  <c:v>5.9088000872328031E-2</c:v>
                </c:pt>
                <c:pt idx="2673">
                  <c:v>7.6364799651068793E-2</c:v>
                </c:pt>
                <c:pt idx="2674">
                  <c:v>-0.22936422260309897</c:v>
                </c:pt>
                <c:pt idx="2675">
                  <c:v>0.19174568904123959</c:v>
                </c:pt>
                <c:pt idx="2676">
                  <c:v>2.3301724383504169E-2</c:v>
                </c:pt>
                <c:pt idx="2677">
                  <c:v>9.0679310246598338E-2</c:v>
                </c:pt>
                <c:pt idx="2678">
                  <c:v>6.3728275901360668E-2</c:v>
                </c:pt>
                <c:pt idx="2679">
                  <c:v>7.4508689639455741E-2</c:v>
                </c:pt>
                <c:pt idx="2680">
                  <c:v>7.0196524144217703E-2</c:v>
                </c:pt>
                <c:pt idx="2681">
                  <c:v>7.192139034231293E-2</c:v>
                </c:pt>
                <c:pt idx="2682">
                  <c:v>7.1231443863074839E-2</c:v>
                </c:pt>
                <c:pt idx="2683">
                  <c:v>-0.23154229717865554</c:v>
                </c:pt>
                <c:pt idx="2684">
                  <c:v>-0.40448460470496045</c:v>
                </c:pt>
                <c:pt idx="2685">
                  <c:v>0.26179384188198418</c:v>
                </c:pt>
                <c:pt idx="2686">
                  <c:v>-4.717536752793669E-3</c:v>
                </c:pt>
                <c:pt idx="2687">
                  <c:v>-0.26544496012041019</c:v>
                </c:pt>
                <c:pt idx="2688">
                  <c:v>-0.39999668427416291</c:v>
                </c:pt>
                <c:pt idx="2689">
                  <c:v>0.25999867370966517</c:v>
                </c:pt>
                <c:pt idx="2690">
                  <c:v>-0.15911889699523482</c:v>
                </c:pt>
                <c:pt idx="2691">
                  <c:v>0.16364755879809395</c:v>
                </c:pt>
                <c:pt idx="2692">
                  <c:v>3.4540976480762417E-2</c:v>
                </c:pt>
                <c:pt idx="2693">
                  <c:v>8.6183609407695039E-2</c:v>
                </c:pt>
                <c:pt idx="2694">
                  <c:v>6.5526556236921996E-2</c:v>
                </c:pt>
                <c:pt idx="2695">
                  <c:v>7.3789377505231207E-2</c:v>
                </c:pt>
                <c:pt idx="2696">
                  <c:v>-0.22935796996955132</c:v>
                </c:pt>
                <c:pt idx="2697">
                  <c:v>-0.40305115920157658</c:v>
                </c:pt>
                <c:pt idx="2698">
                  <c:v>0.26122046368063068</c:v>
                </c:pt>
                <c:pt idx="2699">
                  <c:v>-0.14661467066525785</c:v>
                </c:pt>
                <c:pt idx="2700">
                  <c:v>0.15864586826610316</c:v>
                </c:pt>
                <c:pt idx="2701">
                  <c:v>3.6541652693558732E-2</c:v>
                </c:pt>
                <c:pt idx="2702">
                  <c:v>8.5383338922576518E-2</c:v>
                </c:pt>
                <c:pt idx="2703">
                  <c:v>6.5846664430969398E-2</c:v>
                </c:pt>
                <c:pt idx="2704">
                  <c:v>7.3661334227612243E-2</c:v>
                </c:pt>
                <c:pt idx="2705">
                  <c:v>-0.22954336754255844</c:v>
                </c:pt>
                <c:pt idx="2706">
                  <c:v>0.19181734701702338</c:v>
                </c:pt>
                <c:pt idx="2707">
                  <c:v>2.3273061193190642E-2</c:v>
                </c:pt>
                <c:pt idx="2708">
                  <c:v>-0.25891816300655612</c:v>
                </c:pt>
                <c:pt idx="2709">
                  <c:v>-0.41072181770606264</c:v>
                </c:pt>
                <c:pt idx="2710">
                  <c:v>0.26428872708242507</c:v>
                </c:pt>
                <c:pt idx="2711">
                  <c:v>-0.15067234964816822</c:v>
                </c:pt>
                <c:pt idx="2712">
                  <c:v>-0.42396133656121249</c:v>
                </c:pt>
                <c:pt idx="2713">
                  <c:v>0.26958453462448501</c:v>
                </c:pt>
                <c:pt idx="2714">
                  <c:v>-0.11068587741097841</c:v>
                </c:pt>
                <c:pt idx="2715">
                  <c:v>0.14427435096439137</c:v>
                </c:pt>
                <c:pt idx="2716">
                  <c:v>4.2290259614243458E-2</c:v>
                </c:pt>
                <c:pt idx="2717">
                  <c:v>-0.25313409382459318</c:v>
                </c:pt>
                <c:pt idx="2718">
                  <c:v>0.20125363752983727</c:v>
                </c:pt>
                <c:pt idx="2719">
                  <c:v>-0.15761715275806096</c:v>
                </c:pt>
                <c:pt idx="2720">
                  <c:v>-0.38802275523426066</c:v>
                </c:pt>
                <c:pt idx="2721">
                  <c:v>-0.47353617608173043</c:v>
                </c:pt>
                <c:pt idx="2722">
                  <c:v>-0.43356940338343963</c:v>
                </c:pt>
                <c:pt idx="2723">
                  <c:v>0.27342776135337588</c:v>
                </c:pt>
                <c:pt idx="2724">
                  <c:v>-0.20010191613402245</c:v>
                </c:pt>
                <c:pt idx="2725">
                  <c:v>0.180040766453609</c:v>
                </c:pt>
                <c:pt idx="2726">
                  <c:v>2.7983693418556402E-2</c:v>
                </c:pt>
                <c:pt idx="2727">
                  <c:v>-0.2753336366876743</c:v>
                </c:pt>
                <c:pt idx="2728">
                  <c:v>0.21013345467506972</c:v>
                </c:pt>
                <c:pt idx="2729">
                  <c:v>1.5946618129972112E-2</c:v>
                </c:pt>
                <c:pt idx="2730">
                  <c:v>-0.26466366400492675</c:v>
                </c:pt>
                <c:pt idx="2731">
                  <c:v>-0.41405099482015606</c:v>
                </c:pt>
                <c:pt idx="2732">
                  <c:v>-0.43414159355660331</c:v>
                </c:pt>
                <c:pt idx="2733">
                  <c:v>-0.35449120842668985</c:v>
                </c:pt>
                <c:pt idx="2734">
                  <c:v>-0.21860379740121799</c:v>
                </c:pt>
                <c:pt idx="2735">
                  <c:v>-7.080505671432491E-2</c:v>
                </c:pt>
                <c:pt idx="2736">
                  <c:v>5.3618474757364532E-2</c:v>
                </c:pt>
                <c:pt idx="2737">
                  <c:v>7.8552610097054193E-2</c:v>
                </c:pt>
                <c:pt idx="2738">
                  <c:v>-0.37749035658547209</c:v>
                </c:pt>
                <c:pt idx="2739">
                  <c:v>-0.63172574721750474</c:v>
                </c:pt>
                <c:pt idx="2740">
                  <c:v>-0.68178624875316296</c:v>
                </c:pt>
                <c:pt idx="2741">
                  <c:v>-0.57035418695717621</c:v>
                </c:pt>
                <c:pt idx="2742">
                  <c:v>-0.36405282709457487</c:v>
                </c:pt>
                <c:pt idx="2743">
                  <c:v>-0.1326670488841406</c:v>
                </c:pt>
                <c:pt idx="2744">
                  <c:v>0.15306681955365625</c:v>
                </c:pt>
                <c:pt idx="2745">
                  <c:v>-0.35074858038442586</c:v>
                </c:pt>
                <c:pt idx="2746">
                  <c:v>0.24029943215377036</c:v>
                </c:pt>
                <c:pt idx="2747">
                  <c:v>3.8802271384918569E-3</c:v>
                </c:pt>
                <c:pt idx="2748">
                  <c:v>9.844790914460326E-2</c:v>
                </c:pt>
                <c:pt idx="2749">
                  <c:v>6.0620836342158702E-2</c:v>
                </c:pt>
                <c:pt idx="2750">
                  <c:v>7.5751665463136525E-2</c:v>
                </c:pt>
                <c:pt idx="2751">
                  <c:v>-0.22718295113434003</c:v>
                </c:pt>
                <c:pt idx="2752">
                  <c:v>0.19087318045373602</c:v>
                </c:pt>
                <c:pt idx="2753">
                  <c:v>2.3650727818505593E-2</c:v>
                </c:pt>
                <c:pt idx="2754">
                  <c:v>9.0539708872597768E-2</c:v>
                </c:pt>
                <c:pt idx="2755">
                  <c:v>-0.2205636790931324</c:v>
                </c:pt>
                <c:pt idx="2756">
                  <c:v>0.18822547163725298</c:v>
                </c:pt>
                <c:pt idx="2757">
                  <c:v>-0.16318444740560428</c:v>
                </c:pt>
                <c:pt idx="2758">
                  <c:v>-0.38687546793615635</c:v>
                </c:pt>
                <c:pt idx="2759">
                  <c:v>0.25475018717446252</c:v>
                </c:pt>
                <c:pt idx="2760">
                  <c:v>-0.13692565485736649</c:v>
                </c:pt>
                <c:pt idx="2761">
                  <c:v>0.1547702619429466</c:v>
                </c:pt>
                <c:pt idx="2762">
                  <c:v>-0.16558770662276773</c:v>
                </c:pt>
                <c:pt idx="2763">
                  <c:v>-0.36585185927572439</c:v>
                </c:pt>
                <c:pt idx="2764">
                  <c:v>0.24634074371028977</c:v>
                </c:pt>
                <c:pt idx="2765">
                  <c:v>1.4637025158840966E-3</c:v>
                </c:pt>
                <c:pt idx="2766">
                  <c:v>-0.26383317339106366</c:v>
                </c:pt>
                <c:pt idx="2767">
                  <c:v>-0.40210605053013287</c:v>
                </c:pt>
                <c:pt idx="2768">
                  <c:v>0.26084242021205317</c:v>
                </c:pt>
                <c:pt idx="2769">
                  <c:v>-0.15736086075497863</c:v>
                </c:pt>
                <c:pt idx="2770">
                  <c:v>0.16294434430199145</c:v>
                </c:pt>
                <c:pt idx="2771">
                  <c:v>-0.15136564900160882</c:v>
                </c:pt>
                <c:pt idx="2772">
                  <c:v>-0.35026353483959433</c:v>
                </c:pt>
                <c:pt idx="2773">
                  <c:v>-0.42075327025259668</c:v>
                </c:pt>
                <c:pt idx="2774">
                  <c:v>-0.38119058748626222</c:v>
                </c:pt>
                <c:pt idx="2775">
                  <c:v>0.25247623499450489</c:v>
                </c:pt>
                <c:pt idx="2776">
                  <c:v>-0.21637516766367867</c:v>
                </c:pt>
                <c:pt idx="2777">
                  <c:v>0.18655006706547148</c:v>
                </c:pt>
                <c:pt idx="2778">
                  <c:v>-0.11795330968770462</c:v>
                </c:pt>
                <c:pt idx="2779">
                  <c:v>0.14718132387508187</c:v>
                </c:pt>
                <c:pt idx="2780">
                  <c:v>4.1127470449967257E-2</c:v>
                </c:pt>
                <c:pt idx="2781">
                  <c:v>-0.24510213763084845</c:v>
                </c:pt>
                <c:pt idx="2782">
                  <c:v>0.1980408550523394</c:v>
                </c:pt>
                <c:pt idx="2783">
                  <c:v>-0.16284365143888577</c:v>
                </c:pt>
                <c:pt idx="2784">
                  <c:v>-0.39359728487371187</c:v>
                </c:pt>
                <c:pt idx="2785">
                  <c:v>-0.47815439570671997</c:v>
                </c:pt>
                <c:pt idx="2786">
                  <c:v>-0.43647732415136442</c:v>
                </c:pt>
                <c:pt idx="2787">
                  <c:v>0.27459092966054577</c:v>
                </c:pt>
                <c:pt idx="2788">
                  <c:v>-0.19969645982528117</c:v>
                </c:pt>
                <c:pt idx="2789">
                  <c:v>0.17987858393011247</c:v>
                </c:pt>
                <c:pt idx="2790">
                  <c:v>-0.12156924453918164</c:v>
                </c:pt>
                <c:pt idx="2791">
                  <c:v>-0.31746369520640705</c:v>
                </c:pt>
                <c:pt idx="2792">
                  <c:v>-0.39287534194163831</c:v>
                </c:pt>
                <c:pt idx="2793">
                  <c:v>0.25715013677665532</c:v>
                </c:pt>
                <c:pt idx="2794">
                  <c:v>-2.8600547106621271E-3</c:v>
                </c:pt>
                <c:pt idx="2795">
                  <c:v>0.10114402188426486</c:v>
                </c:pt>
                <c:pt idx="2796">
                  <c:v>5.9542391246294062E-2</c:v>
                </c:pt>
                <c:pt idx="2797">
                  <c:v>7.6183043501482375E-2</c:v>
                </c:pt>
                <c:pt idx="2798">
                  <c:v>6.9526782599407061E-2</c:v>
                </c:pt>
                <c:pt idx="2799">
                  <c:v>7.2189286960237187E-2</c:v>
                </c:pt>
                <c:pt idx="2800">
                  <c:v>7.1124285215905136E-2</c:v>
                </c:pt>
                <c:pt idx="2801">
                  <c:v>7.1550285913637948E-2</c:v>
                </c:pt>
                <c:pt idx="2802">
                  <c:v>7.1379885634544823E-2</c:v>
                </c:pt>
                <c:pt idx="2803">
                  <c:v>-0.23144236866778348</c:v>
                </c:pt>
                <c:pt idx="2804">
                  <c:v>0.1925769474671134</c:v>
                </c:pt>
                <c:pt idx="2805">
                  <c:v>2.2969221013154642E-2</c:v>
                </c:pt>
                <c:pt idx="2806">
                  <c:v>9.0812311594738154E-2</c:v>
                </c:pt>
                <c:pt idx="2807">
                  <c:v>-0.2203556989427794</c:v>
                </c:pt>
                <c:pt idx="2808">
                  <c:v>-0.40192382342530353</c:v>
                </c:pt>
                <c:pt idx="2809">
                  <c:v>0.26076952937012143</c:v>
                </c:pt>
                <c:pt idx="2810">
                  <c:v>-0.14464406077349307</c:v>
                </c:pt>
                <c:pt idx="2811">
                  <c:v>-0.41220257723911102</c:v>
                </c:pt>
                <c:pt idx="2812">
                  <c:v>-0.51985845817692033</c:v>
                </c:pt>
                <c:pt idx="2813">
                  <c:v>-0.48614423545735058</c:v>
                </c:pt>
                <c:pt idx="2814">
                  <c:v>-0.35549163914387644</c:v>
                </c:pt>
                <c:pt idx="2815">
                  <c:v>-0.18176730342535041</c:v>
                </c:pt>
                <c:pt idx="2816">
                  <c:v>-1.4075668174009348E-2</c:v>
                </c:pt>
                <c:pt idx="2817">
                  <c:v>0.11267654738204427</c:v>
                </c:pt>
                <c:pt idx="2818">
                  <c:v>0.18165056486585662</c:v>
                </c:pt>
                <c:pt idx="2819">
                  <c:v>0.1929986372471062</c:v>
                </c:pt>
                <c:pt idx="2820">
                  <c:v>0.15937247197054558</c:v>
                </c:pt>
                <c:pt idx="2821">
                  <c:v>3.6251011211781772E-2</c:v>
                </c:pt>
                <c:pt idx="2822">
                  <c:v>-0.36395614502470552</c:v>
                </c:pt>
                <c:pt idx="2823">
                  <c:v>-0.57995208630736261</c:v>
                </c:pt>
                <c:pt idx="2824">
                  <c:v>0.33198083452294502</c:v>
                </c:pt>
                <c:pt idx="2825">
                  <c:v>-3.2792333809178009E-2</c:v>
                </c:pt>
                <c:pt idx="2826">
                  <c:v>0.11311693352367121</c:v>
                </c:pt>
                <c:pt idx="2827">
                  <c:v>-0.20700332040851402</c:v>
                </c:pt>
                <c:pt idx="2828">
                  <c:v>0.18280132816340561</c:v>
                </c:pt>
                <c:pt idx="2829">
                  <c:v>2.6879468734637757E-2</c:v>
                </c:pt>
                <c:pt idx="2830">
                  <c:v>-0.25809281555008018</c:v>
                </c:pt>
                <c:pt idx="2831">
                  <c:v>-0.41212737577479069</c:v>
                </c:pt>
                <c:pt idx="2832">
                  <c:v>-0.43606435042794267</c:v>
                </c:pt>
                <c:pt idx="2833">
                  <c:v>0.27442574017117705</c:v>
                </c:pt>
                <c:pt idx="2834">
                  <c:v>-9.770296068470824E-3</c:v>
                </c:pt>
                <c:pt idx="2835">
                  <c:v>-0.25181322564463793</c:v>
                </c:pt>
                <c:pt idx="2836">
                  <c:v>-0.37554953259974561</c:v>
                </c:pt>
                <c:pt idx="2837">
                  <c:v>0.25021981303989826</c:v>
                </c:pt>
                <c:pt idx="2838">
                  <c:v>-8.7925215959308578E-5</c:v>
                </c:pt>
                <c:pt idx="2839">
                  <c:v>-0.25601565669058057</c:v>
                </c:pt>
                <c:pt idx="2840">
                  <c:v>0.20240626267623224</c:v>
                </c:pt>
                <c:pt idx="2841">
                  <c:v>-0.16836842218784365</c:v>
                </c:pt>
                <c:pt idx="2842">
                  <c:v>-0.40521486107551119</c:v>
                </c:pt>
                <c:pt idx="2843">
                  <c:v>0.2620859444302045</c:v>
                </c:pt>
                <c:pt idx="2844">
                  <c:v>-0.1273047837483906</c:v>
                </c:pt>
                <c:pt idx="2845">
                  <c:v>-0.38681786390927259</c:v>
                </c:pt>
                <c:pt idx="2846">
                  <c:v>-0.49406314464928142</c:v>
                </c:pt>
                <c:pt idx="2847">
                  <c:v>-0.46565912344742832</c:v>
                </c:pt>
                <c:pt idx="2848">
                  <c:v>0.28626364937897131</c:v>
                </c:pt>
                <c:pt idx="2849">
                  <c:v>-1.4505459751588526E-2</c:v>
                </c:pt>
                <c:pt idx="2850">
                  <c:v>-0.24934094274348495</c:v>
                </c:pt>
                <c:pt idx="2851">
                  <c:v>-0.36829900585732545</c:v>
                </c:pt>
                <c:pt idx="2852">
                  <c:v>-0.37590060953554016</c:v>
                </c:pt>
                <c:pt idx="2853">
                  <c:v>0.25036024381421607</c:v>
                </c:pt>
                <c:pt idx="2854">
                  <c:v>-1.4409752568642076E-4</c:v>
                </c:pt>
                <c:pt idx="2855">
                  <c:v>-0.24235385276378524</c:v>
                </c:pt>
                <c:pt idx="2856">
                  <c:v>0.1969415411055141</c:v>
                </c:pt>
                <c:pt idx="2857">
                  <c:v>2.1223383557794365E-2</c:v>
                </c:pt>
                <c:pt idx="2858">
                  <c:v>-0.25332345117856114</c:v>
                </c:pt>
                <c:pt idx="2859">
                  <c:v>-0.40070601350364204</c:v>
                </c:pt>
                <c:pt idx="2860">
                  <c:v>-0.42222176293622921</c:v>
                </c:pt>
                <c:pt idx="2861">
                  <c:v>-0.34621632410278202</c:v>
                </c:pt>
                <c:pt idx="2862">
                  <c:v>-0.214818040294466</c:v>
                </c:pt>
                <c:pt idx="2863">
                  <c:v>0.1859272161177864</c:v>
                </c:pt>
                <c:pt idx="2864">
                  <c:v>-0.2955382957642495</c:v>
                </c:pt>
                <c:pt idx="2865">
                  <c:v>-0.58635812417013855</c:v>
                </c:pt>
                <c:pt idx="2866">
                  <c:v>-0.67327530178290007</c:v>
                </c:pt>
                <c:pt idx="2867">
                  <c:v>-0.59088070632211398</c:v>
                </c:pt>
                <c:pt idx="2868">
                  <c:v>0.33635228252884564</c:v>
                </c:pt>
                <c:pt idx="2869">
                  <c:v>-0.16338767559418155</c:v>
                </c:pt>
                <c:pt idx="2870">
                  <c:v>-0.49644271049643252</c:v>
                </c:pt>
                <c:pt idx="2871">
                  <c:v>-0.6340781704363091</c:v>
                </c:pt>
                <c:pt idx="2872">
                  <c:v>0.35363126817452362</c:v>
                </c:pt>
                <c:pt idx="2873">
                  <c:v>-8.4950929679591558E-2</c:v>
                </c:pt>
                <c:pt idx="2874">
                  <c:v>0.13398037187183665</c:v>
                </c:pt>
                <c:pt idx="2875">
                  <c:v>-0.16801446539259682</c:v>
                </c:pt>
                <c:pt idx="2876">
                  <c:v>0.16720578615703874</c:v>
                </c:pt>
                <c:pt idx="2877">
                  <c:v>3.3117685537184513E-2</c:v>
                </c:pt>
                <c:pt idx="2878">
                  <c:v>8.6752925785126195E-2</c:v>
                </c:pt>
                <c:pt idx="2879">
                  <c:v>6.5298829685949522E-2</c:v>
                </c:pt>
                <c:pt idx="2880">
                  <c:v>-0.23457167128804901</c:v>
                </c:pt>
                <c:pt idx="2881">
                  <c:v>0.19382866851521963</c:v>
                </c:pt>
                <c:pt idx="2882">
                  <c:v>-0.16211465714632367</c:v>
                </c:pt>
                <c:pt idx="2883">
                  <c:v>-0.38938230475923796</c:v>
                </c:pt>
                <c:pt idx="2884">
                  <c:v>0.2557529219036952</c:v>
                </c:pt>
                <c:pt idx="2885">
                  <c:v>-2.3011687614780812E-3</c:v>
                </c:pt>
                <c:pt idx="2886">
                  <c:v>0.10092046750459124</c:v>
                </c:pt>
                <c:pt idx="2887">
                  <c:v>5.9631812998163503E-2</c:v>
                </c:pt>
                <c:pt idx="2888">
                  <c:v>7.6147274800734605E-2</c:v>
                </c:pt>
                <c:pt idx="2889">
                  <c:v>6.9541090079706158E-2</c:v>
                </c:pt>
                <c:pt idx="2890">
                  <c:v>7.2183563968117537E-2</c:v>
                </c:pt>
                <c:pt idx="2891">
                  <c:v>-0.23103395171184982</c:v>
                </c:pt>
                <c:pt idx="2892">
                  <c:v>-0.4044142033848952</c:v>
                </c:pt>
                <c:pt idx="2893">
                  <c:v>-0.44429894636238032</c:v>
                </c:pt>
                <c:pt idx="2894">
                  <c:v>0.27771957854495211</c:v>
                </c:pt>
                <c:pt idx="2895">
                  <c:v>-1.1087831417980837E-2</c:v>
                </c:pt>
                <c:pt idx="2896">
                  <c:v>-0.25472615712865904</c:v>
                </c:pt>
                <c:pt idx="2897">
                  <c:v>-0.37900537438165904</c:v>
                </c:pt>
                <c:pt idx="2898">
                  <c:v>-0.38820215556202287</c:v>
                </c:pt>
                <c:pt idx="2899">
                  <c:v>-0.31051291231036304</c:v>
                </c:pt>
                <c:pt idx="2900">
                  <c:v>0.22420516492414522</c:v>
                </c:pt>
                <c:pt idx="2901">
                  <c:v>-0.24974331329231858</c:v>
                </c:pt>
                <c:pt idx="2902">
                  <c:v>0.19989732531692744</c:v>
                </c:pt>
                <c:pt idx="2903">
                  <c:v>2.0041069873229025E-2</c:v>
                </c:pt>
                <c:pt idx="2904">
                  <c:v>-0.28159737053637984</c:v>
                </c:pt>
                <c:pt idx="2905">
                  <c:v>-0.4428102963537911</c:v>
                </c:pt>
                <c:pt idx="2906">
                  <c:v>-0.4653654299501287</c:v>
                </c:pt>
                <c:pt idx="2907">
                  <c:v>0.28614617198005149</c:v>
                </c:pt>
                <c:pt idx="2908">
                  <c:v>-0.17170456842654433</c:v>
                </c:pt>
                <c:pt idx="2909">
                  <c:v>0.16868182737061774</c:v>
                </c:pt>
                <c:pt idx="2910">
                  <c:v>3.2527269051752905E-2</c:v>
                </c:pt>
                <c:pt idx="2911">
                  <c:v>8.6989092379298846E-2</c:v>
                </c:pt>
                <c:pt idx="2912">
                  <c:v>-0.21602864893050672</c:v>
                </c:pt>
                <c:pt idx="2913">
                  <c:v>0.1864114595722027</c:v>
                </c:pt>
                <c:pt idx="2914">
                  <c:v>2.5435416171118927E-2</c:v>
                </c:pt>
                <c:pt idx="2915">
                  <c:v>8.9825833531552435E-2</c:v>
                </c:pt>
                <c:pt idx="2916">
                  <c:v>6.4069666587379032E-2</c:v>
                </c:pt>
                <c:pt idx="2917">
                  <c:v>-0.23555268354338155</c:v>
                </c:pt>
                <c:pt idx="2918">
                  <c:v>-0.40529786506079074</c:v>
                </c:pt>
                <c:pt idx="2919">
                  <c:v>-0.44230909551080366</c:v>
                </c:pt>
                <c:pt idx="2920">
                  <c:v>0.27692363820432148</c:v>
                </c:pt>
                <c:pt idx="2921">
                  <c:v>-1.0769455281728596E-2</c:v>
                </c:pt>
                <c:pt idx="2922">
                  <c:v>0.10430778211269144</c:v>
                </c:pt>
                <c:pt idx="2923">
                  <c:v>5.8276887154923428E-2</c:v>
                </c:pt>
                <c:pt idx="2924">
                  <c:v>7.6689245138030632E-2</c:v>
                </c:pt>
                <c:pt idx="2925">
                  <c:v>-0.22997517189214636</c:v>
                </c:pt>
                <c:pt idx="2926">
                  <c:v>0.19199006875685856</c:v>
                </c:pt>
                <c:pt idx="2927">
                  <c:v>-0.16154870060405044</c:v>
                </c:pt>
                <c:pt idx="2928">
                  <c:v>-0.38716589963321557</c:v>
                </c:pt>
                <c:pt idx="2929">
                  <c:v>-0.46933384587694005</c:v>
                </c:pt>
                <c:pt idx="2930">
                  <c:v>0.28773353835077603</c:v>
                </c:pt>
                <c:pt idx="2931">
                  <c:v>-1.5093415340310418E-2</c:v>
                </c:pt>
                <c:pt idx="2932">
                  <c:v>0.10603736613612418</c:v>
                </c:pt>
                <c:pt idx="2933">
                  <c:v>5.7585053545550331E-2</c:v>
                </c:pt>
                <c:pt idx="2934">
                  <c:v>-0.23645603528098533</c:v>
                </c:pt>
                <c:pt idx="2935">
                  <c:v>0.19458241411239413</c:v>
                </c:pt>
                <c:pt idx="2936">
                  <c:v>2.2167034355042345E-2</c:v>
                </c:pt>
                <c:pt idx="2937">
                  <c:v>9.113318625798307E-2</c:v>
                </c:pt>
                <c:pt idx="2938">
                  <c:v>6.3546725496806775E-2</c:v>
                </c:pt>
                <c:pt idx="2939">
                  <c:v>-0.23579233047353076</c:v>
                </c:pt>
                <c:pt idx="2940">
                  <c:v>0.19431693218941232</c:v>
                </c:pt>
                <c:pt idx="2941">
                  <c:v>2.2273227124235073E-2</c:v>
                </c:pt>
                <c:pt idx="2942">
                  <c:v>9.1090709150305982E-2</c:v>
                </c:pt>
                <c:pt idx="2943">
                  <c:v>-0.22030230994904249</c:v>
                </c:pt>
                <c:pt idx="2944">
                  <c:v>0.18812092397961699</c:v>
                </c:pt>
                <c:pt idx="2945">
                  <c:v>2.4751630408153202E-2</c:v>
                </c:pt>
                <c:pt idx="2946">
                  <c:v>-0.25872768291068965</c:v>
                </c:pt>
                <c:pt idx="2947">
                  <c:v>0.20349107316427587</c:v>
                </c:pt>
                <c:pt idx="2948">
                  <c:v>1.8603570734289657E-2</c:v>
                </c:pt>
                <c:pt idx="2949">
                  <c:v>-0.26024366089812834</c:v>
                </c:pt>
                <c:pt idx="2950">
                  <c:v>0.20409746435925136</c:v>
                </c:pt>
                <c:pt idx="2951">
                  <c:v>1.8361014256299463E-2</c:v>
                </c:pt>
                <c:pt idx="2952">
                  <c:v>-0.25988677733420279</c:v>
                </c:pt>
                <c:pt idx="2953">
                  <c:v>0.20395471093368112</c:v>
                </c:pt>
                <c:pt idx="2954">
                  <c:v>-0.16057160573462614</c:v>
                </c:pt>
                <c:pt idx="2955">
                  <c:v>0.16422864229385048</c:v>
                </c:pt>
                <c:pt idx="2956">
                  <c:v>-0.16619766579947406</c:v>
                </c:pt>
                <c:pt idx="2957">
                  <c:v>0.16647906631978965</c:v>
                </c:pt>
                <c:pt idx="2958">
                  <c:v>3.3408373472084141E-2</c:v>
                </c:pt>
                <c:pt idx="2959">
                  <c:v>-0.25420087977138311</c:v>
                </c:pt>
                <c:pt idx="2960">
                  <c:v>0.20168035190855327</c:v>
                </c:pt>
                <c:pt idx="2961">
                  <c:v>-0.15958905858979536</c:v>
                </c:pt>
                <c:pt idx="2962">
                  <c:v>-0.39133479662423781</c:v>
                </c:pt>
                <c:pt idx="2963">
                  <c:v>0.2565339186496951</c:v>
                </c:pt>
                <c:pt idx="2964">
                  <c:v>-2.6135674598780356E-3</c:v>
                </c:pt>
                <c:pt idx="2965">
                  <c:v>-0.27073856020048137</c:v>
                </c:pt>
                <c:pt idx="2966">
                  <c:v>-0.40959484414632563</c:v>
                </c:pt>
                <c:pt idx="2967">
                  <c:v>0.26383793765853025</c:v>
                </c:pt>
                <c:pt idx="2968">
                  <c:v>-5.5351750634120983E-3</c:v>
                </c:pt>
                <c:pt idx="2969">
                  <c:v>0.10221407002536484</c:v>
                </c:pt>
                <c:pt idx="2970">
                  <c:v>-0.21917520632969345</c:v>
                </c:pt>
                <c:pt idx="2971">
                  <c:v>0.18767008253187739</c:v>
                </c:pt>
                <c:pt idx="2972">
                  <c:v>-0.1605842353312627</c:v>
                </c:pt>
                <c:pt idx="2973">
                  <c:v>-0.38251349057903206</c:v>
                </c:pt>
                <c:pt idx="2974">
                  <c:v>-0.46297357369978942</c:v>
                </c:pt>
                <c:pt idx="2975">
                  <c:v>0.28518942947991577</c:v>
                </c:pt>
                <c:pt idx="2976">
                  <c:v>-0.15536884745096569</c:v>
                </c:pt>
                <c:pt idx="2977">
                  <c:v>-0.44651637130985367</c:v>
                </c:pt>
                <c:pt idx="2978">
                  <c:v>-0.56410482251114524</c:v>
                </c:pt>
                <c:pt idx="2979">
                  <c:v>0.3256419290044581</c:v>
                </c:pt>
                <c:pt idx="2980">
                  <c:v>-0.11276445810448291</c:v>
                </c:pt>
                <c:pt idx="2981">
                  <c:v>0.14510578324179318</c:v>
                </c:pt>
                <c:pt idx="2982">
                  <c:v>4.1957686703282732E-2</c:v>
                </c:pt>
                <c:pt idx="2983">
                  <c:v>-0.26025527410440036</c:v>
                </c:pt>
                <c:pt idx="2984">
                  <c:v>0.20410210964176015</c:v>
                </c:pt>
                <c:pt idx="2985">
                  <c:v>-0.15338559745958807</c:v>
                </c:pt>
                <c:pt idx="2986">
                  <c:v>-0.38369182421033615</c:v>
                </c:pt>
                <c:pt idx="2987">
                  <c:v>0.25347672968413448</c:v>
                </c:pt>
                <c:pt idx="2988">
                  <c:v>-1.3906918736537877E-3</c:v>
                </c:pt>
                <c:pt idx="2989">
                  <c:v>-0.26961189697816296</c:v>
                </c:pt>
                <c:pt idx="2990">
                  <c:v>-0.40878430908080066</c:v>
                </c:pt>
                <c:pt idx="2991">
                  <c:v>0.26351372363232028</c:v>
                </c:pt>
                <c:pt idx="2992">
                  <c:v>-0.15500543416331039</c:v>
                </c:pt>
                <c:pt idx="2993">
                  <c:v>-0.42997598247943125</c:v>
                </c:pt>
                <c:pt idx="2994">
                  <c:v>-0.53923148512987784</c:v>
                </c:pt>
                <c:pt idx="2995">
                  <c:v>0.31569259405195116</c:v>
                </c:pt>
                <c:pt idx="2996">
                  <c:v>-0.1230073709117657</c:v>
                </c:pt>
                <c:pt idx="2997">
                  <c:v>0.14920294836470629</c:v>
                </c:pt>
                <c:pt idx="2998">
                  <c:v>4.0318820654117488E-2</c:v>
                </c:pt>
                <c:pt idx="2999">
                  <c:v>-0.26157216978537651</c:v>
                </c:pt>
                <c:pt idx="3000">
                  <c:v>-0.42732886018824934</c:v>
                </c:pt>
                <c:pt idx="3001">
                  <c:v>-0.4566042350524453</c:v>
                </c:pt>
                <c:pt idx="3002">
                  <c:v>0.28264169402097816</c:v>
                </c:pt>
                <c:pt idx="3003">
                  <c:v>-0.17246373199805431</c:v>
                </c:pt>
                <c:pt idx="3004">
                  <c:v>-0.47062138614691607</c:v>
                </c:pt>
                <c:pt idx="3005">
                  <c:v>0.2882485544587664</c:v>
                </c:pt>
                <c:pt idx="3006">
                  <c:v>-1.5299421783506559E-2</c:v>
                </c:pt>
                <c:pt idx="3007">
                  <c:v>0.10611976871340263</c:v>
                </c:pt>
                <c:pt idx="3008">
                  <c:v>5.7552092514638949E-2</c:v>
                </c:pt>
                <c:pt idx="3009">
                  <c:v>7.6979162994144423E-2</c:v>
                </c:pt>
                <c:pt idx="3010">
                  <c:v>6.9208334802342231E-2</c:v>
                </c:pt>
                <c:pt idx="3011">
                  <c:v>7.2316666079063119E-2</c:v>
                </c:pt>
                <c:pt idx="3012">
                  <c:v>7.1073333568374752E-2</c:v>
                </c:pt>
                <c:pt idx="3013">
                  <c:v>7.1570666572650099E-2</c:v>
                </c:pt>
                <c:pt idx="3014">
                  <c:v>-0.23133506291086875</c:v>
                </c:pt>
                <c:pt idx="3015">
                  <c:v>0.19253402516434751</c:v>
                </c:pt>
                <c:pt idx="3016">
                  <c:v>2.2986389934260998E-2</c:v>
                </c:pt>
                <c:pt idx="3017">
                  <c:v>-0.2591071710861611</c:v>
                </c:pt>
                <c:pt idx="3018">
                  <c:v>0.20364286843446444</c:v>
                </c:pt>
                <c:pt idx="3019">
                  <c:v>1.8542852626214218E-2</c:v>
                </c:pt>
                <c:pt idx="3020">
                  <c:v>9.2582858949514318E-2</c:v>
                </c:pt>
                <c:pt idx="3021">
                  <c:v>-0.21994894967894557</c:v>
                </c:pt>
                <c:pt idx="3022">
                  <c:v>0.18797957987157823</c:v>
                </c:pt>
                <c:pt idx="3023">
                  <c:v>2.4808168051368706E-2</c:v>
                </c:pt>
                <c:pt idx="3024">
                  <c:v>9.0076732779452523E-2</c:v>
                </c:pt>
                <c:pt idx="3025">
                  <c:v>-0.22047286270251781</c:v>
                </c:pt>
                <c:pt idx="3026">
                  <c:v>0.18818914508100715</c:v>
                </c:pt>
                <c:pt idx="3027">
                  <c:v>-0.16337626023761948</c:v>
                </c:pt>
                <c:pt idx="3028">
                  <c:v>-0.38714022897293249</c:v>
                </c:pt>
                <c:pt idx="3029">
                  <c:v>-0.46794681848758929</c:v>
                </c:pt>
                <c:pt idx="3030">
                  <c:v>0.28717872739503569</c:v>
                </c:pt>
                <c:pt idx="3031">
                  <c:v>-1.487149095801428E-2</c:v>
                </c:pt>
                <c:pt idx="3032">
                  <c:v>-0.26251592499371212</c:v>
                </c:pt>
                <c:pt idx="3033">
                  <c:v>-0.38805499425981105</c:v>
                </c:pt>
                <c:pt idx="3034">
                  <c:v>0.2552219977039244</c:v>
                </c:pt>
                <c:pt idx="3035">
                  <c:v>-0.16551526200017977</c:v>
                </c:pt>
                <c:pt idx="3036">
                  <c:v>0.16620610480007192</c:v>
                </c:pt>
                <c:pt idx="3037">
                  <c:v>-0.14806602250132486</c:v>
                </c:pt>
                <c:pt idx="3038">
                  <c:v>0.15922640900052995</c:v>
                </c:pt>
                <c:pt idx="3039">
                  <c:v>3.6309436399788023E-2</c:v>
                </c:pt>
                <c:pt idx="3040">
                  <c:v>8.5476225440084791E-2</c:v>
                </c:pt>
                <c:pt idx="3041">
                  <c:v>-0.22399014546543705</c:v>
                </c:pt>
                <c:pt idx="3042">
                  <c:v>0.18959605818617484</c:v>
                </c:pt>
                <c:pt idx="3043">
                  <c:v>-0.16259508600317166</c:v>
                </c:pt>
                <c:pt idx="3044">
                  <c:v>0.16503803440126869</c:v>
                </c:pt>
                <c:pt idx="3045">
                  <c:v>3.3984786239492526E-2</c:v>
                </c:pt>
                <c:pt idx="3046">
                  <c:v>-0.25631849331887097</c:v>
                </c:pt>
                <c:pt idx="3047">
                  <c:v>0.2025273973275484</c:v>
                </c:pt>
                <c:pt idx="3048">
                  <c:v>1.8989041068980639E-2</c:v>
                </c:pt>
                <c:pt idx="3049">
                  <c:v>-0.26074740610798941</c:v>
                </c:pt>
                <c:pt idx="3050">
                  <c:v>-0.41034237397662399</c:v>
                </c:pt>
                <c:pt idx="3051">
                  <c:v>0.26413694959064959</c:v>
                </c:pt>
                <c:pt idx="3052">
                  <c:v>-0.15144275132031382</c:v>
                </c:pt>
                <c:pt idx="3053">
                  <c:v>0.16057710052812554</c:v>
                </c:pt>
                <c:pt idx="3054">
                  <c:v>-0.15399184159002388</c:v>
                </c:pt>
                <c:pt idx="3055">
                  <c:v>0.16159673663600957</c:v>
                </c:pt>
                <c:pt idx="3056">
                  <c:v>-0.18299629257344732</c:v>
                </c:pt>
                <c:pt idx="3057">
                  <c:v>0.17319851702937894</c:v>
                </c:pt>
                <c:pt idx="3058">
                  <c:v>-0.16506075293825578</c:v>
                </c:pt>
                <c:pt idx="3059">
                  <c:v>0.16602430117530231</c:v>
                </c:pt>
                <c:pt idx="3060">
                  <c:v>3.3590279529879072E-2</c:v>
                </c:pt>
                <c:pt idx="3061">
                  <c:v>-0.25498297130032299</c:v>
                </c:pt>
                <c:pt idx="3062">
                  <c:v>0.20199318852012921</c:v>
                </c:pt>
                <c:pt idx="3063">
                  <c:v>1.9202724591948314E-2</c:v>
                </c:pt>
                <c:pt idx="3064">
                  <c:v>9.2318910163220677E-2</c:v>
                </c:pt>
                <c:pt idx="3065">
                  <c:v>6.3072435934711735E-2</c:v>
                </c:pt>
                <c:pt idx="3066">
                  <c:v>-0.23606016784787789</c:v>
                </c:pt>
                <c:pt idx="3067">
                  <c:v>0.19442406713915117</c:v>
                </c:pt>
                <c:pt idx="3068">
                  <c:v>2.2230373144339538E-2</c:v>
                </c:pt>
                <c:pt idx="3069">
                  <c:v>9.1107850742264185E-2</c:v>
                </c:pt>
                <c:pt idx="3070">
                  <c:v>6.3556859703094326E-2</c:v>
                </c:pt>
                <c:pt idx="3071">
                  <c:v>7.4577256118762272E-2</c:v>
                </c:pt>
                <c:pt idx="3072">
                  <c:v>-0.22964778307712799</c:v>
                </c:pt>
                <c:pt idx="3073">
                  <c:v>-0.40407281439043363</c:v>
                </c:pt>
                <c:pt idx="3074">
                  <c:v>-0.44480247307576948</c:v>
                </c:pt>
                <c:pt idx="3075">
                  <c:v>-0.37805565118078577</c:v>
                </c:pt>
                <c:pt idx="3076">
                  <c:v>0.25122226047231433</c:v>
                </c:pt>
                <c:pt idx="3077">
                  <c:v>-4.8890418892573451E-4</c:v>
                </c:pt>
                <c:pt idx="3078">
                  <c:v>-0.23384932570465711</c:v>
                </c:pt>
                <c:pt idx="3079">
                  <c:v>0.19353973028186286</c:v>
                </c:pt>
                <c:pt idx="3080">
                  <c:v>2.2584107887254859E-2</c:v>
                </c:pt>
                <c:pt idx="3081">
                  <c:v>-0.2512144574946123</c:v>
                </c:pt>
                <c:pt idx="3082">
                  <c:v>-0.39850401336944991</c:v>
                </c:pt>
                <c:pt idx="3083">
                  <c:v>-0.42043031647353779</c:v>
                </c:pt>
                <c:pt idx="3084">
                  <c:v>-0.34511752077847124</c:v>
                </c:pt>
                <c:pt idx="3085">
                  <c:v>0.2380470083113885</c:v>
                </c:pt>
                <c:pt idx="3086">
                  <c:v>-0.23821230793904213</c:v>
                </c:pt>
                <c:pt idx="3087">
                  <c:v>-0.53766618139782418</c:v>
                </c:pt>
                <c:pt idx="3088">
                  <c:v>0.31506647255912967</c:v>
                </c:pt>
                <c:pt idx="3089">
                  <c:v>-2.6026589023651875E-2</c:v>
                </c:pt>
                <c:pt idx="3090">
                  <c:v>0.11041063560946075</c:v>
                </c:pt>
                <c:pt idx="3091">
                  <c:v>-0.20518097936711324</c:v>
                </c:pt>
                <c:pt idx="3092">
                  <c:v>0.18207239174684531</c:v>
                </c:pt>
                <c:pt idx="3093">
                  <c:v>-0.16667441061457985</c:v>
                </c:pt>
                <c:pt idx="3094">
                  <c:v>0.16666976424583196</c:v>
                </c:pt>
                <c:pt idx="3095">
                  <c:v>3.3332094301667212E-2</c:v>
                </c:pt>
                <c:pt idx="3096">
                  <c:v>-0.25642267204586155</c:v>
                </c:pt>
                <c:pt idx="3097">
                  <c:v>0.20256906881834463</c:v>
                </c:pt>
                <c:pt idx="3098">
                  <c:v>-0.15826071429335231</c:v>
                </c:pt>
                <c:pt idx="3099">
                  <c:v>0.16330428571734093</c:v>
                </c:pt>
                <c:pt idx="3100">
                  <c:v>-0.1680115076454774</c:v>
                </c:pt>
                <c:pt idx="3101">
                  <c:v>-0.37583073276623635</c:v>
                </c:pt>
                <c:pt idx="3102">
                  <c:v>-0.44733742576537516</c:v>
                </c:pt>
                <c:pt idx="3103">
                  <c:v>-0.40274013867499425</c:v>
                </c:pt>
                <c:pt idx="3104">
                  <c:v>-0.28220892554145055</c:v>
                </c:pt>
                <c:pt idx="3105">
                  <c:v>0.21288357021658022</c:v>
                </c:pt>
                <c:pt idx="3106">
                  <c:v>1.4846571913367912E-2</c:v>
                </c:pt>
                <c:pt idx="3107">
                  <c:v>-0.21550343048581264</c:v>
                </c:pt>
                <c:pt idx="3108">
                  <c:v>0.18620137219432506</c:v>
                </c:pt>
                <c:pt idx="3109">
                  <c:v>-0.18859358168730586</c:v>
                </c:pt>
                <c:pt idx="3110">
                  <c:v>0.17543743267492234</c:v>
                </c:pt>
                <c:pt idx="3111">
                  <c:v>-0.15439824948190434</c:v>
                </c:pt>
                <c:pt idx="3112">
                  <c:v>0.16175929979276174</c:v>
                </c:pt>
                <c:pt idx="3113">
                  <c:v>-0.17836480417859313</c:v>
                </c:pt>
                <c:pt idx="3114">
                  <c:v>-0.39042816187860263</c:v>
                </c:pt>
                <c:pt idx="3115">
                  <c:v>0.25617126475144103</c:v>
                </c:pt>
                <c:pt idx="3116">
                  <c:v>-2.4685059005764148E-3</c:v>
                </c:pt>
                <c:pt idx="3117">
                  <c:v>0.10098740236023057</c:v>
                </c:pt>
                <c:pt idx="3118">
                  <c:v>-0.21667910870442592</c:v>
                </c:pt>
                <c:pt idx="3119">
                  <c:v>-0.40384055321163342</c:v>
                </c:pt>
                <c:pt idx="3120">
                  <c:v>0.26153622128465337</c:v>
                </c:pt>
                <c:pt idx="3121">
                  <c:v>-0.1423939478794807</c:v>
                </c:pt>
                <c:pt idx="3122">
                  <c:v>-0.40934791759637101</c:v>
                </c:pt>
                <c:pt idx="3123">
                  <c:v>-0.51717905879057902</c:v>
                </c:pt>
                <c:pt idx="3124">
                  <c:v>0.30687162351623165</c:v>
                </c:pt>
                <c:pt idx="3125">
                  <c:v>-0.1303291418629613</c:v>
                </c:pt>
                <c:pt idx="3126">
                  <c:v>0.15213165674518453</c:v>
                </c:pt>
                <c:pt idx="3127">
                  <c:v>3.914733730192619E-2</c:v>
                </c:pt>
                <c:pt idx="3128">
                  <c:v>-0.26231180882196381</c:v>
                </c:pt>
                <c:pt idx="3129">
                  <c:v>-0.42758902540328581</c:v>
                </c:pt>
                <c:pt idx="3130">
                  <c:v>0.27103561016131433</c:v>
                </c:pt>
                <c:pt idx="3131">
                  <c:v>-8.4142440645257333E-3</c:v>
                </c:pt>
                <c:pt idx="3132">
                  <c:v>0.1033656976258103</c:v>
                </c:pt>
                <c:pt idx="3133">
                  <c:v>-0.21702693578074148</c:v>
                </c:pt>
                <c:pt idx="3134">
                  <c:v>-0.40612348095552475</c:v>
                </c:pt>
                <c:pt idx="3135">
                  <c:v>-0.45722862322052271</c:v>
                </c:pt>
                <c:pt idx="3136">
                  <c:v>-0.39543082774239946</c:v>
                </c:pt>
                <c:pt idx="3137">
                  <c:v>0.25817233109695981</c:v>
                </c:pt>
                <c:pt idx="3138">
                  <c:v>-0.21847878972760415</c:v>
                </c:pt>
                <c:pt idx="3139">
                  <c:v>0.18739151589104167</c:v>
                </c:pt>
                <c:pt idx="3140">
                  <c:v>-0.11499373127876969</c:v>
                </c:pt>
                <c:pt idx="3141">
                  <c:v>0.1459974925115079</c:v>
                </c:pt>
                <c:pt idx="3142">
                  <c:v>-0.1987958185340151</c:v>
                </c:pt>
                <c:pt idx="3143">
                  <c:v>0.17951832741360604</c:v>
                </c:pt>
                <c:pt idx="3144">
                  <c:v>2.8192669034557583E-2</c:v>
                </c:pt>
                <c:pt idx="3145">
                  <c:v>-0.25997718314371066</c:v>
                </c:pt>
                <c:pt idx="3146">
                  <c:v>-0.41596023105832991</c:v>
                </c:pt>
                <c:pt idx="3147">
                  <c:v>0.26638409242333194</c:v>
                </c:pt>
                <c:pt idx="3148">
                  <c:v>-6.5536369693327823E-3</c:v>
                </c:pt>
                <c:pt idx="3149">
                  <c:v>-0.26488006094749766</c:v>
                </c:pt>
                <c:pt idx="3150">
                  <c:v>-0.3977837300116166</c:v>
                </c:pt>
                <c:pt idx="3151">
                  <c:v>-0.40925573666278292</c:v>
                </c:pt>
                <c:pt idx="3152">
                  <c:v>-0.32866344047086166</c:v>
                </c:pt>
                <c:pt idx="3153">
                  <c:v>-0.197701398153241</c:v>
                </c:pt>
                <c:pt idx="3154">
                  <c:v>0.1790805592612964</c:v>
                </c:pt>
                <c:pt idx="3155">
                  <c:v>2.8367776295481442E-2</c:v>
                </c:pt>
                <c:pt idx="3156">
                  <c:v>8.8652889481807426E-2</c:v>
                </c:pt>
                <c:pt idx="3157">
                  <c:v>-0.24252262582389641</c:v>
                </c:pt>
                <c:pt idx="3158">
                  <c:v>-0.43402476253410371</c:v>
                </c:pt>
                <c:pt idx="3159">
                  <c:v>0.27360990501364146</c:v>
                </c:pt>
                <c:pt idx="3160">
                  <c:v>-0.13166681990234735</c:v>
                </c:pt>
                <c:pt idx="3161">
                  <c:v>0.15266672796093894</c:v>
                </c:pt>
                <c:pt idx="3162">
                  <c:v>3.8933308815624429E-2</c:v>
                </c:pt>
                <c:pt idx="3163">
                  <c:v>-0.25871171715034075</c:v>
                </c:pt>
                <c:pt idx="3164">
                  <c:v>0.20348468686013632</c:v>
                </c:pt>
                <c:pt idx="3165">
                  <c:v>1.8606125255945474E-2</c:v>
                </c:pt>
                <c:pt idx="3166">
                  <c:v>-0.26191344298414759</c:v>
                </c:pt>
                <c:pt idx="3167">
                  <c:v>-0.41183231132468978</c:v>
                </c:pt>
                <c:pt idx="3168">
                  <c:v>0.26473292452987596</c:v>
                </c:pt>
                <c:pt idx="3169">
                  <c:v>-5.8931698119503856E-3</c:v>
                </c:pt>
                <c:pt idx="3170">
                  <c:v>0.10235726792478016</c:v>
                </c:pt>
                <c:pt idx="3171">
                  <c:v>-0.21854094350922104</c:v>
                </c:pt>
                <c:pt idx="3172">
                  <c:v>-0.40768095495533385</c:v>
                </c:pt>
                <c:pt idx="3173">
                  <c:v>0.26307238198213356</c:v>
                </c:pt>
                <c:pt idx="3174">
                  <c:v>-5.2289527928534307E-3</c:v>
                </c:pt>
                <c:pt idx="3175">
                  <c:v>0.10209158111714138</c:v>
                </c:pt>
                <c:pt idx="3176">
                  <c:v>5.9163367553143449E-2</c:v>
                </c:pt>
                <c:pt idx="3177">
                  <c:v>7.6334652978742618E-2</c:v>
                </c:pt>
                <c:pt idx="3178">
                  <c:v>-0.22910357246361907</c:v>
                </c:pt>
                <c:pt idx="3179">
                  <c:v>0.19164142898544764</c:v>
                </c:pt>
                <c:pt idx="3180">
                  <c:v>2.3343428405820946E-2</c:v>
                </c:pt>
                <c:pt idx="3181">
                  <c:v>9.0662628637671633E-2</c:v>
                </c:pt>
                <c:pt idx="3182">
                  <c:v>6.373494854493135E-2</c:v>
                </c:pt>
                <c:pt idx="3183">
                  <c:v>-0.23586027187665459</c:v>
                </c:pt>
                <c:pt idx="3184">
                  <c:v>-0.40551851129925637</c:v>
                </c:pt>
                <c:pt idx="3185">
                  <c:v>-0.44241760063864927</c:v>
                </c:pt>
                <c:pt idx="3186">
                  <c:v>-0.37336429903641538</c:v>
                </c:pt>
                <c:pt idx="3187">
                  <c:v>0.24934571961456617</c:v>
                </c:pt>
                <c:pt idx="3188">
                  <c:v>2.6171215417353233E-4</c:v>
                </c:pt>
                <c:pt idx="3189">
                  <c:v>9.9895315138330595E-2</c:v>
                </c:pt>
                <c:pt idx="3190">
                  <c:v>6.0041873944667763E-2</c:v>
                </c:pt>
                <c:pt idx="3191">
                  <c:v>-0.23167837471498967</c:v>
                </c:pt>
                <c:pt idx="3192">
                  <c:v>0.19267134988599588</c:v>
                </c:pt>
                <c:pt idx="3193">
                  <c:v>2.2931460045601648E-2</c:v>
                </c:pt>
                <c:pt idx="3194">
                  <c:v>-0.25783008252613943</c:v>
                </c:pt>
                <c:pt idx="3195">
                  <c:v>-0.40881597036936768</c:v>
                </c:pt>
                <c:pt idx="3196">
                  <c:v>0.26352638814774709</c:v>
                </c:pt>
                <c:pt idx="3197">
                  <c:v>-5.4105552590988371E-3</c:v>
                </c:pt>
                <c:pt idx="3198">
                  <c:v>0.10216422210363954</c:v>
                </c:pt>
                <c:pt idx="3199">
                  <c:v>5.9134311158544187E-2</c:v>
                </c:pt>
                <c:pt idx="3200">
                  <c:v>-0.23654335503590806</c:v>
                </c:pt>
                <c:pt idx="3201">
                  <c:v>-0.40316336756512244</c:v>
                </c:pt>
                <c:pt idx="3202">
                  <c:v>0.26126534702604898</c:v>
                </c:pt>
                <c:pt idx="3203">
                  <c:v>-4.5061388104195854E-3</c:v>
                </c:pt>
                <c:pt idx="3204">
                  <c:v>-0.26453343040392008</c:v>
                </c:pt>
                <c:pt idx="3205">
                  <c:v>-0.39876708622739299</c:v>
                </c:pt>
                <c:pt idx="3206">
                  <c:v>-0.41100611279970589</c:v>
                </c:pt>
                <c:pt idx="3207">
                  <c:v>0.26440244511988237</c:v>
                </c:pt>
                <c:pt idx="3208">
                  <c:v>-5.7609780479529471E-3</c:v>
                </c:pt>
                <c:pt idx="3209">
                  <c:v>0.10230439121918118</c:v>
                </c:pt>
                <c:pt idx="3210">
                  <c:v>-0.22508168392612943</c:v>
                </c:pt>
                <c:pt idx="3211">
                  <c:v>-0.41758387853098478</c:v>
                </c:pt>
                <c:pt idx="3212">
                  <c:v>0.26703355141239393</c:v>
                </c:pt>
                <c:pt idx="3213">
                  <c:v>-0.13651710187872654</c:v>
                </c:pt>
                <c:pt idx="3214">
                  <c:v>0.15460684075149062</c:v>
                </c:pt>
                <c:pt idx="3215">
                  <c:v>-0.1622120230490216</c:v>
                </c:pt>
                <c:pt idx="3216">
                  <c:v>0.16488480921960863</c:v>
                </c:pt>
                <c:pt idx="3217">
                  <c:v>3.4046076312156545E-2</c:v>
                </c:pt>
                <c:pt idx="3218">
                  <c:v>-0.25209604492364995</c:v>
                </c:pt>
                <c:pt idx="3219">
                  <c:v>0.20083841796946</c:v>
                </c:pt>
                <c:pt idx="3220">
                  <c:v>-0.16068065033128218</c:v>
                </c:pt>
                <c:pt idx="3221">
                  <c:v>0.16427226013251289</c:v>
                </c:pt>
                <c:pt idx="3222">
                  <c:v>-0.16705079776087092</c:v>
                </c:pt>
                <c:pt idx="3223">
                  <c:v>0.16682031910434836</c:v>
                </c:pt>
                <c:pt idx="3224">
                  <c:v>-0.1739662273318939</c:v>
                </c:pt>
                <c:pt idx="3225">
                  <c:v>0.16958649093275757</c:v>
                </c:pt>
                <c:pt idx="3226">
                  <c:v>3.2165403626896974E-2</c:v>
                </c:pt>
                <c:pt idx="3227">
                  <c:v>8.7133838549241213E-2</c:v>
                </c:pt>
                <c:pt idx="3228">
                  <c:v>6.5146464580303515E-2</c:v>
                </c:pt>
                <c:pt idx="3229">
                  <c:v>7.3941414167878597E-2</c:v>
                </c:pt>
                <c:pt idx="3230">
                  <c:v>7.0423434332848561E-2</c:v>
                </c:pt>
                <c:pt idx="3231">
                  <c:v>-0.23206773896362332</c:v>
                </c:pt>
                <c:pt idx="3232">
                  <c:v>-0.40468728838861656</c:v>
                </c:pt>
                <c:pt idx="3233">
                  <c:v>-0.44395151409112865</c:v>
                </c:pt>
                <c:pt idx="3234">
                  <c:v>0.27758060563645148</c:v>
                </c:pt>
                <c:pt idx="3235">
                  <c:v>-1.103224225458059E-2</c:v>
                </c:pt>
                <c:pt idx="3236">
                  <c:v>-0.25460943320049151</c:v>
                </c:pt>
                <c:pt idx="3237">
                  <c:v>-0.37886895657776842</c:v>
                </c:pt>
                <c:pt idx="3238">
                  <c:v>0.25154758263110738</c:v>
                </c:pt>
                <c:pt idx="3239">
                  <c:v>-6.190330524429577E-4</c:v>
                </c:pt>
                <c:pt idx="3240">
                  <c:v>-0.25649294337112405</c:v>
                </c:pt>
                <c:pt idx="3241">
                  <c:v>0.20259717734844962</c:v>
                </c:pt>
                <c:pt idx="3242">
                  <c:v>1.8961129060620155E-2</c:v>
                </c:pt>
                <c:pt idx="3243">
                  <c:v>-0.2567060280231403</c:v>
                </c:pt>
                <c:pt idx="3244">
                  <c:v>0.20268241120925612</c:v>
                </c:pt>
                <c:pt idx="3245">
                  <c:v>1.8927035516297555E-2</c:v>
                </c:pt>
                <c:pt idx="3246">
                  <c:v>-0.2590686226224459</c:v>
                </c:pt>
                <c:pt idx="3247">
                  <c:v>0.20362744904897837</c:v>
                </c:pt>
                <c:pt idx="3248">
                  <c:v>1.8549020380408648E-2</c:v>
                </c:pt>
                <c:pt idx="3249">
                  <c:v>9.2580391847836549E-2</c:v>
                </c:pt>
                <c:pt idx="3250">
                  <c:v>-0.22014432718189192</c:v>
                </c:pt>
                <c:pt idx="3251">
                  <c:v>0.18805773087275679</c:v>
                </c:pt>
                <c:pt idx="3252">
                  <c:v>2.4776907650897281E-2</c:v>
                </c:pt>
                <c:pt idx="3253">
                  <c:v>-0.2588650678949504</c:v>
                </c:pt>
                <c:pt idx="3254">
                  <c:v>0.20354602715798017</c:v>
                </c:pt>
                <c:pt idx="3255">
                  <c:v>-0.15929985988654949</c:v>
                </c:pt>
                <c:pt idx="3256">
                  <c:v>-0.39227133665928143</c:v>
                </c:pt>
                <c:pt idx="3257">
                  <c:v>-0.47875285506978882</c:v>
                </c:pt>
                <c:pt idx="3258">
                  <c:v>0.29150114202791555</c:v>
                </c:pt>
                <c:pt idx="3259">
                  <c:v>-1.6600456811166217E-2</c:v>
                </c:pt>
                <c:pt idx="3260">
                  <c:v>-0.2645384002857909</c:v>
                </c:pt>
                <c:pt idx="3261">
                  <c:v>-0.389853871490486</c:v>
                </c:pt>
                <c:pt idx="3262">
                  <c:v>-0.39745436061473938</c:v>
                </c:pt>
                <c:pt idx="3263">
                  <c:v>0.25898174424589576</c:v>
                </c:pt>
                <c:pt idx="3264">
                  <c:v>-0.19737023499079148</c:v>
                </c:pt>
                <c:pt idx="3265">
                  <c:v>0.17894809399631662</c:v>
                </c:pt>
                <c:pt idx="3266">
                  <c:v>-0.12758892330328964</c:v>
                </c:pt>
                <c:pt idx="3267">
                  <c:v>-0.32592727755268347</c:v>
                </c:pt>
                <c:pt idx="3268">
                  <c:v>0.2303709110210734</c:v>
                </c:pt>
                <c:pt idx="3269">
                  <c:v>7.8516355915706354E-3</c:v>
                </c:pt>
                <c:pt idx="3270">
                  <c:v>-0.2586079795282516</c:v>
                </c:pt>
                <c:pt idx="3271">
                  <c:v>-0.39887549529528493</c:v>
                </c:pt>
                <c:pt idx="3272">
                  <c:v>-0.41554150714879479</c:v>
                </c:pt>
                <c:pt idx="3273">
                  <c:v>-0.33741252553636586</c:v>
                </c:pt>
                <c:pt idx="3274">
                  <c:v>-0.20636362314232504</c:v>
                </c:pt>
                <c:pt idx="3275">
                  <c:v>-6.4797228340710611E-2</c:v>
                </c:pt>
                <c:pt idx="3276">
                  <c:v>0.12591889133628426</c:v>
                </c:pt>
                <c:pt idx="3277">
                  <c:v>-0.34548880854075953</c:v>
                </c:pt>
                <c:pt idx="3278">
                  <c:v>0.23819552341630382</c:v>
                </c:pt>
                <c:pt idx="3279">
                  <c:v>4.7217906334784676E-3</c:v>
                </c:pt>
                <c:pt idx="3280">
                  <c:v>-0.2932833221170556</c:v>
                </c:pt>
                <c:pt idx="3281">
                  <c:v>0.21731332884682225</c:v>
                </c:pt>
                <c:pt idx="3282">
                  <c:v>-0.14429062304432871</c:v>
                </c:pt>
                <c:pt idx="3283">
                  <c:v>0.1577162492177315</c:v>
                </c:pt>
                <c:pt idx="3284">
                  <c:v>-0.17215517664608168</c:v>
                </c:pt>
                <c:pt idx="3285">
                  <c:v>0.16886207065843267</c:v>
                </c:pt>
                <c:pt idx="3286">
                  <c:v>3.2455171736626931E-2</c:v>
                </c:pt>
                <c:pt idx="3287">
                  <c:v>8.7017931305349239E-2</c:v>
                </c:pt>
                <c:pt idx="3288">
                  <c:v>6.5192827477860316E-2</c:v>
                </c:pt>
                <c:pt idx="3289">
                  <c:v>-0.23518098877248111</c:v>
                </c:pt>
                <c:pt idx="3290">
                  <c:v>0.19407239550899247</c:v>
                </c:pt>
                <c:pt idx="3291">
                  <c:v>-0.16177546700726358</c:v>
                </c:pt>
                <c:pt idx="3292">
                  <c:v>-0.38904650877847347</c:v>
                </c:pt>
                <c:pt idx="3293">
                  <c:v>0.25561860351138943</c:v>
                </c:pt>
                <c:pt idx="3294">
                  <c:v>-2.2474414045557667E-3</c:v>
                </c:pt>
                <c:pt idx="3295">
                  <c:v>0.10089897656182231</c:v>
                </c:pt>
                <c:pt idx="3296">
                  <c:v>-0.21603039303176175</c:v>
                </c:pt>
                <c:pt idx="3297">
                  <c:v>0.18641215721270471</c:v>
                </c:pt>
                <c:pt idx="3298">
                  <c:v>2.5435137114918113E-2</c:v>
                </c:pt>
                <c:pt idx="3299">
                  <c:v>-0.25884628520324449</c:v>
                </c:pt>
                <c:pt idx="3300">
                  <c:v>-0.41220731064489524</c:v>
                </c:pt>
                <c:pt idx="3301">
                  <c:v>0.26488292425795812</c:v>
                </c:pt>
                <c:pt idx="3302">
                  <c:v>-0.14974796311426894</c:v>
                </c:pt>
                <c:pt idx="3303">
                  <c:v>0.15989918524570759</c:v>
                </c:pt>
                <c:pt idx="3304">
                  <c:v>3.6040325901716963E-2</c:v>
                </c:pt>
                <c:pt idx="3305">
                  <c:v>8.558386963931322E-2</c:v>
                </c:pt>
                <c:pt idx="3306">
                  <c:v>-0.21916834887255299</c:v>
                </c:pt>
                <c:pt idx="3307">
                  <c:v>-0.39626255253223797</c:v>
                </c:pt>
                <c:pt idx="3308">
                  <c:v>0.25850502101289519</c:v>
                </c:pt>
                <c:pt idx="3309">
                  <c:v>-3.4020084051580718E-3</c:v>
                </c:pt>
                <c:pt idx="3310">
                  <c:v>-0.26490568091529709</c:v>
                </c:pt>
                <c:pt idx="3311">
                  <c:v>-0.40014731359160699</c:v>
                </c:pt>
                <c:pt idx="3312">
                  <c:v>0.26005892543664277</c:v>
                </c:pt>
                <c:pt idx="3313">
                  <c:v>-0.15886820543355226</c:v>
                </c:pt>
                <c:pt idx="3314">
                  <c:v>-0.43329913566106715</c:v>
                </c:pt>
                <c:pt idx="3315">
                  <c:v>0.27331965426442684</c:v>
                </c:pt>
                <c:pt idx="3316">
                  <c:v>-0.10742660084918643</c:v>
                </c:pt>
                <c:pt idx="3317">
                  <c:v>-0.36488901027620463</c:v>
                </c:pt>
                <c:pt idx="3318">
                  <c:v>0.24595560411048187</c:v>
                </c:pt>
                <c:pt idx="3319">
                  <c:v>1.6177583558072556E-3</c:v>
                </c:pt>
                <c:pt idx="3320">
                  <c:v>-0.27046294957335537</c:v>
                </c:pt>
                <c:pt idx="3321">
                  <c:v>-0.41229694191474359</c:v>
                </c:pt>
                <c:pt idx="3322">
                  <c:v>-0.42719788010510329</c:v>
                </c:pt>
                <c:pt idx="3323">
                  <c:v>0.27087915204204133</c:v>
                </c:pt>
                <c:pt idx="3324">
                  <c:v>-8.3516608168165279E-3</c:v>
                </c:pt>
                <c:pt idx="3325">
                  <c:v>0.10334066432672662</c:v>
                </c:pt>
                <c:pt idx="3326">
                  <c:v>-0.22414524458217971</c:v>
                </c:pt>
                <c:pt idx="3327">
                  <c:v>-0.41692484577230671</c:v>
                </c:pt>
                <c:pt idx="3328">
                  <c:v>0.2667699383089227</c:v>
                </c:pt>
                <c:pt idx="3329">
                  <c:v>-6.7079753235690792E-3</c:v>
                </c:pt>
                <c:pt idx="3330">
                  <c:v>-0.26934339730721446</c:v>
                </c:pt>
                <c:pt idx="3331">
                  <c:v>0.20773735892288581</c:v>
                </c:pt>
                <c:pt idx="3332">
                  <c:v>1.690505643084568E-2</c:v>
                </c:pt>
                <c:pt idx="3333">
                  <c:v>-0.25911266580932818</c:v>
                </c:pt>
                <c:pt idx="3334">
                  <c:v>0.20364506632373128</c:v>
                </c:pt>
                <c:pt idx="3335">
                  <c:v>1.8541973470507483E-2</c:v>
                </c:pt>
                <c:pt idx="3336">
                  <c:v>9.2583210611797015E-2</c:v>
                </c:pt>
                <c:pt idx="3337">
                  <c:v>-0.22023549301417145</c:v>
                </c:pt>
                <c:pt idx="3338">
                  <c:v>0.18809419720566858</c:v>
                </c:pt>
                <c:pt idx="3339">
                  <c:v>2.4762321117732564E-2</c:v>
                </c:pt>
                <c:pt idx="3340">
                  <c:v>-0.25888757208460833</c:v>
                </c:pt>
                <c:pt idx="3341">
                  <c:v>-0.41177379762504418</c:v>
                </c:pt>
                <c:pt idx="3342">
                  <c:v>-0.43494069922046003</c:v>
                </c:pt>
                <c:pt idx="3343">
                  <c:v>-0.35738550968686666</c:v>
                </c:pt>
                <c:pt idx="3344">
                  <c:v>0.24295420387474667</c:v>
                </c:pt>
                <c:pt idx="3345">
                  <c:v>2.8183184501013314E-3</c:v>
                </c:pt>
                <c:pt idx="3346">
                  <c:v>-0.22998619439664417</c:v>
                </c:pt>
                <c:pt idx="3347">
                  <c:v>0.19199447775865769</c:v>
                </c:pt>
                <c:pt idx="3348">
                  <c:v>-0.18333687713132249</c:v>
                </c:pt>
                <c:pt idx="3349">
                  <c:v>-0.42028718003439608</c:v>
                </c:pt>
                <c:pt idx="3350">
                  <c:v>0.26811487201375844</c:v>
                </c:pt>
                <c:pt idx="3351">
                  <c:v>-0.12255710676791257</c:v>
                </c:pt>
                <c:pt idx="3352">
                  <c:v>-0.38404833188457532</c:v>
                </c:pt>
                <c:pt idx="3353">
                  <c:v>-0.49335534251254221</c:v>
                </c:pt>
                <c:pt idx="3354">
                  <c:v>-0.4666260710210014</c:v>
                </c:pt>
                <c:pt idx="3355">
                  <c:v>0.2866504284084006</c:v>
                </c:pt>
                <c:pt idx="3356">
                  <c:v>-0.18585090907413163</c:v>
                </c:pt>
                <c:pt idx="3357">
                  <c:v>0.17434036362965266</c:v>
                </c:pt>
                <c:pt idx="3358">
                  <c:v>-0.12642930488531345</c:v>
                </c:pt>
                <c:pt idx="3359">
                  <c:v>-0.32076599563890823</c:v>
                </c:pt>
                <c:pt idx="3360">
                  <c:v>0.22830639825556331</c:v>
                </c:pt>
                <c:pt idx="3361">
                  <c:v>-0.16627597676490669</c:v>
                </c:pt>
                <c:pt idx="3362">
                  <c:v>-0.42113828403596165</c:v>
                </c:pt>
                <c:pt idx="3363">
                  <c:v>0.26845531361438468</c:v>
                </c:pt>
                <c:pt idx="3364">
                  <c:v>-0.11700598749085336</c:v>
                </c:pt>
                <c:pt idx="3365">
                  <c:v>0.14680239499634135</c:v>
                </c:pt>
                <c:pt idx="3366">
                  <c:v>4.1279042001463463E-2</c:v>
                </c:pt>
                <c:pt idx="3367">
                  <c:v>-0.25453787844929077</c:v>
                </c:pt>
                <c:pt idx="3368">
                  <c:v>-0.41734499662320146</c:v>
                </c:pt>
                <c:pt idx="3369">
                  <c:v>-0.44661725572306932</c:v>
                </c:pt>
                <c:pt idx="3370">
                  <c:v>-0.37102455918979199</c:v>
                </c:pt>
                <c:pt idx="3371">
                  <c:v>0.2484098236759168</c:v>
                </c:pt>
                <c:pt idx="3372">
                  <c:v>6.3607052963328414E-4</c:v>
                </c:pt>
                <c:pt idx="3373">
                  <c:v>-0.23192519074354367</c:v>
                </c:pt>
                <c:pt idx="3374">
                  <c:v>-0.3529954555528439</c:v>
                </c:pt>
                <c:pt idx="3375">
                  <c:v>0.24119818222113756</c:v>
                </c:pt>
                <c:pt idx="3376">
                  <c:v>3.520727111544969E-3</c:v>
                </c:pt>
                <c:pt idx="3377">
                  <c:v>9.8591709155382012E-2</c:v>
                </c:pt>
                <c:pt idx="3378">
                  <c:v>-0.22284895540813537</c:v>
                </c:pt>
                <c:pt idx="3379">
                  <c:v>-0.41145165689337548</c:v>
                </c:pt>
                <c:pt idx="3380">
                  <c:v>0.2645806627573502</c:v>
                </c:pt>
                <c:pt idx="3381">
                  <c:v>-0.13958674841244398</c:v>
                </c:pt>
                <c:pt idx="3382">
                  <c:v>-0.40732655443673632</c:v>
                </c:pt>
                <c:pt idx="3383">
                  <c:v>-0.51617717711482058</c:v>
                </c:pt>
                <c:pt idx="3384">
                  <c:v>0.30647087084592828</c:v>
                </c:pt>
                <c:pt idx="3385">
                  <c:v>-0.13034190293520379</c:v>
                </c:pt>
                <c:pt idx="3386">
                  <c:v>-0.42417260679746643</c:v>
                </c:pt>
                <c:pt idx="3387">
                  <c:v>0.26966904271898662</c:v>
                </c:pt>
                <c:pt idx="3388">
                  <c:v>-0.10455913010914292</c:v>
                </c:pt>
                <c:pt idx="3389">
                  <c:v>0.14182365204365718</c:v>
                </c:pt>
                <c:pt idx="3390">
                  <c:v>4.3270539182537128E-2</c:v>
                </c:pt>
                <c:pt idx="3391">
                  <c:v>-0.25165404218806747</c:v>
                </c:pt>
                <c:pt idx="3392">
                  <c:v>-0.41443049382690195</c:v>
                </c:pt>
                <c:pt idx="3393">
                  <c:v>0.26577219753076076</c:v>
                </c:pt>
                <c:pt idx="3394">
                  <c:v>-6.3088790123042998E-3</c:v>
                </c:pt>
                <c:pt idx="3395">
                  <c:v>-0.26549029265583557</c:v>
                </c:pt>
                <c:pt idx="3396">
                  <c:v>-0.3988918156773944</c:v>
                </c:pt>
                <c:pt idx="3397">
                  <c:v>0.25955672627095777</c:v>
                </c:pt>
                <c:pt idx="3398">
                  <c:v>-3.8226905083831031E-3</c:v>
                </c:pt>
                <c:pt idx="3399">
                  <c:v>-0.26007838719467125</c:v>
                </c:pt>
                <c:pt idx="3400">
                  <c:v>0.2040313548778685</c:v>
                </c:pt>
                <c:pt idx="3401">
                  <c:v>-0.16700018719323326</c:v>
                </c:pt>
                <c:pt idx="3402">
                  <c:v>0.16680007487729331</c:v>
                </c:pt>
                <c:pt idx="3403">
                  <c:v>-0.16226647524334786</c:v>
                </c:pt>
                <c:pt idx="3404">
                  <c:v>0.16490659009733916</c:v>
                </c:pt>
                <c:pt idx="3405">
                  <c:v>3.403736396106434E-2</c:v>
                </c:pt>
                <c:pt idx="3406">
                  <c:v>-0.25354828441590083</c:v>
                </c:pt>
                <c:pt idx="3407">
                  <c:v>-0.41049935196985032</c:v>
                </c:pt>
                <c:pt idx="3408">
                  <c:v>0.26419974078794017</c:v>
                </c:pt>
                <c:pt idx="3409">
                  <c:v>-0.14922327983639833</c:v>
                </c:pt>
                <c:pt idx="3410">
                  <c:v>0.15968931193455935</c:v>
                </c:pt>
                <c:pt idx="3411">
                  <c:v>3.612427522617627E-2</c:v>
                </c:pt>
                <c:pt idx="3412">
                  <c:v>8.5550289909529495E-2</c:v>
                </c:pt>
                <c:pt idx="3413">
                  <c:v>6.5779884036188202E-2</c:v>
                </c:pt>
                <c:pt idx="3414">
                  <c:v>-0.23629934372240669</c:v>
                </c:pt>
                <c:pt idx="3415">
                  <c:v>0.19451973748896267</c:v>
                </c:pt>
                <c:pt idx="3416">
                  <c:v>-0.16092230203073982</c:v>
                </c:pt>
                <c:pt idx="3417">
                  <c:v>-0.38807965745858342</c:v>
                </c:pt>
                <c:pt idx="3418">
                  <c:v>0.25523186298343337</c:v>
                </c:pt>
                <c:pt idx="3419">
                  <c:v>-2.0927451933733521E-3</c:v>
                </c:pt>
                <c:pt idx="3420">
                  <c:v>-0.2697895662974677</c:v>
                </c:pt>
                <c:pt idx="3421">
                  <c:v>-0.40853653191751871</c:v>
                </c:pt>
                <c:pt idx="3422">
                  <c:v>-0.42197874441361627</c:v>
                </c:pt>
                <c:pt idx="3423">
                  <c:v>0.26879149776544653</c:v>
                </c:pt>
                <c:pt idx="3424">
                  <c:v>-0.18797154177346601</c:v>
                </c:pt>
                <c:pt idx="3425">
                  <c:v>0.1751886167093864</c:v>
                </c:pt>
                <c:pt idx="3426">
                  <c:v>-0.13040905910101533</c:v>
                </c:pt>
                <c:pt idx="3427">
                  <c:v>-0.32744089351838668</c:v>
                </c:pt>
                <c:pt idx="3428">
                  <c:v>0.23097635740735467</c:v>
                </c:pt>
                <c:pt idx="3429">
                  <c:v>7.6094570370581344E-3</c:v>
                </c:pt>
                <c:pt idx="3430">
                  <c:v>-0.25864326978480623</c:v>
                </c:pt>
                <c:pt idx="3431">
                  <c:v>0.2034573079139225</c:v>
                </c:pt>
                <c:pt idx="3432">
                  <c:v>-0.16449979776662418</c:v>
                </c:pt>
                <c:pt idx="3433">
                  <c:v>-0.40010980292257803</c:v>
                </c:pt>
                <c:pt idx="3434">
                  <c:v>-0.48683184960965659</c:v>
                </c:pt>
                <c:pt idx="3435">
                  <c:v>-0.44486342077098445</c:v>
                </c:pt>
                <c:pt idx="3436">
                  <c:v>0.27794536830839378</c:v>
                </c:pt>
                <c:pt idx="3437">
                  <c:v>-1.1178147323357507E-2</c:v>
                </c:pt>
                <c:pt idx="3438">
                  <c:v>-0.24513683636797018</c:v>
                </c:pt>
                <c:pt idx="3439">
                  <c:v>0.19805473454718808</c:v>
                </c:pt>
                <c:pt idx="3440">
                  <c:v>2.0778106181124772E-2</c:v>
                </c:pt>
                <c:pt idx="3441">
                  <c:v>-0.25269807837017699</c:v>
                </c:pt>
                <c:pt idx="3442">
                  <c:v>0.20107923134807082</c:v>
                </c:pt>
                <c:pt idx="3443">
                  <c:v>1.9568307460771678E-2</c:v>
                </c:pt>
                <c:pt idx="3444">
                  <c:v>-0.25830832163869871</c:v>
                </c:pt>
                <c:pt idx="3445">
                  <c:v>-0.40706223247388723</c:v>
                </c:pt>
                <c:pt idx="3446">
                  <c:v>0.26282489298955491</c:v>
                </c:pt>
                <c:pt idx="3447">
                  <c:v>-5.1299571958219603E-3</c:v>
                </c:pt>
                <c:pt idx="3448">
                  <c:v>0.10205198287832878</c:v>
                </c:pt>
                <c:pt idx="3449">
                  <c:v>5.9179206848668488E-2</c:v>
                </c:pt>
                <c:pt idx="3450">
                  <c:v>-0.23646608320818188</c:v>
                </c:pt>
                <c:pt idx="3451">
                  <c:v>-0.40307902944801433</c:v>
                </c:pt>
                <c:pt idx="3452">
                  <c:v>-0.43826274178662683</c:v>
                </c:pt>
                <c:pt idx="3453">
                  <c:v>-0.3688482753948174</c:v>
                </c:pt>
                <c:pt idx="3454">
                  <c:v>0.24753931015792696</c:v>
                </c:pt>
                <c:pt idx="3455">
                  <c:v>9.842759368292181E-4</c:v>
                </c:pt>
                <c:pt idx="3456">
                  <c:v>9.9606289625268324E-2</c:v>
                </c:pt>
                <c:pt idx="3457">
                  <c:v>6.0157484149892672E-2</c:v>
                </c:pt>
                <c:pt idx="3458">
                  <c:v>-0.23158110157461262</c:v>
                </c:pt>
                <c:pt idx="3459">
                  <c:v>0.19263244062984505</c:v>
                </c:pt>
                <c:pt idx="3460">
                  <c:v>-0.16544982611905121</c:v>
                </c:pt>
                <c:pt idx="3461">
                  <c:v>-0.39356942390953153</c:v>
                </c:pt>
                <c:pt idx="3462">
                  <c:v>0.25742776956381264</c:v>
                </c:pt>
                <c:pt idx="3463">
                  <c:v>-0.1335241069611697</c:v>
                </c:pt>
                <c:pt idx="3464">
                  <c:v>0.15340964278446789</c:v>
                </c:pt>
                <c:pt idx="3465">
                  <c:v>-0.16686585383550157</c:v>
                </c:pt>
                <c:pt idx="3466">
                  <c:v>0.16674634153420065</c:v>
                </c:pt>
                <c:pt idx="3467">
                  <c:v>-0.17728357986088564</c:v>
                </c:pt>
                <c:pt idx="3468">
                  <c:v>-0.39246314290417261</c:v>
                </c:pt>
                <c:pt idx="3469">
                  <c:v>-0.46577960870895307</c:v>
                </c:pt>
                <c:pt idx="3470">
                  <c:v>-0.41850419103149095</c:v>
                </c:pt>
                <c:pt idx="3471">
                  <c:v>0.26740167641259638</c:v>
                </c:pt>
                <c:pt idx="3472">
                  <c:v>-0.20697306760634307</c:v>
                </c:pt>
                <c:pt idx="3473">
                  <c:v>-0.51183453928357259</c:v>
                </c:pt>
                <c:pt idx="3474">
                  <c:v>0.30473381571342906</c:v>
                </c:pt>
                <c:pt idx="3475">
                  <c:v>-7.3869933982163349E-2</c:v>
                </c:pt>
                <c:pt idx="3476">
                  <c:v>-0.33705396212311356</c:v>
                </c:pt>
                <c:pt idx="3477">
                  <c:v>-0.45783555912188895</c:v>
                </c:pt>
                <c:pt idx="3478">
                  <c:v>-0.4472990474032626</c:v>
                </c:pt>
                <c:pt idx="3479">
                  <c:v>-0.34219504364465386</c:v>
                </c:pt>
                <c:pt idx="3480">
                  <c:v>0.23687801745786155</c:v>
                </c:pt>
                <c:pt idx="3481">
                  <c:v>-0.24791652440990908</c:v>
                </c:pt>
                <c:pt idx="3482">
                  <c:v>0.19916660976396364</c:v>
                </c:pt>
                <c:pt idx="3483">
                  <c:v>-0.10337826288800783</c:v>
                </c:pt>
                <c:pt idx="3484">
                  <c:v>0.14135130515520314</c:v>
                </c:pt>
                <c:pt idx="3485">
                  <c:v>4.3459477937918746E-2</c:v>
                </c:pt>
                <c:pt idx="3486">
                  <c:v>-0.24304644015226742</c:v>
                </c:pt>
                <c:pt idx="3487">
                  <c:v>-0.40148629995845542</c:v>
                </c:pt>
                <c:pt idx="3488">
                  <c:v>0.26059451998338218</c:v>
                </c:pt>
                <c:pt idx="3489">
                  <c:v>-0.15160475132778412</c:v>
                </c:pt>
                <c:pt idx="3490">
                  <c:v>0.16064190053111366</c:v>
                </c:pt>
                <c:pt idx="3491">
                  <c:v>-0.15493850401681014</c:v>
                </c:pt>
                <c:pt idx="3492">
                  <c:v>-0.35399599193730086</c:v>
                </c:pt>
                <c:pt idx="3493">
                  <c:v>0.24159839677492034</c:v>
                </c:pt>
                <c:pt idx="3494">
                  <c:v>3.3606412900318572E-3</c:v>
                </c:pt>
                <c:pt idx="3495">
                  <c:v>9.8655743483987257E-2</c:v>
                </c:pt>
                <c:pt idx="3496">
                  <c:v>-0.21911735890035858</c:v>
                </c:pt>
                <c:pt idx="3497">
                  <c:v>0.18764694356014344</c:v>
                </c:pt>
                <c:pt idx="3498">
                  <c:v>-0.16166925523106643</c:v>
                </c:pt>
                <c:pt idx="3499">
                  <c:v>-0.38414565352118279</c:v>
                </c:pt>
                <c:pt idx="3500">
                  <c:v>0.25365826140847314</c:v>
                </c:pt>
                <c:pt idx="3501">
                  <c:v>-1.4633045633892505E-3</c:v>
                </c:pt>
                <c:pt idx="3502">
                  <c:v>-0.26874466411100217</c:v>
                </c:pt>
                <c:pt idx="3503">
                  <c:v>-0.40741255600276738</c:v>
                </c:pt>
                <c:pt idx="3504">
                  <c:v>0.26296502240110697</c:v>
                </c:pt>
                <c:pt idx="3505">
                  <c:v>-0.15558359164962751</c:v>
                </c:pt>
                <c:pt idx="3506">
                  <c:v>0.16223343665985102</c:v>
                </c:pt>
                <c:pt idx="3507">
                  <c:v>-0.1518199760678039</c:v>
                </c:pt>
                <c:pt idx="3508">
                  <c:v>0.16072799042712158</c:v>
                </c:pt>
                <c:pt idx="3509">
                  <c:v>3.570880382915137E-2</c:v>
                </c:pt>
                <c:pt idx="3510">
                  <c:v>8.5716478468339463E-2</c:v>
                </c:pt>
                <c:pt idx="3511">
                  <c:v>6.5713408612664226E-2</c:v>
                </c:pt>
                <c:pt idx="3512">
                  <c:v>-0.23447500151048623</c:v>
                </c:pt>
                <c:pt idx="3513">
                  <c:v>-0.40487221248864025</c:v>
                </c:pt>
                <c:pt idx="3514">
                  <c:v>-0.44245700186859849</c:v>
                </c:pt>
                <c:pt idx="3515">
                  <c:v>0.27698280074743942</c:v>
                </c:pt>
                <c:pt idx="3516">
                  <c:v>-0.17443964043654056</c:v>
                </c:pt>
                <c:pt idx="3517">
                  <c:v>0.16977585617461621</c:v>
                </c:pt>
                <c:pt idx="3518">
                  <c:v>-0.13621969308205883</c:v>
                </c:pt>
                <c:pt idx="3519">
                  <c:v>-0.33228060499912637</c:v>
                </c:pt>
                <c:pt idx="3520">
                  <c:v>-0.40459087398134552</c:v>
                </c:pt>
                <c:pt idx="3521">
                  <c:v>-0.36988795420428955</c:v>
                </c:pt>
                <c:pt idx="3522">
                  <c:v>-0.26380346174187963</c:v>
                </c:pt>
                <c:pt idx="3523">
                  <c:v>-0.12815190682657307</c:v>
                </c:pt>
                <c:pt idx="3524">
                  <c:v>0.15126076273062924</c:v>
                </c:pt>
                <c:pt idx="3525">
                  <c:v>3.9495694907748305E-2</c:v>
                </c:pt>
                <c:pt idx="3526">
                  <c:v>-0.19443351439929293</c:v>
                </c:pt>
                <c:pt idx="3527">
                  <c:v>-0.32467096645088045</c:v>
                </c:pt>
                <c:pt idx="3528">
                  <c:v>-0.3500857087844198</c:v>
                </c:pt>
                <c:pt idx="3529">
                  <c:v>0.24003428351376793</c:v>
                </c:pt>
                <c:pt idx="3530">
                  <c:v>3.9862865944928216E-3</c:v>
                </c:pt>
                <c:pt idx="3531">
                  <c:v>9.840548536220288E-2</c:v>
                </c:pt>
                <c:pt idx="3532">
                  <c:v>6.0637805855118854E-2</c:v>
                </c:pt>
                <c:pt idx="3533">
                  <c:v>7.5744877657952459E-2</c:v>
                </c:pt>
                <c:pt idx="3534">
                  <c:v>-0.23080163356161901</c:v>
                </c:pt>
                <c:pt idx="3535">
                  <c:v>0.1923206534246476</c:v>
                </c:pt>
                <c:pt idx="3536">
                  <c:v>2.3071738630140962E-2</c:v>
                </c:pt>
                <c:pt idx="3537">
                  <c:v>9.0771304547943618E-2</c:v>
                </c:pt>
                <c:pt idx="3538">
                  <c:v>-0.22021197409445337</c:v>
                </c:pt>
                <c:pt idx="3539">
                  <c:v>-0.40167511485813229</c:v>
                </c:pt>
                <c:pt idx="3540">
                  <c:v>0.26067004594325294</c:v>
                </c:pt>
                <c:pt idx="3541">
                  <c:v>-0.14475287100308307</c:v>
                </c:pt>
                <c:pt idx="3542">
                  <c:v>-0.41229458981242967</c:v>
                </c:pt>
                <c:pt idx="3543">
                  <c:v>0.26491783592497187</c:v>
                </c:pt>
                <c:pt idx="3544">
                  <c:v>-0.11603277645479246</c:v>
                </c:pt>
                <c:pt idx="3545">
                  <c:v>0.146413110581917</c:v>
                </c:pt>
                <c:pt idx="3546">
                  <c:v>4.1434755767233204E-2</c:v>
                </c:pt>
                <c:pt idx="3547">
                  <c:v>-0.25388371455832698</c:v>
                </c:pt>
                <c:pt idx="3548">
                  <c:v>0.2015534858233308</c:v>
                </c:pt>
                <c:pt idx="3549">
                  <c:v>1.9378605670667681E-2</c:v>
                </c:pt>
                <c:pt idx="3550">
                  <c:v>-0.26103448351721092</c:v>
                </c:pt>
                <c:pt idx="3551">
                  <c:v>0.20441379340688437</c:v>
                </c:pt>
                <c:pt idx="3552">
                  <c:v>-0.15957357020446197</c:v>
                </c:pt>
                <c:pt idx="3553">
                  <c:v>0.1638294280817848</c:v>
                </c:pt>
                <c:pt idx="3554">
                  <c:v>3.4468228767286085E-2</c:v>
                </c:pt>
                <c:pt idx="3555">
                  <c:v>-0.25733239051643197</c:v>
                </c:pt>
                <c:pt idx="3556">
                  <c:v>-0.41656899912372686</c:v>
                </c:pt>
                <c:pt idx="3557">
                  <c:v>0.26662759964949079</c:v>
                </c:pt>
                <c:pt idx="3558">
                  <c:v>-6.651039859796315E-3</c:v>
                </c:pt>
                <c:pt idx="3559">
                  <c:v>-0.26534024118770316</c:v>
                </c:pt>
                <c:pt idx="3560">
                  <c:v>0.20613609647508127</c:v>
                </c:pt>
                <c:pt idx="3561">
                  <c:v>-0.16463545615811079</c:v>
                </c:pt>
                <c:pt idx="3562">
                  <c:v>0.16585418246324432</c:v>
                </c:pt>
                <c:pt idx="3563">
                  <c:v>-0.16308324875186067</c:v>
                </c:pt>
                <c:pt idx="3564">
                  <c:v>-0.37022058308771721</c:v>
                </c:pt>
                <c:pt idx="3565">
                  <c:v>0.24808823323508689</c:v>
                </c:pt>
                <c:pt idx="3566">
                  <c:v>7.6470670596524848E-4</c:v>
                </c:pt>
                <c:pt idx="3567">
                  <c:v>-0.26519121312223326</c:v>
                </c:pt>
                <c:pt idx="3568">
                  <c:v>0.20607648524889333</c:v>
                </c:pt>
                <c:pt idx="3569">
                  <c:v>-0.16253812335515422</c:v>
                </c:pt>
                <c:pt idx="3570">
                  <c:v>-0.39905996301941815</c:v>
                </c:pt>
                <c:pt idx="3571">
                  <c:v>0.2596239852077673</c:v>
                </c:pt>
                <c:pt idx="3572">
                  <c:v>-0.12932679039889849</c:v>
                </c:pt>
                <c:pt idx="3573">
                  <c:v>0.15173071615955941</c:v>
                </c:pt>
                <c:pt idx="3574">
                  <c:v>-0.16876985084177004</c:v>
                </c:pt>
                <c:pt idx="3575">
                  <c:v>0.16750794033670802</c:v>
                </c:pt>
                <c:pt idx="3576">
                  <c:v>-0.17662130019248742</c:v>
                </c:pt>
                <c:pt idx="3577">
                  <c:v>-0.39201823308493672</c:v>
                </c:pt>
                <c:pt idx="3578">
                  <c:v>0.25680729323397467</c:v>
                </c:pt>
                <c:pt idx="3579">
                  <c:v>-0.13776326269314998</c:v>
                </c:pt>
                <c:pt idx="3580">
                  <c:v>-0.39882121878296772</c:v>
                </c:pt>
                <c:pt idx="3581">
                  <c:v>-0.50459406998764345</c:v>
                </c:pt>
                <c:pt idx="3582">
                  <c:v>0.30183762799505742</c:v>
                </c:pt>
                <c:pt idx="3583">
                  <c:v>-0.13487501783723957</c:v>
                </c:pt>
                <c:pt idx="3584">
                  <c:v>-0.42764546152175853</c:v>
                </c:pt>
                <c:pt idx="3585">
                  <c:v>0.27105818460870346</c:v>
                </c:pt>
                <c:pt idx="3586">
                  <c:v>-8.423273843481377E-3</c:v>
                </c:pt>
                <c:pt idx="3587">
                  <c:v>0.10336930953739255</c:v>
                </c:pt>
                <c:pt idx="3588">
                  <c:v>-0.21100561354519518</c:v>
                </c:pt>
                <c:pt idx="3589">
                  <c:v>0.18440224541807809</c:v>
                </c:pt>
                <c:pt idx="3590">
                  <c:v>-0.16521050587860905</c:v>
                </c:pt>
                <c:pt idx="3591">
                  <c:v>-0.38713506515586016</c:v>
                </c:pt>
                <c:pt idx="3592">
                  <c:v>0.25485402606234409</c:v>
                </c:pt>
                <c:pt idx="3593">
                  <c:v>-0.13736558803966184</c:v>
                </c:pt>
                <c:pt idx="3594">
                  <c:v>-0.39677602344387108</c:v>
                </c:pt>
                <c:pt idx="3595">
                  <c:v>-0.50177869789662943</c:v>
                </c:pt>
                <c:pt idx="3596">
                  <c:v>0.30071147915865182</c:v>
                </c:pt>
                <c:pt idx="3597">
                  <c:v>-0.13598334963572903</c:v>
                </c:pt>
                <c:pt idx="3598">
                  <c:v>-0.42849947847372971</c:v>
                </c:pt>
                <c:pt idx="3599">
                  <c:v>0.27139979138949188</c:v>
                </c:pt>
                <c:pt idx="3600">
                  <c:v>-0.10359284456449785</c:v>
                </c:pt>
                <c:pt idx="3601">
                  <c:v>-0.35764560986692601</c:v>
                </c:pt>
                <c:pt idx="3602">
                  <c:v>-0.46721124484695387</c:v>
                </c:pt>
                <c:pt idx="3603">
                  <c:v>-0.44636169032952527</c:v>
                </c:pt>
                <c:pt idx="3604">
                  <c:v>-0.33385475510176521</c:v>
                </c:pt>
                <c:pt idx="3605">
                  <c:v>0.2335419020407061</c:v>
                </c:pt>
                <c:pt idx="3606">
                  <c:v>-0.2527108620129499</c:v>
                </c:pt>
                <c:pt idx="3607">
                  <c:v>0.20108434480517998</c:v>
                </c:pt>
                <c:pt idx="3608">
                  <c:v>1.9566262077928012E-2</c:v>
                </c:pt>
                <c:pt idx="3609">
                  <c:v>9.2173495168828806E-2</c:v>
                </c:pt>
                <c:pt idx="3610">
                  <c:v>6.3130601932468472E-2</c:v>
                </c:pt>
                <c:pt idx="3611">
                  <c:v>-0.23974735404044567</c:v>
                </c:pt>
                <c:pt idx="3612">
                  <c:v>-0.41098111012686617</c:v>
                </c:pt>
                <c:pt idx="3613">
                  <c:v>0.26439244405074647</c:v>
                </c:pt>
                <c:pt idx="3614">
                  <c:v>-0.14485854437895851</c:v>
                </c:pt>
                <c:pt idx="3615">
                  <c:v>0.15794341775158341</c:v>
                </c:pt>
                <c:pt idx="3616">
                  <c:v>3.6822632899366645E-2</c:v>
                </c:pt>
                <c:pt idx="3617">
                  <c:v>-0.26083213667005561</c:v>
                </c:pt>
                <c:pt idx="3618">
                  <c:v>-0.4236252217650574</c:v>
                </c:pt>
                <c:pt idx="3619">
                  <c:v>-0.45152055307505423</c:v>
                </c:pt>
                <c:pt idx="3620">
                  <c:v>0.28060822123002171</c:v>
                </c:pt>
                <c:pt idx="3621">
                  <c:v>-1.2243288492008689E-2</c:v>
                </c:pt>
                <c:pt idx="3622">
                  <c:v>0.10489731539680348</c:v>
                </c:pt>
                <c:pt idx="3623">
                  <c:v>5.8041073841278608E-2</c:v>
                </c:pt>
                <c:pt idx="3624">
                  <c:v>-0.23507443909376446</c:v>
                </c:pt>
                <c:pt idx="3625">
                  <c:v>0.19402977563750579</c:v>
                </c:pt>
                <c:pt idx="3626">
                  <c:v>-0.16395030260486043</c:v>
                </c:pt>
                <c:pt idx="3627">
                  <c:v>-0.39232082246961214</c:v>
                </c:pt>
                <c:pt idx="3628">
                  <c:v>-0.47539790695246542</c:v>
                </c:pt>
                <c:pt idx="3629">
                  <c:v>0.29015916278098619</c:v>
                </c:pt>
                <c:pt idx="3630">
                  <c:v>-1.6063665112394473E-2</c:v>
                </c:pt>
                <c:pt idx="3631">
                  <c:v>-0.26371663678626583</c:v>
                </c:pt>
                <c:pt idx="3632">
                  <c:v>0.20548665471450633</c:v>
                </c:pt>
                <c:pt idx="3633">
                  <c:v>-0.16839970858871123</c:v>
                </c:pt>
                <c:pt idx="3634">
                  <c:v>0.1673598834354845</c:v>
                </c:pt>
                <c:pt idx="3635">
                  <c:v>3.3056046625806204E-2</c:v>
                </c:pt>
                <c:pt idx="3636">
                  <c:v>-0.25960552217156174</c:v>
                </c:pt>
                <c:pt idx="3637">
                  <c:v>0.2038422088686247</c:v>
                </c:pt>
                <c:pt idx="3638">
                  <c:v>-0.15640698652321264</c:v>
                </c:pt>
                <c:pt idx="3639">
                  <c:v>-0.38809263277678074</c:v>
                </c:pt>
                <c:pt idx="3640">
                  <c:v>0.25523705311071232</c:v>
                </c:pt>
                <c:pt idx="3641">
                  <c:v>-2.0948212442849223E-3</c:v>
                </c:pt>
                <c:pt idx="3642">
                  <c:v>-0.27032560136978961</c:v>
                </c:pt>
                <c:pt idx="3643">
                  <c:v>0.20813024054791585</c:v>
                </c:pt>
                <c:pt idx="3644">
                  <c:v>1.6747903780833656E-2</c:v>
                </c:pt>
                <c:pt idx="3645">
                  <c:v>9.3300838487666543E-2</c:v>
                </c:pt>
                <c:pt idx="3646">
                  <c:v>-0.22004161446833309</c:v>
                </c:pt>
                <c:pt idx="3647">
                  <c:v>-0.40328195246036913</c:v>
                </c:pt>
                <c:pt idx="3648">
                  <c:v>-0.45068587290791862</c:v>
                </c:pt>
                <c:pt idx="3649">
                  <c:v>-0.38758175868526801</c:v>
                </c:pt>
                <c:pt idx="3650">
                  <c:v>-0.25669837334472662</c:v>
                </c:pt>
                <c:pt idx="3651">
                  <c:v>-0.10430122227773073</c:v>
                </c:pt>
                <c:pt idx="3652">
                  <c:v>3.080286231691963E-2</c:v>
                </c:pt>
                <c:pt idx="3653">
                  <c:v>0.12375293227377203</c:v>
                </c:pt>
                <c:pt idx="3654">
                  <c:v>0.16538426581117355</c:v>
                </c:pt>
                <c:pt idx="3655">
                  <c:v>3.3846293675530589E-2</c:v>
                </c:pt>
                <c:pt idx="3656">
                  <c:v>8.6461482529787775E-2</c:v>
                </c:pt>
                <c:pt idx="3657">
                  <c:v>6.5415406988084901E-2</c:v>
                </c:pt>
                <c:pt idx="3658">
                  <c:v>-0.25648665095602236</c:v>
                </c:pt>
                <c:pt idx="3659">
                  <c:v>0.20259466038240895</c:v>
                </c:pt>
                <c:pt idx="3660">
                  <c:v>1.8962135847036418E-2</c:v>
                </c:pt>
                <c:pt idx="3661">
                  <c:v>9.2415145661185444E-2</c:v>
                </c:pt>
                <c:pt idx="3662">
                  <c:v>-0.21820095272655582</c:v>
                </c:pt>
                <c:pt idx="3663">
                  <c:v>0.18728038109062234</c:v>
                </c:pt>
                <c:pt idx="3664">
                  <c:v>-0.16406765616637792</c:v>
                </c:pt>
                <c:pt idx="3665">
                  <c:v>-0.38752084646533747</c:v>
                </c:pt>
                <c:pt idx="3666">
                  <c:v>-0.46801538343899263</c:v>
                </c:pt>
                <c:pt idx="3667">
                  <c:v>0.28720615337559707</c:v>
                </c:pt>
                <c:pt idx="3668">
                  <c:v>-0.15378079741022568</c:v>
                </c:pt>
                <c:pt idx="3669">
                  <c:v>-0.44559007079338342</c:v>
                </c:pt>
                <c:pt idx="3670">
                  <c:v>-0.5638681914361604</c:v>
                </c:pt>
                <c:pt idx="3671">
                  <c:v>-0.52841241476576417</c:v>
                </c:pt>
                <c:pt idx="3672">
                  <c:v>0.31136496590630569</c:v>
                </c:pt>
                <c:pt idx="3673">
                  <c:v>-2.4545986362522282E-2</c:v>
                </c:pt>
                <c:pt idx="3674">
                  <c:v>-0.25636443079050397</c:v>
                </c:pt>
                <c:pt idx="3675">
                  <c:v>0.20254577231620161</c:v>
                </c:pt>
                <c:pt idx="3676">
                  <c:v>-0.17537247389577218</c:v>
                </c:pt>
                <c:pt idx="3677">
                  <c:v>0.17014898955830887</c:v>
                </c:pt>
                <c:pt idx="3678">
                  <c:v>-0.1576144312071984</c:v>
                </c:pt>
                <c:pt idx="3679">
                  <c:v>0.16304577248287938</c:v>
                </c:pt>
                <c:pt idx="3680">
                  <c:v>3.4781691006848248E-2</c:v>
                </c:pt>
                <c:pt idx="3681">
                  <c:v>8.6087323597260706E-2</c:v>
                </c:pt>
                <c:pt idx="3682">
                  <c:v>6.5565070561095729E-2</c:v>
                </c:pt>
                <c:pt idx="3683">
                  <c:v>-0.23484994125140862</c:v>
                </c:pt>
                <c:pt idx="3684">
                  <c:v>-0.40533270674800537</c:v>
                </c:pt>
                <c:pt idx="3685">
                  <c:v>0.26213308269920216</c:v>
                </c:pt>
                <c:pt idx="3686">
                  <c:v>-4.8532330796808576E-3</c:v>
                </c:pt>
                <c:pt idx="3687">
                  <c:v>-0.26526086361438861</c:v>
                </c:pt>
                <c:pt idx="3688">
                  <c:v>-0.39961676797429813</c:v>
                </c:pt>
                <c:pt idx="3689">
                  <c:v>0.25984670718971925</c:v>
                </c:pt>
                <c:pt idx="3690">
                  <c:v>-3.9386828758876946E-3</c:v>
                </c:pt>
                <c:pt idx="3691">
                  <c:v>0.10157547315035509</c:v>
                </c:pt>
                <c:pt idx="3692">
                  <c:v>-0.21988729124358652</c:v>
                </c:pt>
                <c:pt idx="3693">
                  <c:v>-0.40915075168595344</c:v>
                </c:pt>
                <c:pt idx="3694">
                  <c:v>-0.45972027654137981</c:v>
                </c:pt>
                <c:pt idx="3695">
                  <c:v>0.28388811061655195</c:v>
                </c:pt>
                <c:pt idx="3696">
                  <c:v>-0.16520590964026483</c:v>
                </c:pt>
                <c:pt idx="3697">
                  <c:v>0.16608236385610592</c:v>
                </c:pt>
                <c:pt idx="3698">
                  <c:v>-0.13979645878241154</c:v>
                </c:pt>
                <c:pt idx="3699">
                  <c:v>-0.33499296892952923</c:v>
                </c:pt>
                <c:pt idx="3700">
                  <c:v>0.2339971875718117</c:v>
                </c:pt>
                <c:pt idx="3701">
                  <c:v>-0.16156982209000892</c:v>
                </c:pt>
                <c:pt idx="3702">
                  <c:v>0.16462792883600358</c:v>
                </c:pt>
                <c:pt idx="3703">
                  <c:v>-0.15672701794808724</c:v>
                </c:pt>
                <c:pt idx="3704">
                  <c:v>0.1626908071792349</c:v>
                </c:pt>
                <c:pt idx="3705">
                  <c:v>3.4923677128306047E-2</c:v>
                </c:pt>
                <c:pt idx="3706">
                  <c:v>8.6030529148677592E-2</c:v>
                </c:pt>
                <c:pt idx="3707">
                  <c:v>-0.2232221038342061</c:v>
                </c:pt>
                <c:pt idx="3708">
                  <c:v>0.18928884153368244</c:v>
                </c:pt>
                <c:pt idx="3709">
                  <c:v>-0.16289851354877688</c:v>
                </c:pt>
                <c:pt idx="3710">
                  <c:v>-0.38722519010938505</c:v>
                </c:pt>
                <c:pt idx="3711">
                  <c:v>-0.4684283453726874</c:v>
                </c:pt>
                <c:pt idx="3712">
                  <c:v>0.28737133814907501</c:v>
                </c:pt>
                <c:pt idx="3713">
                  <c:v>-1.4948535259629997E-2</c:v>
                </c:pt>
                <c:pt idx="3714">
                  <c:v>-0.26262300555868839</c:v>
                </c:pt>
                <c:pt idx="3715">
                  <c:v>-0.38816092884170328</c:v>
                </c:pt>
                <c:pt idx="3716">
                  <c:v>-0.39629388293930046</c:v>
                </c:pt>
                <c:pt idx="3717">
                  <c:v>0.25851755317572023</c:v>
                </c:pt>
                <c:pt idx="3718">
                  <c:v>-0.19757631961836145</c:v>
                </c:pt>
                <c:pt idx="3719">
                  <c:v>0.17903052784734458</c:v>
                </c:pt>
                <c:pt idx="3720">
                  <c:v>2.8387788861062177E-2</c:v>
                </c:pt>
                <c:pt idx="3721">
                  <c:v>-0.27295976848677134</c:v>
                </c:pt>
                <c:pt idx="3722">
                  <c:v>0.20918390739470855</c:v>
                </c:pt>
                <c:pt idx="3723">
                  <c:v>1.6326437042116587E-2</c:v>
                </c:pt>
                <c:pt idx="3724">
                  <c:v>-0.26413402898620991</c:v>
                </c:pt>
                <c:pt idx="3725">
                  <c:v>-0.41352610402130424</c:v>
                </c:pt>
                <c:pt idx="3726">
                  <c:v>0.26541044160852167</c:v>
                </c:pt>
                <c:pt idx="3727">
                  <c:v>-6.164176643408667E-3</c:v>
                </c:pt>
                <c:pt idx="3728">
                  <c:v>0.10246567065736348</c:v>
                </c:pt>
                <c:pt idx="3729">
                  <c:v>-0.21848099722674219</c:v>
                </c:pt>
                <c:pt idx="3730">
                  <c:v>0.18739239889069689</c:v>
                </c:pt>
                <c:pt idx="3731">
                  <c:v>-0.16093208221539224</c:v>
                </c:pt>
                <c:pt idx="3732">
                  <c:v>-0.3828373983891743</c:v>
                </c:pt>
                <c:pt idx="3733">
                  <c:v>-0.46320934170947159</c:v>
                </c:pt>
                <c:pt idx="3734">
                  <c:v>0.28528373668378865</c:v>
                </c:pt>
                <c:pt idx="3735">
                  <c:v>-1.4113494673515456E-2</c:v>
                </c:pt>
                <c:pt idx="3736">
                  <c:v>-0.26187157349544671</c:v>
                </c:pt>
                <c:pt idx="3737">
                  <c:v>-0.387634678041894</c:v>
                </c:pt>
                <c:pt idx="3738">
                  <c:v>0.2550538712167576</c:v>
                </c:pt>
                <c:pt idx="3739">
                  <c:v>-0.16558070479462508</c:v>
                </c:pt>
                <c:pt idx="3740">
                  <c:v>-0.43981040669731053</c:v>
                </c:pt>
                <c:pt idx="3741">
                  <c:v>0.27592416267892422</c:v>
                </c:pt>
                <c:pt idx="3742">
                  <c:v>-0.10544820387064138</c:v>
                </c:pt>
                <c:pt idx="3743">
                  <c:v>-0.36380293227534938</c:v>
                </c:pt>
                <c:pt idx="3744">
                  <c:v>0.24552117291013975</c:v>
                </c:pt>
                <c:pt idx="3745">
                  <c:v>1.7915308359441051E-3</c:v>
                </c:pt>
                <c:pt idx="3746">
                  <c:v>-0.27043229790136736</c:v>
                </c:pt>
                <c:pt idx="3747">
                  <c:v>-0.41237852595467073</c:v>
                </c:pt>
                <c:pt idx="3748">
                  <c:v>0.26495141038186831</c:v>
                </c:pt>
                <c:pt idx="3749">
                  <c:v>-5.9805641527473224E-3</c:v>
                </c:pt>
                <c:pt idx="3750">
                  <c:v>0.10239222566109893</c:v>
                </c:pt>
                <c:pt idx="3751">
                  <c:v>-0.21888995222278074</c:v>
                </c:pt>
                <c:pt idx="3752">
                  <c:v>-0.40823723302625337</c:v>
                </c:pt>
                <c:pt idx="3753">
                  <c:v>-0.45906736544038201</c:v>
                </c:pt>
                <c:pt idx="3754">
                  <c:v>-0.39666661238921619</c:v>
                </c:pt>
                <c:pt idx="3755">
                  <c:v>-0.26432516208278284</c:v>
                </c:pt>
                <c:pt idx="3756">
                  <c:v>-0.10919295306754401</c:v>
                </c:pt>
                <c:pt idx="3757">
                  <c:v>0.14367718122701761</c:v>
                </c:pt>
                <c:pt idx="3758">
                  <c:v>-0.33559718035583752</c:v>
                </c:pt>
                <c:pt idx="3759">
                  <c:v>-0.6160840030139213</c:v>
                </c:pt>
                <c:pt idx="3760">
                  <c:v>-0.68891120435069464</c:v>
                </c:pt>
                <c:pt idx="3761">
                  <c:v>0.3755644817402779</c:v>
                </c:pt>
                <c:pt idx="3762">
                  <c:v>-8.691141200400504E-2</c:v>
                </c:pt>
                <c:pt idx="3763">
                  <c:v>-0.40912170797771663</c:v>
                </c:pt>
                <c:pt idx="3764">
                  <c:v>-0.55775913863197513</c:v>
                </c:pt>
                <c:pt idx="3765">
                  <c:v>0.32310365545279007</c:v>
                </c:pt>
                <c:pt idx="3766">
                  <c:v>-0.10558971243350462</c:v>
                </c:pt>
                <c:pt idx="3767">
                  <c:v>-0.39881761916090502</c:v>
                </c:pt>
                <c:pt idx="3768">
                  <c:v>-0.52831980923362265</c:v>
                </c:pt>
                <c:pt idx="3769">
                  <c:v>0.31132792369344908</c:v>
                </c:pt>
                <c:pt idx="3770">
                  <c:v>-0.12044870634319085</c:v>
                </c:pt>
                <c:pt idx="3771">
                  <c:v>-0.41271751015793812</c:v>
                </c:pt>
                <c:pt idx="3772">
                  <c:v>-0.53848764964132845</c:v>
                </c:pt>
                <c:pt idx="3773">
                  <c:v>-0.51408079196232404</c:v>
                </c:pt>
                <c:pt idx="3774">
                  <c:v>-0.38421431340728868</c:v>
                </c:pt>
                <c:pt idx="3775">
                  <c:v>0.25368572536291545</c:v>
                </c:pt>
                <c:pt idx="3776">
                  <c:v>-1.4742901451661738E-3</c:v>
                </c:pt>
                <c:pt idx="3777">
                  <c:v>0.10058971605806648</c:v>
                </c:pt>
                <c:pt idx="3778">
                  <c:v>-0.23313153508942924</c:v>
                </c:pt>
                <c:pt idx="3779">
                  <c:v>-0.42855490790036233</c:v>
                </c:pt>
                <c:pt idx="3780">
                  <c:v>-0.47944563972658771</c:v>
                </c:pt>
                <c:pt idx="3781">
                  <c:v>-0.41265527231710603</c:v>
                </c:pt>
                <c:pt idx="3782">
                  <c:v>-0.27359691005967007</c:v>
                </c:pt>
                <c:pt idx="3783">
                  <c:v>0.20943876402386805</c:v>
                </c:pt>
                <c:pt idx="3784">
                  <c:v>1.6224494390452787E-2</c:v>
                </c:pt>
                <c:pt idx="3785">
                  <c:v>-0.21223884390873621</c:v>
                </c:pt>
                <c:pt idx="3786">
                  <c:v>0.1848955375634945</c:v>
                </c:pt>
                <c:pt idx="3787">
                  <c:v>2.6041784974602203E-2</c:v>
                </c:pt>
                <c:pt idx="3788">
                  <c:v>8.9583286010159122E-2</c:v>
                </c:pt>
                <c:pt idx="3789">
                  <c:v>6.4166685595936357E-2</c:v>
                </c:pt>
                <c:pt idx="3790">
                  <c:v>7.4333325761625463E-2</c:v>
                </c:pt>
                <c:pt idx="3791">
                  <c:v>7.0266669695349823E-2</c:v>
                </c:pt>
                <c:pt idx="3792">
                  <c:v>-0.23185103966127585</c:v>
                </c:pt>
                <c:pt idx="3793">
                  <c:v>-0.40424227585242933</c:v>
                </c:pt>
                <c:pt idx="3794">
                  <c:v>0.26169691034097176</c:v>
                </c:pt>
                <c:pt idx="3795">
                  <c:v>-0.14662602702338579</c:v>
                </c:pt>
                <c:pt idx="3796">
                  <c:v>0.15865041080935433</c:v>
                </c:pt>
                <c:pt idx="3797">
                  <c:v>-0.15764031914278115</c:v>
                </c:pt>
                <c:pt idx="3798">
                  <c:v>0.16305612765711247</c:v>
                </c:pt>
                <c:pt idx="3799">
                  <c:v>-0.18134646875599719</c:v>
                </c:pt>
                <c:pt idx="3800">
                  <c:v>-0.39591683226900187</c:v>
                </c:pt>
                <c:pt idx="3801">
                  <c:v>-0.4680324296944593</c:v>
                </c:pt>
                <c:pt idx="3802">
                  <c:v>-0.41938103765396234</c:v>
                </c:pt>
                <c:pt idx="3803">
                  <c:v>-0.29223845709138963</c:v>
                </c:pt>
                <c:pt idx="3804">
                  <c:v>0.21689538283655585</c:v>
                </c:pt>
                <c:pt idx="3805">
                  <c:v>-0.27005319943786021</c:v>
                </c:pt>
                <c:pt idx="3806">
                  <c:v>0.20802127977514409</c:v>
                </c:pt>
                <c:pt idx="3807">
                  <c:v>-9.5814840989683514E-2</c:v>
                </c:pt>
                <c:pt idx="3808">
                  <c:v>0.13832593639587343</c:v>
                </c:pt>
                <c:pt idx="3809">
                  <c:v>4.466962544165063E-2</c:v>
                </c:pt>
                <c:pt idx="3810">
                  <c:v>-0.24225200868263447</c:v>
                </c:pt>
                <c:pt idx="3811">
                  <c:v>-0.40117136892336591</c:v>
                </c:pt>
                <c:pt idx="3812">
                  <c:v>-0.43109539915920497</c:v>
                </c:pt>
                <c:pt idx="3813">
                  <c:v>0.27243815966368201</c:v>
                </c:pt>
                <c:pt idx="3814">
                  <c:v>-0.18025559799835331</c:v>
                </c:pt>
                <c:pt idx="3815">
                  <c:v>-0.47493889552542889</c:v>
                </c:pt>
                <c:pt idx="3816">
                  <c:v>0.28997555821017157</c:v>
                </c:pt>
                <c:pt idx="3817">
                  <c:v>-8.841976315397343E-2</c:v>
                </c:pt>
                <c:pt idx="3818">
                  <c:v>0.13536790526158937</c:v>
                </c:pt>
                <c:pt idx="3819">
                  <c:v>4.5852837895364255E-2</c:v>
                </c:pt>
                <c:pt idx="3820">
                  <c:v>8.1658864841854306E-2</c:v>
                </c:pt>
                <c:pt idx="3821">
                  <c:v>6.7336454063258278E-2</c:v>
                </c:pt>
                <c:pt idx="3822">
                  <c:v>-0.23442007070028448</c:v>
                </c:pt>
                <c:pt idx="3823">
                  <c:v>0.1937680282801138</c:v>
                </c:pt>
                <c:pt idx="3824">
                  <c:v>-0.16160564960740331</c:v>
                </c:pt>
                <c:pt idx="3825">
                  <c:v>-0.38856388506266498</c:v>
                </c:pt>
                <c:pt idx="3826">
                  <c:v>-0.47141677814483013</c:v>
                </c:pt>
                <c:pt idx="3827">
                  <c:v>-0.42994878115792012</c:v>
                </c:pt>
                <c:pt idx="3828">
                  <c:v>0.27197951246316809</c:v>
                </c:pt>
                <c:pt idx="3829">
                  <c:v>-8.7918049852672431E-3</c:v>
                </c:pt>
                <c:pt idx="3830">
                  <c:v>0.1035167219941069</c:v>
                </c:pt>
                <c:pt idx="3831">
                  <c:v>5.8593311202357244E-2</c:v>
                </c:pt>
                <c:pt idx="3832">
                  <c:v>7.65626755190571E-2</c:v>
                </c:pt>
                <c:pt idx="3833">
                  <c:v>6.9374929792377166E-2</c:v>
                </c:pt>
                <c:pt idx="3834">
                  <c:v>-0.23173321781985448</c:v>
                </c:pt>
                <c:pt idx="3835">
                  <c:v>-0.40340543930103623</c:v>
                </c:pt>
                <c:pt idx="3836">
                  <c:v>0.26136217572041454</c:v>
                </c:pt>
                <c:pt idx="3837">
                  <c:v>-0.14710006149053984</c:v>
                </c:pt>
                <c:pt idx="3838">
                  <c:v>-0.41637283427699834</c:v>
                </c:pt>
                <c:pt idx="3839">
                  <c:v>0.26654913371079936</c:v>
                </c:pt>
                <c:pt idx="3840">
                  <c:v>-0.11424571890175389</c:v>
                </c:pt>
                <c:pt idx="3841">
                  <c:v>0.14569828756070158</c:v>
                </c:pt>
                <c:pt idx="3842">
                  <c:v>4.1720684975719374E-2</c:v>
                </c:pt>
                <c:pt idx="3843">
                  <c:v>8.3311726009712261E-2</c:v>
                </c:pt>
                <c:pt idx="3844">
                  <c:v>6.667530959611509E-2</c:v>
                </c:pt>
                <c:pt idx="3845">
                  <c:v>7.3329876161553967E-2</c:v>
                </c:pt>
                <c:pt idx="3846">
                  <c:v>-0.23000693623034107</c:v>
                </c:pt>
                <c:pt idx="3847">
                  <c:v>0.19200277449213643</c:v>
                </c:pt>
                <c:pt idx="3848">
                  <c:v>-0.1625205361092478</c:v>
                </c:pt>
                <c:pt idx="3849">
                  <c:v>0.16500821444369912</c:v>
                </c:pt>
                <c:pt idx="3850">
                  <c:v>3.3996714222520361E-2</c:v>
                </c:pt>
                <c:pt idx="3851">
                  <c:v>8.6401314310991864E-2</c:v>
                </c:pt>
                <c:pt idx="3852">
                  <c:v>6.543947427560326E-2</c:v>
                </c:pt>
                <c:pt idx="3853">
                  <c:v>7.3824210289758704E-2</c:v>
                </c:pt>
                <c:pt idx="3854">
                  <c:v>7.0470315884096524E-2</c:v>
                </c:pt>
                <c:pt idx="3855">
                  <c:v>-0.23207256048169556</c:v>
                </c:pt>
                <c:pt idx="3856">
                  <c:v>0.19282902419267822</c:v>
                </c:pt>
                <c:pt idx="3857">
                  <c:v>-0.16210832122868532</c:v>
                </c:pt>
                <c:pt idx="3858">
                  <c:v>-0.38863533651212118</c:v>
                </c:pt>
                <c:pt idx="3859">
                  <c:v>0.25545413460484845</c:v>
                </c:pt>
                <c:pt idx="3860">
                  <c:v>-0.13553815449594164</c:v>
                </c:pt>
                <c:pt idx="3861">
                  <c:v>0.15421526179837666</c:v>
                </c:pt>
                <c:pt idx="3862">
                  <c:v>3.8313895280649338E-2</c:v>
                </c:pt>
                <c:pt idx="3863">
                  <c:v>8.4674441887740273E-2</c:v>
                </c:pt>
                <c:pt idx="3864">
                  <c:v>6.6130223244903891E-2</c:v>
                </c:pt>
                <c:pt idx="3865">
                  <c:v>-0.2356016886916702</c:v>
                </c:pt>
                <c:pt idx="3866">
                  <c:v>-0.40689221947677984</c:v>
                </c:pt>
                <c:pt idx="3867">
                  <c:v>-0.44469636802572943</c:v>
                </c:pt>
                <c:pt idx="3868">
                  <c:v>0.27787854721029182</c:v>
                </c:pt>
                <c:pt idx="3869">
                  <c:v>-1.1151418884116721E-2</c:v>
                </c:pt>
                <c:pt idx="3870">
                  <c:v>0.10446056755364669</c:v>
                </c:pt>
                <c:pt idx="3871">
                  <c:v>5.821577297854133E-2</c:v>
                </c:pt>
                <c:pt idx="3872">
                  <c:v>-0.23512485832481372</c:v>
                </c:pt>
                <c:pt idx="3873">
                  <c:v>0.19404994332992551</c:v>
                </c:pt>
                <c:pt idx="3874">
                  <c:v>2.2380022668029798E-2</c:v>
                </c:pt>
                <c:pt idx="3875">
                  <c:v>9.1047990932788092E-2</c:v>
                </c:pt>
                <c:pt idx="3876">
                  <c:v>6.3580803626884758E-2</c:v>
                </c:pt>
                <c:pt idx="3877">
                  <c:v>7.4567678549246105E-2</c:v>
                </c:pt>
                <c:pt idx="3878">
                  <c:v>7.0172928580301566E-2</c:v>
                </c:pt>
                <c:pt idx="3879">
                  <c:v>-0.23212039061013581</c:v>
                </c:pt>
                <c:pt idx="3880">
                  <c:v>0.19284815624405433</c:v>
                </c:pt>
                <c:pt idx="3881">
                  <c:v>-0.16216698166070526</c:v>
                </c:pt>
                <c:pt idx="3882">
                  <c:v>-0.38873861216988648</c:v>
                </c:pt>
                <c:pt idx="3883">
                  <c:v>0.25549544486795461</c:v>
                </c:pt>
                <c:pt idx="3884">
                  <c:v>-0.1354926700698835</c:v>
                </c:pt>
                <c:pt idx="3885">
                  <c:v>0.15419706802795341</c:v>
                </c:pt>
                <c:pt idx="3886">
                  <c:v>3.8321172788818636E-2</c:v>
                </c:pt>
                <c:pt idx="3887">
                  <c:v>8.4671530884472546E-2</c:v>
                </c:pt>
                <c:pt idx="3888">
                  <c:v>6.6131387646210987E-2</c:v>
                </c:pt>
                <c:pt idx="3889">
                  <c:v>7.3547444941515605E-2</c:v>
                </c:pt>
                <c:pt idx="3890">
                  <c:v>7.0581022023393766E-2</c:v>
                </c:pt>
                <c:pt idx="3891">
                  <c:v>7.1767591190642493E-2</c:v>
                </c:pt>
                <c:pt idx="3892">
                  <c:v>-0.23116155527390692</c:v>
                </c:pt>
                <c:pt idx="3893">
                  <c:v>0.19246462210956278</c:v>
                </c:pt>
                <c:pt idx="3894">
                  <c:v>-0.16227946428857742</c:v>
                </c:pt>
                <c:pt idx="3895">
                  <c:v>0.16491178571543097</c:v>
                </c:pt>
                <c:pt idx="3896">
                  <c:v>-0.16854932360533956</c:v>
                </c:pt>
                <c:pt idx="3897">
                  <c:v>0.16741972944213585</c:v>
                </c:pt>
                <c:pt idx="3898">
                  <c:v>-0.17286643799047283</c:v>
                </c:pt>
                <c:pt idx="3899">
                  <c:v>0.16914657519618914</c:v>
                </c:pt>
                <c:pt idx="3900">
                  <c:v>-0.16950168872718474</c:v>
                </c:pt>
                <c:pt idx="3901">
                  <c:v>-0.38240508073002993</c:v>
                </c:pt>
                <c:pt idx="3902">
                  <c:v>0.25296203229201197</c:v>
                </c:pt>
                <c:pt idx="3903">
                  <c:v>-0.14150748915821043</c:v>
                </c:pt>
                <c:pt idx="3904">
                  <c:v>0.15660299566328417</c:v>
                </c:pt>
                <c:pt idx="3905">
                  <c:v>3.7358801734686337E-2</c:v>
                </c:pt>
                <c:pt idx="3906">
                  <c:v>-0.25866818856625079</c:v>
                </c:pt>
                <c:pt idx="3907">
                  <c:v>0.20346727542650034</c:v>
                </c:pt>
                <c:pt idx="3908">
                  <c:v>1.8613089829399868E-2</c:v>
                </c:pt>
                <c:pt idx="3909">
                  <c:v>-0.26171703980483296</c:v>
                </c:pt>
                <c:pt idx="3910">
                  <c:v>0.20468681592193319</c:v>
                </c:pt>
                <c:pt idx="3911">
                  <c:v>1.8125273631226721E-2</c:v>
                </c:pt>
                <c:pt idx="3912">
                  <c:v>9.2749890547509317E-2</c:v>
                </c:pt>
                <c:pt idx="3913">
                  <c:v>-0.21990150940406325</c:v>
                </c:pt>
                <c:pt idx="3914">
                  <c:v>-0.40266261356201904</c:v>
                </c:pt>
                <c:pt idx="3915">
                  <c:v>-0.44984781927783191</c:v>
                </c:pt>
                <c:pt idx="3916">
                  <c:v>-0.38676474153895923</c:v>
                </c:pt>
                <c:pt idx="3917">
                  <c:v>0.25470589661558374</c:v>
                </c:pt>
                <c:pt idx="3918">
                  <c:v>-0.2215701377440443</c:v>
                </c:pt>
                <c:pt idx="3919">
                  <c:v>0.18862805509761774</c:v>
                </c:pt>
                <c:pt idx="3920">
                  <c:v>-0.11413692851415924</c:v>
                </c:pt>
                <c:pt idx="3921">
                  <c:v>0.14565477140566371</c:v>
                </c:pt>
                <c:pt idx="3922">
                  <c:v>4.173809143773452E-2</c:v>
                </c:pt>
                <c:pt idx="3923">
                  <c:v>8.3304763424906197E-2</c:v>
                </c:pt>
                <c:pt idx="3924">
                  <c:v>6.6678094630037515E-2</c:v>
                </c:pt>
                <c:pt idx="3925">
                  <c:v>-0.23350707673040702</c:v>
                </c:pt>
                <c:pt idx="3926">
                  <c:v>-0.40411251922933433</c:v>
                </c:pt>
                <c:pt idx="3927">
                  <c:v>0.26164500769173371</c:v>
                </c:pt>
                <c:pt idx="3928">
                  <c:v>-0.14719351622710403</c:v>
                </c:pt>
                <c:pt idx="3929">
                  <c:v>0.15887740649084162</c:v>
                </c:pt>
                <c:pt idx="3930">
                  <c:v>-0.15731059906455164</c:v>
                </c:pt>
                <c:pt idx="3931">
                  <c:v>-0.35630008560576326</c:v>
                </c:pt>
                <c:pt idx="3932">
                  <c:v>-0.42554383225074688</c:v>
                </c:pt>
                <c:pt idx="3933">
                  <c:v>0.27021753290029876</c:v>
                </c:pt>
                <c:pt idx="3934">
                  <c:v>-0.17039212724867031</c:v>
                </c:pt>
                <c:pt idx="3935">
                  <c:v>-0.4583084856852393</c:v>
                </c:pt>
                <c:pt idx="3936">
                  <c:v>0.2833233942740957</c:v>
                </c:pt>
                <c:pt idx="3937">
                  <c:v>-9.5620933926822249E-2</c:v>
                </c:pt>
                <c:pt idx="3938">
                  <c:v>0.13824837357072892</c:v>
                </c:pt>
                <c:pt idx="3939">
                  <c:v>4.4700650571708439E-2</c:v>
                </c:pt>
                <c:pt idx="3940">
                  <c:v>-0.25109170482965487</c:v>
                </c:pt>
                <c:pt idx="3941">
                  <c:v>0.20043668193186195</c:v>
                </c:pt>
                <c:pt idx="3942">
                  <c:v>-0.15814776351889298</c:v>
                </c:pt>
                <c:pt idx="3943">
                  <c:v>-0.38822669714165875</c:v>
                </c:pt>
                <c:pt idx="3944">
                  <c:v>-0.47345478928378582</c:v>
                </c:pt>
                <c:pt idx="3945">
                  <c:v>0.28938191571351435</c:v>
                </c:pt>
                <c:pt idx="3946">
                  <c:v>-0.1506818928401332</c:v>
                </c:pt>
                <c:pt idx="3947">
                  <c:v>0.1602727571360533</c:v>
                </c:pt>
                <c:pt idx="3948">
                  <c:v>3.5890897145578679E-2</c:v>
                </c:pt>
                <c:pt idx="3949">
                  <c:v>-0.26519753250356654</c:v>
                </c:pt>
                <c:pt idx="3950">
                  <c:v>0.20607901300142661</c:v>
                </c:pt>
                <c:pt idx="3951">
                  <c:v>-0.15217064994400001</c:v>
                </c:pt>
                <c:pt idx="3952">
                  <c:v>0.16086825997760001</c:v>
                </c:pt>
                <c:pt idx="3953">
                  <c:v>3.5652696008959997E-2</c:v>
                </c:pt>
                <c:pt idx="3954">
                  <c:v>-0.25572852286475711</c:v>
                </c:pt>
                <c:pt idx="3955">
                  <c:v>0.20229140914590285</c:v>
                </c:pt>
                <c:pt idx="3956">
                  <c:v>-0.15799808666774415</c:v>
                </c:pt>
                <c:pt idx="3957">
                  <c:v>-0.38936723512098909</c:v>
                </c:pt>
                <c:pt idx="3958">
                  <c:v>-0.4752988086577753</c:v>
                </c:pt>
                <c:pt idx="3959">
                  <c:v>0.2901195234631101</c:v>
                </c:pt>
                <c:pt idx="3960">
                  <c:v>-1.6047809385244041E-2</c:v>
                </c:pt>
                <c:pt idx="3961">
                  <c:v>0.10641912375409762</c:v>
                </c:pt>
                <c:pt idx="3962">
                  <c:v>5.7432350498360957E-2</c:v>
                </c:pt>
                <c:pt idx="3963">
                  <c:v>-0.23664657706328515</c:v>
                </c:pt>
                <c:pt idx="3964">
                  <c:v>-0.40206489886378449</c:v>
                </c:pt>
                <c:pt idx="3965">
                  <c:v>-0.4365881310310733</c:v>
                </c:pt>
                <c:pt idx="3966">
                  <c:v>-0.36705088976530398</c:v>
                </c:pt>
                <c:pt idx="3967">
                  <c:v>0.24682035590612161</c:v>
                </c:pt>
                <c:pt idx="3968">
                  <c:v>-0.22964402120210309</c:v>
                </c:pt>
                <c:pt idx="3969">
                  <c:v>0.19185760848084124</c:v>
                </c:pt>
                <c:pt idx="3970">
                  <c:v>2.3256956607663498E-2</c:v>
                </c:pt>
                <c:pt idx="3971">
                  <c:v>9.0697217356934604E-2</c:v>
                </c:pt>
                <c:pt idx="3972">
                  <c:v>6.3721113057226164E-2</c:v>
                </c:pt>
                <c:pt idx="3973">
                  <c:v>-0.23910050833263491</c:v>
                </c:pt>
                <c:pt idx="3974">
                  <c:v>-0.41043346565661509</c:v>
                </c:pt>
                <c:pt idx="3975">
                  <c:v>0.26417338626264608</c:v>
                </c:pt>
                <c:pt idx="3976">
                  <c:v>-5.6693545050584271E-3</c:v>
                </c:pt>
                <c:pt idx="3977">
                  <c:v>-0.2659997332563046</c:v>
                </c:pt>
                <c:pt idx="3978">
                  <c:v>-0.40013787866665185</c:v>
                </c:pt>
                <c:pt idx="3979">
                  <c:v>-0.41200817232346054</c:v>
                </c:pt>
                <c:pt idx="3980">
                  <c:v>0.26480326892938422</c:v>
                </c:pt>
                <c:pt idx="3981">
                  <c:v>-5.9213075717536867E-3</c:v>
                </c:pt>
                <c:pt idx="3982">
                  <c:v>-0.24737771562034205</c:v>
                </c:pt>
                <c:pt idx="3983">
                  <c:v>-0.37164657127799439</c:v>
                </c:pt>
                <c:pt idx="3984">
                  <c:v>0.24865862851119777</c:v>
                </c:pt>
                <c:pt idx="3985">
                  <c:v>-0.17102520587960518</c:v>
                </c:pt>
                <c:pt idx="3986">
                  <c:v>0.16841008235184207</c:v>
                </c:pt>
                <c:pt idx="3987">
                  <c:v>-0.14665243306925629</c:v>
                </c:pt>
                <c:pt idx="3988">
                  <c:v>-0.34713097500798828</c:v>
                </c:pt>
                <c:pt idx="3989">
                  <c:v>0.23885239000319533</c:v>
                </c:pt>
                <c:pt idx="3990">
                  <c:v>4.459043998721865E-3</c:v>
                </c:pt>
                <c:pt idx="3991">
                  <c:v>-0.26151491958084144</c:v>
                </c:pt>
                <c:pt idx="3992">
                  <c:v>-0.40079166861633619</c:v>
                </c:pt>
                <c:pt idx="3993">
                  <c:v>0.26031666744653448</c:v>
                </c:pt>
                <c:pt idx="3994">
                  <c:v>-0.15747602735439911</c:v>
                </c:pt>
                <c:pt idx="3995">
                  <c:v>-0.43137313548725054</c:v>
                </c:pt>
                <c:pt idx="3996">
                  <c:v>0.27254925419490023</c:v>
                </c:pt>
                <c:pt idx="3997">
                  <c:v>-9.0197016779600958E-3</c:v>
                </c:pt>
                <c:pt idx="3998">
                  <c:v>0.10360788067118404</c:v>
                </c:pt>
                <c:pt idx="3999">
                  <c:v>5.855684773152639E-2</c:v>
                </c:pt>
                <c:pt idx="4000">
                  <c:v>7.6577260907389449E-2</c:v>
                </c:pt>
                <c:pt idx="4001">
                  <c:v>6.9369095637044229E-2</c:v>
                </c:pt>
                <c:pt idx="4002">
                  <c:v>7.225236174518232E-2</c:v>
                </c:pt>
                <c:pt idx="4003">
                  <c:v>-0.23092377338156805</c:v>
                </c:pt>
                <c:pt idx="4004">
                  <c:v>0.19236950935262723</c:v>
                </c:pt>
                <c:pt idx="4005">
                  <c:v>-0.16228100897470804</c:v>
                </c:pt>
                <c:pt idx="4006">
                  <c:v>0.16491240358988324</c:v>
                </c:pt>
                <c:pt idx="4007">
                  <c:v>-0.16857644650397835</c:v>
                </c:pt>
                <c:pt idx="4008">
                  <c:v>0.16743057860159133</c:v>
                </c:pt>
                <c:pt idx="4009">
                  <c:v>3.3027768559363471E-2</c:v>
                </c:pt>
                <c:pt idx="4010">
                  <c:v>8.678889257625462E-2</c:v>
                </c:pt>
                <c:pt idx="4011">
                  <c:v>6.5284442969498147E-2</c:v>
                </c:pt>
                <c:pt idx="4012">
                  <c:v>7.3886222812200752E-2</c:v>
                </c:pt>
                <c:pt idx="4013">
                  <c:v>7.0445510875119702E-2</c:v>
                </c:pt>
                <c:pt idx="4014">
                  <c:v>-0.23202841840670288</c:v>
                </c:pt>
                <c:pt idx="4015">
                  <c:v>0.19281136736268117</c:v>
                </c:pt>
                <c:pt idx="4016">
                  <c:v>2.2875453054927525E-2</c:v>
                </c:pt>
                <c:pt idx="4017">
                  <c:v>9.0849818778029001E-2</c:v>
                </c:pt>
                <c:pt idx="4018">
                  <c:v>6.3660072488788411E-2</c:v>
                </c:pt>
                <c:pt idx="4019">
                  <c:v>7.4535971004484641E-2</c:v>
                </c:pt>
                <c:pt idx="4020">
                  <c:v>-0.22965484743885134</c:v>
                </c:pt>
                <c:pt idx="4021">
                  <c:v>0.19186193897554055</c:v>
                </c:pt>
                <c:pt idx="4022">
                  <c:v>-0.16237875987201522</c:v>
                </c:pt>
                <c:pt idx="4023">
                  <c:v>-0.38833308119382187</c:v>
                </c:pt>
                <c:pt idx="4024">
                  <c:v>-0.47049571013301084</c:v>
                </c:pt>
                <c:pt idx="4025">
                  <c:v>-0.42871899871361341</c:v>
                </c:pt>
                <c:pt idx="4026">
                  <c:v>0.27148759948544537</c:v>
                </c:pt>
                <c:pt idx="4027">
                  <c:v>-0.20215390309976652</c:v>
                </c:pt>
                <c:pt idx="4028">
                  <c:v>-0.50752318609210967</c:v>
                </c:pt>
                <c:pt idx="4029">
                  <c:v>0.30300927443684389</c:v>
                </c:pt>
                <c:pt idx="4030">
                  <c:v>-7.5069390426552446E-2</c:v>
                </c:pt>
                <c:pt idx="4031">
                  <c:v>0.13002775617062098</c:v>
                </c:pt>
                <c:pt idx="4032">
                  <c:v>-0.18895795429080969</c:v>
                </c:pt>
                <c:pt idx="4033">
                  <c:v>-0.38312456347348078</c:v>
                </c:pt>
                <c:pt idx="4034">
                  <c:v>0.25324982538939234</c:v>
                </c:pt>
                <c:pt idx="4035">
                  <c:v>-0.14681042024208418</c:v>
                </c:pt>
                <c:pt idx="4036">
                  <c:v>0.15872416809683368</c:v>
                </c:pt>
                <c:pt idx="4037">
                  <c:v>-0.16002043600992649</c:v>
                </c:pt>
                <c:pt idx="4038">
                  <c:v>-0.36030600912331279</c:v>
                </c:pt>
                <c:pt idx="4039">
                  <c:v>-0.42963406026651363</c:v>
                </c:pt>
                <c:pt idx="4040">
                  <c:v>0.27185362410660546</c:v>
                </c:pt>
                <c:pt idx="4041">
                  <c:v>-0.16908717628970193</c:v>
                </c:pt>
                <c:pt idx="4042">
                  <c:v>-0.45753174110137917</c:v>
                </c:pt>
                <c:pt idx="4043">
                  <c:v>-0.57072954524281216</c:v>
                </c:pt>
                <c:pt idx="4044">
                  <c:v>0.32829181809712488</c:v>
                </c:pt>
                <c:pt idx="4045">
                  <c:v>-3.1316727238849956E-2</c:v>
                </c:pt>
                <c:pt idx="4046">
                  <c:v>-0.27920535944523156</c:v>
                </c:pt>
                <c:pt idx="4047">
                  <c:v>0.21168214377809264</c:v>
                </c:pt>
                <c:pt idx="4048">
                  <c:v>-0.16348282866184952</c:v>
                </c:pt>
                <c:pt idx="4049">
                  <c:v>0.16539313146473983</c:v>
                </c:pt>
                <c:pt idx="4050">
                  <c:v>-0.16214774047330704</c:v>
                </c:pt>
                <c:pt idx="4051">
                  <c:v>0.16485909618932282</c:v>
                </c:pt>
                <c:pt idx="4052">
                  <c:v>-0.17661658428487254</c:v>
                </c:pt>
                <c:pt idx="4053">
                  <c:v>-0.39005727746225083</c:v>
                </c:pt>
                <c:pt idx="4054">
                  <c:v>0.25602291098490038</c:v>
                </c:pt>
                <c:pt idx="4055">
                  <c:v>-0.13895413233036027</c:v>
                </c:pt>
                <c:pt idx="4056">
                  <c:v>-0.40005278028461022</c:v>
                </c:pt>
                <c:pt idx="4057">
                  <c:v>0.2600211121138441</c:v>
                </c:pt>
                <c:pt idx="4058">
                  <c:v>-0.12176493678970654</c:v>
                </c:pt>
                <c:pt idx="4059">
                  <c:v>0.14870597471588262</c:v>
                </c:pt>
                <c:pt idx="4060">
                  <c:v>-0.1732502895137899</c:v>
                </c:pt>
                <c:pt idx="4061">
                  <c:v>0.16930011580551596</c:v>
                </c:pt>
                <c:pt idx="4062">
                  <c:v>3.2279953677793613E-2</c:v>
                </c:pt>
                <c:pt idx="4063">
                  <c:v>-0.25408415472182333</c:v>
                </c:pt>
                <c:pt idx="4064">
                  <c:v>-0.41001760900991202</c:v>
                </c:pt>
                <c:pt idx="4065">
                  <c:v>-0.4358142931722494</c:v>
                </c:pt>
                <c:pt idx="4066">
                  <c:v>-0.36000873721610799</c:v>
                </c:pt>
                <c:pt idx="4067">
                  <c:v>-0.22575665792463298</c:v>
                </c:pt>
                <c:pt idx="4068">
                  <c:v>-7.7607675474840862E-2</c:v>
                </c:pt>
                <c:pt idx="4069">
                  <c:v>4.8554444163451192E-2</c:v>
                </c:pt>
                <c:pt idx="4070">
                  <c:v>8.0578222334619531E-2</c:v>
                </c:pt>
                <c:pt idx="4071">
                  <c:v>-0.37641847062347539</c:v>
                </c:pt>
                <c:pt idx="4072">
                  <c:v>0.25056738824939018</c:v>
                </c:pt>
                <c:pt idx="4073">
                  <c:v>-2.269552997560681E-4</c:v>
                </c:pt>
                <c:pt idx="4074">
                  <c:v>0.10009078211990244</c:v>
                </c:pt>
                <c:pt idx="4075">
                  <c:v>5.9963687152039029E-2</c:v>
                </c:pt>
                <c:pt idx="4076">
                  <c:v>-0.24167271864682749</c:v>
                </c:pt>
                <c:pt idx="4077">
                  <c:v>0.19666908745873102</c:v>
                </c:pt>
                <c:pt idx="4078">
                  <c:v>2.1332365016507593E-2</c:v>
                </c:pt>
                <c:pt idx="4079">
                  <c:v>-0.26025147967784351</c:v>
                </c:pt>
                <c:pt idx="4080">
                  <c:v>-0.41131700154649814</c:v>
                </c:pt>
                <c:pt idx="4081">
                  <c:v>-0.43324035094029983</c:v>
                </c:pt>
                <c:pt idx="4082">
                  <c:v>-0.35513791308855869</c:v>
                </c:pt>
                <c:pt idx="4083">
                  <c:v>0.24205516523542348</c:v>
                </c:pt>
                <c:pt idx="4084">
                  <c:v>-0.23589938198358237</c:v>
                </c:pt>
                <c:pt idx="4085">
                  <c:v>0.19435975279343295</c:v>
                </c:pt>
                <c:pt idx="4086">
                  <c:v>-0.10915721980292259</c:v>
                </c:pt>
                <c:pt idx="4087">
                  <c:v>0.14366288792116905</c:v>
                </c:pt>
                <c:pt idx="4088">
                  <c:v>-0.20028850889564861</c:v>
                </c:pt>
                <c:pt idx="4089">
                  <c:v>-0.41040427965204018</c:v>
                </c:pt>
                <c:pt idx="4090">
                  <c:v>0.26416171186081605</c:v>
                </c:pt>
                <c:pt idx="4091">
                  <c:v>-5.6646847443264231E-3</c:v>
                </c:pt>
                <c:pt idx="4092">
                  <c:v>-0.27057307214554727</c:v>
                </c:pt>
                <c:pt idx="4093">
                  <c:v>-0.40709279819381672</c:v>
                </c:pt>
                <c:pt idx="4094">
                  <c:v>-0.41920635524004574</c:v>
                </c:pt>
                <c:pt idx="4095">
                  <c:v>-0.33692201201711031</c:v>
                </c:pt>
                <c:pt idx="4096">
                  <c:v>0.23476880480684414</c:v>
                </c:pt>
                <c:pt idx="4097">
                  <c:v>6.0924780772623477E-3</c:v>
                </c:pt>
                <c:pt idx="4098">
                  <c:v>-0.22686637610255203</c:v>
                </c:pt>
                <c:pt idx="4099">
                  <c:v>-0.34933070350566781</c:v>
                </c:pt>
                <c:pt idx="4100">
                  <c:v>0.23973228140226713</c:v>
                </c:pt>
                <c:pt idx="4101">
                  <c:v>-0.17854158787385097</c:v>
                </c:pt>
                <c:pt idx="4102">
                  <c:v>0.17141663514954039</c:v>
                </c:pt>
                <c:pt idx="4103">
                  <c:v>3.1433345940183849E-2</c:v>
                </c:pt>
                <c:pt idx="4104">
                  <c:v>8.7426661623926469E-2</c:v>
                </c:pt>
                <c:pt idx="4105">
                  <c:v>-0.21755457636284384</c:v>
                </c:pt>
                <c:pt idx="4106">
                  <c:v>-0.39516886168533077</c:v>
                </c:pt>
                <c:pt idx="4107">
                  <c:v>-0.44018841423646915</c:v>
                </c:pt>
                <c:pt idx="4108">
                  <c:v>-0.37760983726033315</c:v>
                </c:pt>
                <c:pt idx="4109">
                  <c:v>0.25104393490413324</c:v>
                </c:pt>
                <c:pt idx="4110">
                  <c:v>-4.1757396165328919E-4</c:v>
                </c:pt>
                <c:pt idx="4111">
                  <c:v>-0.23428543652718187</c:v>
                </c:pt>
                <c:pt idx="4112">
                  <c:v>0.19371417461087276</c:v>
                </c:pt>
                <c:pt idx="4113">
                  <c:v>2.2514330155650894E-2</c:v>
                </c:pt>
                <c:pt idx="4114">
                  <c:v>9.0994267937739653E-2</c:v>
                </c:pt>
                <c:pt idx="4115">
                  <c:v>6.360229282490415E-2</c:v>
                </c:pt>
                <c:pt idx="4116">
                  <c:v>-0.23461263004076036</c:v>
                </c:pt>
                <c:pt idx="4117">
                  <c:v>0.19384505201630414</c:v>
                </c:pt>
                <c:pt idx="4118">
                  <c:v>-0.16259030046015799</c:v>
                </c:pt>
                <c:pt idx="4119">
                  <c:v>0.16503612018406322</c:v>
                </c:pt>
                <c:pt idx="4120">
                  <c:v>3.3985551926374716E-2</c:v>
                </c:pt>
                <c:pt idx="4121">
                  <c:v>8.6405779229450114E-2</c:v>
                </c:pt>
                <c:pt idx="4122">
                  <c:v>6.5437688308219957E-2</c:v>
                </c:pt>
                <c:pt idx="4123">
                  <c:v>7.382492467671202E-2</c:v>
                </c:pt>
                <c:pt idx="4124">
                  <c:v>7.04700301293152E-2</c:v>
                </c:pt>
                <c:pt idx="4125">
                  <c:v>-0.23207856073550506</c:v>
                </c:pt>
                <c:pt idx="4126">
                  <c:v>-0.40473810654135062</c:v>
                </c:pt>
                <c:pt idx="4127">
                  <c:v>-0.44402077554434438</c:v>
                </c:pt>
                <c:pt idx="4128">
                  <c:v>0.2776083102177378</c:v>
                </c:pt>
                <c:pt idx="4129">
                  <c:v>-1.1043324087095116E-2</c:v>
                </c:pt>
                <c:pt idx="4130">
                  <c:v>-0.25462028023080052</c:v>
                </c:pt>
                <c:pt idx="4131">
                  <c:v>0.20184811209232023</c:v>
                </c:pt>
                <c:pt idx="4132">
                  <c:v>-0.1724490919583298</c:v>
                </c:pt>
                <c:pt idx="4133">
                  <c:v>-0.41100578725595666</c:v>
                </c:pt>
                <c:pt idx="4134">
                  <c:v>-0.49753034640059007</c:v>
                </c:pt>
                <c:pt idx="4135">
                  <c:v>-0.45308825784890328</c:v>
                </c:pt>
                <c:pt idx="4136">
                  <c:v>0.28123530313956135</c:v>
                </c:pt>
                <c:pt idx="4137">
                  <c:v>-0.19531369262989687</c:v>
                </c:pt>
                <c:pt idx="4138">
                  <c:v>-0.50431597239318382</c:v>
                </c:pt>
                <c:pt idx="4139">
                  <c:v>0.30172638895727355</c:v>
                </c:pt>
                <c:pt idx="4140">
                  <c:v>-2.0690555582909415E-2</c:v>
                </c:pt>
                <c:pt idx="4141">
                  <c:v>0.10827622223316377</c:v>
                </c:pt>
                <c:pt idx="4142">
                  <c:v>5.6689511106734494E-2</c:v>
                </c:pt>
                <c:pt idx="4143">
                  <c:v>-0.24143992059785799</c:v>
                </c:pt>
                <c:pt idx="4144">
                  <c:v>-0.40880286270107152</c:v>
                </c:pt>
                <c:pt idx="4145">
                  <c:v>-0.44329426587264864</c:v>
                </c:pt>
                <c:pt idx="4146">
                  <c:v>0.2773177063490595</c:v>
                </c:pt>
                <c:pt idx="4147">
                  <c:v>-1.0927082539623795E-2</c:v>
                </c:pt>
                <c:pt idx="4148">
                  <c:v>0.10437083301584953</c:v>
                </c:pt>
                <c:pt idx="4149">
                  <c:v>-0.22241444527372062</c:v>
                </c:pt>
                <c:pt idx="4150">
                  <c:v>0.18896577810948825</c:v>
                </c:pt>
                <c:pt idx="4151">
                  <c:v>2.4413688756204699E-2</c:v>
                </c:pt>
                <c:pt idx="4152">
                  <c:v>9.023452449751812E-2</c:v>
                </c:pt>
                <c:pt idx="4153">
                  <c:v>-0.21967655147209306</c:v>
                </c:pt>
                <c:pt idx="4154">
                  <c:v>0.18787062058883724</c:v>
                </c:pt>
                <c:pt idx="4155">
                  <c:v>2.4851751764465108E-2</c:v>
                </c:pt>
                <c:pt idx="4156">
                  <c:v>9.0059299294213968E-2</c:v>
                </c:pt>
                <c:pt idx="4157">
                  <c:v>-0.22061021801555514</c:v>
                </c:pt>
                <c:pt idx="4158">
                  <c:v>0.18824408720622207</c:v>
                </c:pt>
                <c:pt idx="4159">
                  <c:v>-0.16329789178277762</c:v>
                </c:pt>
                <c:pt idx="4160">
                  <c:v>0.16531915671311104</c:v>
                </c:pt>
                <c:pt idx="4161">
                  <c:v>3.3872337314755585E-2</c:v>
                </c:pt>
                <c:pt idx="4162">
                  <c:v>8.6451065074097777E-2</c:v>
                </c:pt>
                <c:pt idx="4163">
                  <c:v>6.5419573970360884E-2</c:v>
                </c:pt>
                <c:pt idx="4164">
                  <c:v>7.3832170411855649E-2</c:v>
                </c:pt>
                <c:pt idx="4165">
                  <c:v>7.046713183525774E-2</c:v>
                </c:pt>
                <c:pt idx="4166">
                  <c:v>-0.23206604445381893</c:v>
                </c:pt>
                <c:pt idx="4167">
                  <c:v>-0.40471694401149083</c:v>
                </c:pt>
                <c:pt idx="4168">
                  <c:v>0.26188677760459633</c:v>
                </c:pt>
                <c:pt idx="4169">
                  <c:v>-0.14640086379666828</c:v>
                </c:pt>
                <c:pt idx="4170">
                  <c:v>0.15856034551866732</c:v>
                </c:pt>
                <c:pt idx="4171">
                  <c:v>3.6575861792533068E-2</c:v>
                </c:pt>
                <c:pt idx="4172">
                  <c:v>-0.26091152002113377</c:v>
                </c:pt>
                <c:pt idx="4173">
                  <c:v>0.20436460800845352</c:v>
                </c:pt>
                <c:pt idx="4174">
                  <c:v>-0.15457445356388172</c:v>
                </c:pt>
                <c:pt idx="4175">
                  <c:v>0.16182978142555271</c:v>
                </c:pt>
                <c:pt idx="4176">
                  <c:v>-0.16972299828634574</c:v>
                </c:pt>
                <c:pt idx="4177">
                  <c:v>-0.37734460417473326</c:v>
                </c:pt>
                <c:pt idx="4178">
                  <c:v>-0.44837611480958595</c:v>
                </c:pt>
                <c:pt idx="4179">
                  <c:v>-0.40320231447128735</c:v>
                </c:pt>
                <c:pt idx="4180">
                  <c:v>0.26128092578851492</c:v>
                </c:pt>
                <c:pt idx="4181">
                  <c:v>-4.5123703154059669E-3</c:v>
                </c:pt>
                <c:pt idx="4182">
                  <c:v>-0.23954324731404902</c:v>
                </c:pt>
                <c:pt idx="4183">
                  <c:v>0.19581729892561961</c:v>
                </c:pt>
                <c:pt idx="4184">
                  <c:v>2.1673080429752162E-2</c:v>
                </c:pt>
                <c:pt idx="4185">
                  <c:v>-0.25212438585163371</c:v>
                </c:pt>
                <c:pt idx="4186">
                  <c:v>0.2008497543406535</c:v>
                </c:pt>
                <c:pt idx="4187">
                  <c:v>1.9660098263738601E-2</c:v>
                </c:pt>
                <c:pt idx="4188">
                  <c:v>-0.25827442089911501</c:v>
                </c:pt>
                <c:pt idx="4189">
                  <c:v>0.20330976835964601</c:v>
                </c:pt>
                <c:pt idx="4190">
                  <c:v>1.8676092656141591E-2</c:v>
                </c:pt>
                <c:pt idx="4191">
                  <c:v>-0.25953254531935815</c:v>
                </c:pt>
                <c:pt idx="4192">
                  <c:v>-0.40826495482859448</c:v>
                </c:pt>
                <c:pt idx="4193">
                  <c:v>-0.42913152591190501</c:v>
                </c:pt>
                <c:pt idx="4194">
                  <c:v>-0.35114368870452434</c:v>
                </c:pt>
                <c:pt idx="4195">
                  <c:v>-0.21721099331825586</c:v>
                </c:pt>
                <c:pt idx="4196">
                  <c:v>-7.1157125055291745E-2</c:v>
                </c:pt>
                <c:pt idx="4197">
                  <c:v>5.2055998587502067E-2</c:v>
                </c:pt>
                <c:pt idx="4198">
                  <c:v>0.13161061329378634</c:v>
                </c:pt>
                <c:pt idx="4199">
                  <c:v>4.7355754682485464E-2</c:v>
                </c:pt>
                <c:pt idx="4200">
                  <c:v>-0.38866065105936548</c:v>
                </c:pt>
                <c:pt idx="4201">
                  <c:v>-0.62569379426403682</c:v>
                </c:pt>
                <c:pt idx="4202">
                  <c:v>0.35027751770561477</c:v>
                </c:pt>
                <c:pt idx="4203">
                  <c:v>-5.8248611576020792E-2</c:v>
                </c:pt>
                <c:pt idx="4204">
                  <c:v>-0.34690258665521312</c:v>
                </c:pt>
                <c:pt idx="4205">
                  <c:v>-0.48432775581745091</c:v>
                </c:pt>
                <c:pt idx="4206">
                  <c:v>0.29373110232698041</c:v>
                </c:pt>
                <c:pt idx="4207">
                  <c:v>-0.13187886362974391</c:v>
                </c:pt>
                <c:pt idx="4208">
                  <c:v>-0.41711193379359152</c:v>
                </c:pt>
                <c:pt idx="4209">
                  <c:v>-0.53673628955296004</c:v>
                </c:pt>
                <c:pt idx="4210">
                  <c:v>0.31469451582118402</c:v>
                </c:pt>
                <c:pt idx="4211">
                  <c:v>-2.5877806328473613E-2</c:v>
                </c:pt>
                <c:pt idx="4212">
                  <c:v>-0.27570838364069533</c:v>
                </c:pt>
                <c:pt idx="4213">
                  <c:v>-0.39998927318597477</c:v>
                </c:pt>
                <c:pt idx="4214">
                  <c:v>0.25999570927438992</c:v>
                </c:pt>
                <c:pt idx="4215">
                  <c:v>-0.16215152341227809</c:v>
                </c:pt>
                <c:pt idx="4216">
                  <c:v>0.16486060936491126</c:v>
                </c:pt>
                <c:pt idx="4217">
                  <c:v>3.4055756254035494E-2</c:v>
                </c:pt>
                <c:pt idx="4218">
                  <c:v>-0.26451890411959245</c:v>
                </c:pt>
                <c:pt idx="4219">
                  <c:v>0.20580756164783698</c:v>
                </c:pt>
                <c:pt idx="4220">
                  <c:v>-0.15312469597009715</c:v>
                </c:pt>
                <c:pt idx="4221">
                  <c:v>-0.38455319534599219</c:v>
                </c:pt>
                <c:pt idx="4222">
                  <c:v>-0.47157608117836447</c:v>
                </c:pt>
                <c:pt idx="4223">
                  <c:v>0.28863043247134579</c:v>
                </c:pt>
                <c:pt idx="4224">
                  <c:v>-1.5452172988538321E-2</c:v>
                </c:pt>
                <c:pt idx="4225">
                  <c:v>-0.2637038730406257</c:v>
                </c:pt>
                <c:pt idx="4226">
                  <c:v>-0.38943236422540517</c:v>
                </c:pt>
                <c:pt idx="4227">
                  <c:v>0.25577294569016207</c:v>
                </c:pt>
                <c:pt idx="4228">
                  <c:v>-2.3091782760648327E-3</c:v>
                </c:pt>
                <c:pt idx="4229">
                  <c:v>-0.25798867469885606</c:v>
                </c:pt>
                <c:pt idx="4230">
                  <c:v>0.20319546987954243</c:v>
                </c:pt>
                <c:pt idx="4231">
                  <c:v>1.8721812048183031E-2</c:v>
                </c:pt>
                <c:pt idx="4232">
                  <c:v>9.2511275180726799E-2</c:v>
                </c:pt>
                <c:pt idx="4233">
                  <c:v>6.2995489927709286E-2</c:v>
                </c:pt>
                <c:pt idx="4234">
                  <c:v>-0.23549925211253342</c:v>
                </c:pt>
                <c:pt idx="4235">
                  <c:v>0.19419970084501337</c:v>
                </c:pt>
                <c:pt idx="4236">
                  <c:v>-0.16223026536730836</c:v>
                </c:pt>
                <c:pt idx="4237">
                  <c:v>-0.38983170270159057</c:v>
                </c:pt>
                <c:pt idx="4238">
                  <c:v>-0.47288314437149098</c:v>
                </c:pt>
                <c:pt idx="4239">
                  <c:v>-0.43124251553197313</c:v>
                </c:pt>
                <c:pt idx="4240">
                  <c:v>-0.30669001632018739</c:v>
                </c:pt>
                <c:pt idx="4241">
                  <c:v>0.22267600652807495</c:v>
                </c:pt>
                <c:pt idx="4242">
                  <c:v>1.0929597388770015E-2</c:v>
                </c:pt>
                <c:pt idx="4243">
                  <c:v>-0.21809349525604829</c:v>
                </c:pt>
                <c:pt idx="4244">
                  <c:v>-0.33956378382315017</c:v>
                </c:pt>
                <c:pt idx="4245">
                  <c:v>-0.35527118931032697</c:v>
                </c:pt>
                <c:pt idx="4246">
                  <c:v>0.2421084757241308</c:v>
                </c:pt>
                <c:pt idx="4247">
                  <c:v>-0.20818001567850342</c:v>
                </c:pt>
                <c:pt idx="4248">
                  <c:v>-0.49501283552544417</c:v>
                </c:pt>
                <c:pt idx="4249">
                  <c:v>0.29800513421017771</c:v>
                </c:pt>
                <c:pt idx="4250">
                  <c:v>-8.4453627826315603E-2</c:v>
                </c:pt>
                <c:pt idx="4251">
                  <c:v>-0.34817810128942683</c:v>
                </c:pt>
                <c:pt idx="4252">
                  <c:v>0.23927124051577076</c:v>
                </c:pt>
                <c:pt idx="4253">
                  <c:v>-0.13722491276990464</c:v>
                </c:pt>
                <c:pt idx="4254">
                  <c:v>-0.38506833441468757</c:v>
                </c:pt>
                <c:pt idx="4255">
                  <c:v>0.25402733376587505</c:v>
                </c:pt>
                <c:pt idx="4256">
                  <c:v>-0.13036529093950261</c:v>
                </c:pt>
                <c:pt idx="4257">
                  <c:v>-0.38552580361375344</c:v>
                </c:pt>
                <c:pt idx="4258">
                  <c:v>-0.48984178289592817</c:v>
                </c:pt>
                <c:pt idx="4259">
                  <c:v>-0.46019567725630628</c:v>
                </c:pt>
                <c:pt idx="4260">
                  <c:v>0.28407827090252252</c:v>
                </c:pt>
                <c:pt idx="4261">
                  <c:v>-1.3631308361009009E-2</c:v>
                </c:pt>
                <c:pt idx="4262">
                  <c:v>-0.24851042085848785</c:v>
                </c:pt>
                <c:pt idx="4263">
                  <c:v>0.19940416834339514</c:v>
                </c:pt>
                <c:pt idx="4264">
                  <c:v>2.0238332662641939E-2</c:v>
                </c:pt>
                <c:pt idx="4265">
                  <c:v>9.190466693494323E-2</c:v>
                </c:pt>
                <c:pt idx="4266">
                  <c:v>-0.22270839125389943</c:v>
                </c:pt>
                <c:pt idx="4267">
                  <c:v>0.18908335650155977</c:v>
                </c:pt>
                <c:pt idx="4268">
                  <c:v>2.4366657399376088E-2</c:v>
                </c:pt>
                <c:pt idx="4269">
                  <c:v>9.025333704024957E-2</c:v>
                </c:pt>
                <c:pt idx="4270">
                  <c:v>-0.22023643922962294</c:v>
                </c:pt>
                <c:pt idx="4271">
                  <c:v>-0.40133024902991493</c:v>
                </c:pt>
                <c:pt idx="4272">
                  <c:v>-0.44757558094970079</c:v>
                </c:pt>
                <c:pt idx="4273">
                  <c:v>-0.38429369135907998</c:v>
                </c:pt>
                <c:pt idx="4274">
                  <c:v>0.25371747654363197</c:v>
                </c:pt>
                <c:pt idx="4275">
                  <c:v>-1.4869906174527908E-3</c:v>
                </c:pt>
                <c:pt idx="4276">
                  <c:v>0.10059479624698112</c:v>
                </c:pt>
                <c:pt idx="4277">
                  <c:v>-0.22998434160913267</c:v>
                </c:pt>
                <c:pt idx="4278">
                  <c:v>-0.4237749209576549</c:v>
                </c:pt>
                <c:pt idx="4279">
                  <c:v>-0.47450142948473917</c:v>
                </c:pt>
                <c:pt idx="4280">
                  <c:v>-0.40866579111843732</c:v>
                </c:pt>
                <c:pt idx="4281">
                  <c:v>-0.27117974811208106</c:v>
                </c:pt>
                <c:pt idx="4282">
                  <c:v>0.20847189924483245</c:v>
                </c:pt>
                <c:pt idx="4283">
                  <c:v>1.6611240302067024E-2</c:v>
                </c:pt>
                <c:pt idx="4284">
                  <c:v>-0.21212181273622463</c:v>
                </c:pt>
                <c:pt idx="4285">
                  <c:v>-0.33467760620586606</c:v>
                </c:pt>
                <c:pt idx="4286">
                  <c:v>0.23387104248234644</c:v>
                </c:pt>
                <c:pt idx="4287">
                  <c:v>-0.18310043505652915</c:v>
                </c:pt>
                <c:pt idx="4288">
                  <c:v>0.17324017402261166</c:v>
                </c:pt>
                <c:pt idx="4289">
                  <c:v>-0.14367362311163881</c:v>
                </c:pt>
                <c:pt idx="4290">
                  <c:v>-0.34616585948876938</c:v>
                </c:pt>
                <c:pt idx="4291">
                  <c:v>0.23846634379550777</c:v>
                </c:pt>
                <c:pt idx="4292">
                  <c:v>4.6134624817968928E-3</c:v>
                </c:pt>
                <c:pt idx="4293">
                  <c:v>9.8154615007281246E-2</c:v>
                </c:pt>
                <c:pt idx="4294">
                  <c:v>6.0738153997087506E-2</c:v>
                </c:pt>
                <c:pt idx="4295">
                  <c:v>-0.23626108011560407</c:v>
                </c:pt>
                <c:pt idx="4296">
                  <c:v>-0.40391730416396998</c:v>
                </c:pt>
                <c:pt idx="4297">
                  <c:v>-0.43968812963596482</c:v>
                </c:pt>
                <c:pt idx="4298">
                  <c:v>-0.37039655349532224</c:v>
                </c:pt>
                <c:pt idx="4299">
                  <c:v>0.24815862139812891</c:v>
                </c:pt>
                <c:pt idx="4300">
                  <c:v>7.365514407484397E-4</c:v>
                </c:pt>
                <c:pt idx="4301">
                  <c:v>9.9705379423700627E-2</c:v>
                </c:pt>
                <c:pt idx="4302">
                  <c:v>6.0117848230519751E-2</c:v>
                </c:pt>
                <c:pt idx="4303">
                  <c:v>-0.23161443320047109</c:v>
                </c:pt>
                <c:pt idx="4304">
                  <c:v>0.19264577328018845</c:v>
                </c:pt>
                <c:pt idx="4305">
                  <c:v>-0.16544125467218104</c:v>
                </c:pt>
                <c:pt idx="4306">
                  <c:v>0.16617650186887242</c:v>
                </c:pt>
                <c:pt idx="4307">
                  <c:v>3.3529399252451034E-2</c:v>
                </c:pt>
                <c:pt idx="4308">
                  <c:v>8.6588240299019598E-2</c:v>
                </c:pt>
                <c:pt idx="4309">
                  <c:v>-0.22105176131371634</c:v>
                </c:pt>
                <c:pt idx="4310">
                  <c:v>0.18842070452548654</c:v>
                </c:pt>
                <c:pt idx="4311">
                  <c:v>2.4631718189805391E-2</c:v>
                </c:pt>
                <c:pt idx="4312">
                  <c:v>-0.25837858611862491</c:v>
                </c:pt>
                <c:pt idx="4313">
                  <c:v>0.20335143444744996</c:v>
                </c:pt>
                <c:pt idx="4314">
                  <c:v>-0.15963847750515592</c:v>
                </c:pt>
                <c:pt idx="4315">
                  <c:v>0.16385539100206237</c:v>
                </c:pt>
                <c:pt idx="4316">
                  <c:v>3.4457843599175059E-2</c:v>
                </c:pt>
                <c:pt idx="4317">
                  <c:v>8.6216862560329982E-2</c:v>
                </c:pt>
                <c:pt idx="4318">
                  <c:v>-0.22111087975319837</c:v>
                </c:pt>
                <c:pt idx="4319">
                  <c:v>0.18844435190127937</c:v>
                </c:pt>
                <c:pt idx="4320">
                  <c:v>-0.16412716198025568</c:v>
                </c:pt>
                <c:pt idx="4321">
                  <c:v>0.16565086479210228</c:v>
                </c:pt>
                <c:pt idx="4322">
                  <c:v>3.3739654083159085E-2</c:v>
                </c:pt>
                <c:pt idx="4323">
                  <c:v>-0.25655517442757958</c:v>
                </c:pt>
                <c:pt idx="4324">
                  <c:v>0.20262206977103184</c:v>
                </c:pt>
                <c:pt idx="4325">
                  <c:v>-0.15805990640733636</c:v>
                </c:pt>
                <c:pt idx="4326">
                  <c:v>0.16322396256293453</c:v>
                </c:pt>
                <c:pt idx="4327">
                  <c:v>3.4710414974826187E-2</c:v>
                </c:pt>
                <c:pt idx="4328">
                  <c:v>8.6115834010069531E-2</c:v>
                </c:pt>
                <c:pt idx="4329">
                  <c:v>6.5553666395972182E-2</c:v>
                </c:pt>
                <c:pt idx="4330">
                  <c:v>7.377853344161113E-2</c:v>
                </c:pt>
                <c:pt idx="4331">
                  <c:v>-0.22980781981284082</c:v>
                </c:pt>
                <c:pt idx="4332">
                  <c:v>0.19192312792513633</c:v>
                </c:pt>
                <c:pt idx="4333">
                  <c:v>2.3230748829945469E-2</c:v>
                </c:pt>
                <c:pt idx="4334">
                  <c:v>-0.25899630918112804</c:v>
                </c:pt>
                <c:pt idx="4335">
                  <c:v>-0.41080939029228242</c:v>
                </c:pt>
                <c:pt idx="4336">
                  <c:v>-0.43339459559226923</c:v>
                </c:pt>
                <c:pt idx="4337">
                  <c:v>0.27335783823690774</c:v>
                </c:pt>
                <c:pt idx="4338">
                  <c:v>-0.1817012883917353</c:v>
                </c:pt>
                <c:pt idx="4339">
                  <c:v>0.17268051535669413</c:v>
                </c:pt>
                <c:pt idx="4340">
                  <c:v>3.0927793857322347E-2</c:v>
                </c:pt>
                <c:pt idx="4341">
                  <c:v>8.7628882457071067E-2</c:v>
                </c:pt>
                <c:pt idx="4342">
                  <c:v>6.4948447017171576E-2</c:v>
                </c:pt>
                <c:pt idx="4343">
                  <c:v>7.4020621193131381E-2</c:v>
                </c:pt>
                <c:pt idx="4344">
                  <c:v>7.0391751522747459E-2</c:v>
                </c:pt>
                <c:pt idx="4345">
                  <c:v>-0.23243776901054042</c:v>
                </c:pt>
                <c:pt idx="4346">
                  <c:v>-0.40522636481919999</c:v>
                </c:pt>
                <c:pt idx="4347">
                  <c:v>0.26209054592768</c:v>
                </c:pt>
                <c:pt idx="4348">
                  <c:v>-4.8362183710719958E-3</c:v>
                </c:pt>
                <c:pt idx="4349">
                  <c:v>-0.26551967617648148</c:v>
                </c:pt>
                <c:pt idx="4350">
                  <c:v>-0.40002271311774917</c:v>
                </c:pt>
                <c:pt idx="4351">
                  <c:v>-0.41218721079120602</c:v>
                </c:pt>
                <c:pt idx="4352">
                  <c:v>0.26487488431648243</c:v>
                </c:pt>
                <c:pt idx="4353">
                  <c:v>-5.9499537265929742E-3</c:v>
                </c:pt>
                <c:pt idx="4354">
                  <c:v>-0.24743484915311706</c:v>
                </c:pt>
                <c:pt idx="4355">
                  <c:v>-0.37171228484400298</c:v>
                </c:pt>
                <c:pt idx="4356">
                  <c:v>-0.38249472822754538</c:v>
                </c:pt>
                <c:pt idx="4357">
                  <c:v>-0.30721700560493237</c:v>
                </c:pt>
                <c:pt idx="4358">
                  <c:v>-0.18484173697885972</c:v>
                </c:pt>
                <c:pt idx="4359">
                  <c:v>0.17393669479154389</c:v>
                </c:pt>
                <c:pt idx="4360">
                  <c:v>3.0425322083382444E-2</c:v>
                </c:pt>
                <c:pt idx="4361">
                  <c:v>8.7829871166647033E-2</c:v>
                </c:pt>
                <c:pt idx="4362">
                  <c:v>-0.24276120468008522</c:v>
                </c:pt>
                <c:pt idx="4363">
                  <c:v>-0.43378034408624838</c:v>
                </c:pt>
                <c:pt idx="4364">
                  <c:v>-0.48028545843906667</c:v>
                </c:pt>
                <c:pt idx="4365">
                  <c:v>-0.41007751502936457</c:v>
                </c:pt>
                <c:pt idx="4366">
                  <c:v>-0.26905926869997854</c:v>
                </c:pt>
                <c:pt idx="4367">
                  <c:v>0.20762370747999143</c:v>
                </c:pt>
                <c:pt idx="4368">
                  <c:v>-0.28140123466467681</c:v>
                </c:pt>
                <c:pt idx="4369">
                  <c:v>0.21256049386587073</c:v>
                </c:pt>
                <c:pt idx="4370">
                  <c:v>1.497580245365171E-2</c:v>
                </c:pt>
                <c:pt idx="4371">
                  <c:v>9.4009679018539322E-2</c:v>
                </c:pt>
                <c:pt idx="4372">
                  <c:v>-0.20906412010703676</c:v>
                </c:pt>
                <c:pt idx="4373">
                  <c:v>-0.3871190018067705</c:v>
                </c:pt>
                <c:pt idx="4374">
                  <c:v>-0.43421518775534085</c:v>
                </c:pt>
                <c:pt idx="4375">
                  <c:v>0.27368607510213638</c:v>
                </c:pt>
                <c:pt idx="4376">
                  <c:v>-9.4744300408545479E-3</c:v>
                </c:pt>
                <c:pt idx="4377">
                  <c:v>-0.25431489754487108</c:v>
                </c:pt>
                <c:pt idx="4378">
                  <c:v>0.20172595901794843</c:v>
                </c:pt>
                <c:pt idx="4379">
                  <c:v>-0.17217187813197216</c:v>
                </c:pt>
                <c:pt idx="4380">
                  <c:v>-0.41049432213223641</c:v>
                </c:pt>
                <c:pt idx="4381">
                  <c:v>0.26419772885289461</c:v>
                </c:pt>
                <c:pt idx="4382">
                  <c:v>-0.12521704306765732</c:v>
                </c:pt>
                <c:pt idx="4383">
                  <c:v>0.15008681722706294</c:v>
                </c:pt>
                <c:pt idx="4384">
                  <c:v>-0.16991913989410629</c:v>
                </c:pt>
                <c:pt idx="4385">
                  <c:v>-0.36898112902572322</c:v>
                </c:pt>
                <c:pt idx="4386">
                  <c:v>-0.43551895853320644</c:v>
                </c:pt>
                <c:pt idx="4387">
                  <c:v>0.27420758341328255</c:v>
                </c:pt>
                <c:pt idx="4388">
                  <c:v>-0.16806866551955993</c:v>
                </c:pt>
                <c:pt idx="4389">
                  <c:v>-0.45771988511536832</c:v>
                </c:pt>
                <c:pt idx="4390">
                  <c:v>-0.57176677768813244</c:v>
                </c:pt>
                <c:pt idx="4391">
                  <c:v>0.32870671107525296</c:v>
                </c:pt>
                <c:pt idx="4392">
                  <c:v>-0.11141147407005381</c:v>
                </c:pt>
                <c:pt idx="4393">
                  <c:v>-0.4117995106755884</c:v>
                </c:pt>
                <c:pt idx="4394">
                  <c:v>-0.54375815295282259</c:v>
                </c:pt>
                <c:pt idx="4395">
                  <c:v>-0.52276907341397638</c:v>
                </c:pt>
                <c:pt idx="4396">
                  <c:v>-0.39353297797124215</c:v>
                </c:pt>
                <c:pt idx="4397">
                  <c:v>0.25741319118849687</c:v>
                </c:pt>
                <c:pt idx="4398">
                  <c:v>-2.9652764753987509E-3</c:v>
                </c:pt>
                <c:pt idx="4399">
                  <c:v>0.1011861105901595</c:v>
                </c:pt>
                <c:pt idx="4400">
                  <c:v>5.95255557639362E-2</c:v>
                </c:pt>
                <c:pt idx="4401">
                  <c:v>-0.23094593684393319</c:v>
                </c:pt>
                <c:pt idx="4402">
                  <c:v>0.1923783747375733</c:v>
                </c:pt>
                <c:pt idx="4403">
                  <c:v>-0.1660224504262969</c:v>
                </c:pt>
                <c:pt idx="4404">
                  <c:v>-0.39425241385440535</c:v>
                </c:pt>
                <c:pt idx="4405">
                  <c:v>0.25770096554176214</c:v>
                </c:pt>
                <c:pt idx="4406">
                  <c:v>-3.0803862167048529E-3</c:v>
                </c:pt>
                <c:pt idx="4407">
                  <c:v>-0.27068888153988152</c:v>
                </c:pt>
                <c:pt idx="4408">
                  <c:v>0.20827555261595262</c:v>
                </c:pt>
                <c:pt idx="4409">
                  <c:v>-0.16032999717312865</c:v>
                </c:pt>
                <c:pt idx="4410">
                  <c:v>-0.39732564331268222</c:v>
                </c:pt>
                <c:pt idx="4411">
                  <c:v>-0.48567557192037725</c:v>
                </c:pt>
                <c:pt idx="4412">
                  <c:v>-0.44515947481153906</c:v>
                </c:pt>
                <c:pt idx="4413">
                  <c:v>0.27806378992461567</c:v>
                </c:pt>
                <c:pt idx="4414">
                  <c:v>-1.1225515969846264E-2</c:v>
                </c:pt>
                <c:pt idx="4415">
                  <c:v>-0.24534529597841107</c:v>
                </c:pt>
                <c:pt idx="4416">
                  <c:v>-0.36464490930782623</c:v>
                </c:pt>
                <c:pt idx="4417">
                  <c:v>0.24585796372313051</c:v>
                </c:pt>
                <c:pt idx="4418">
                  <c:v>-0.17468257126631204</c:v>
                </c:pt>
                <c:pt idx="4419">
                  <c:v>0.1698730285065248</c:v>
                </c:pt>
                <c:pt idx="4420">
                  <c:v>3.2050788597390079E-2</c:v>
                </c:pt>
                <c:pt idx="4421">
                  <c:v>-0.26589797477871602</c:v>
                </c:pt>
                <c:pt idx="4422">
                  <c:v>-0.42780558333308327</c:v>
                </c:pt>
                <c:pt idx="4423">
                  <c:v>-0.45413814046950562</c:v>
                </c:pt>
                <c:pt idx="4424">
                  <c:v>0.28165525618780229</c:v>
                </c:pt>
                <c:pt idx="4425">
                  <c:v>-0.17410376990113346</c:v>
                </c:pt>
                <c:pt idx="4426">
                  <c:v>0.16964150796045341</c:v>
                </c:pt>
                <c:pt idx="4427">
                  <c:v>3.214339681581864E-2</c:v>
                </c:pt>
                <c:pt idx="4428">
                  <c:v>8.714264127367255E-2</c:v>
                </c:pt>
                <c:pt idx="4429">
                  <c:v>-0.21600725457831388</c:v>
                </c:pt>
                <c:pt idx="4430">
                  <c:v>0.18640290183132557</c:v>
                </c:pt>
                <c:pt idx="4431">
                  <c:v>2.5438839267469773E-2</c:v>
                </c:pt>
                <c:pt idx="4432">
                  <c:v>-0.25721719026599965</c:v>
                </c:pt>
                <c:pt idx="4433">
                  <c:v>0.20288687610639988</c:v>
                </c:pt>
                <c:pt idx="4434">
                  <c:v>1.8845249557440047E-2</c:v>
                </c:pt>
                <c:pt idx="4435">
                  <c:v>-0.25995741072768086</c:v>
                </c:pt>
                <c:pt idx="4436">
                  <c:v>-0.40903552037964269</c:v>
                </c:pt>
                <c:pt idx="4437">
                  <c:v>-0.42998940482431952</c:v>
                </c:pt>
                <c:pt idx="4438">
                  <c:v>0.27199576192972785</c:v>
                </c:pt>
                <c:pt idx="4439">
                  <c:v>-0.18324828179962352</c:v>
                </c:pt>
                <c:pt idx="4440">
                  <c:v>0.17329931271984941</c:v>
                </c:pt>
                <c:pt idx="4441">
                  <c:v>3.068027491206024E-2</c:v>
                </c:pt>
                <c:pt idx="4442">
                  <c:v>8.7727890035175907E-2</c:v>
                </c:pt>
                <c:pt idx="4443">
                  <c:v>6.4908843985929637E-2</c:v>
                </c:pt>
                <c:pt idx="4444">
                  <c:v>7.4036462405628153E-2</c:v>
                </c:pt>
                <c:pt idx="4445">
                  <c:v>-0.22889178662569165</c:v>
                </c:pt>
                <c:pt idx="4446">
                  <c:v>0.19155671465027668</c:v>
                </c:pt>
                <c:pt idx="4447">
                  <c:v>2.3377314139889332E-2</c:v>
                </c:pt>
                <c:pt idx="4448">
                  <c:v>-0.25880396965463087</c:v>
                </c:pt>
                <c:pt idx="4449">
                  <c:v>-0.41062514078462131</c:v>
                </c:pt>
                <c:pt idx="4450">
                  <c:v>-0.43325640597536869</c:v>
                </c:pt>
                <c:pt idx="4451">
                  <c:v>0.2733025623901475</c:v>
                </c:pt>
                <c:pt idx="4452">
                  <c:v>-9.3210249560589931E-3</c:v>
                </c:pt>
                <c:pt idx="4453">
                  <c:v>0.10372840998242361</c:v>
                </c:pt>
                <c:pt idx="4454">
                  <c:v>5.8508636007030559E-2</c:v>
                </c:pt>
                <c:pt idx="4455">
                  <c:v>7.6596545597187787E-2</c:v>
                </c:pt>
                <c:pt idx="4456">
                  <c:v>-0.23015631223562416</c:v>
                </c:pt>
                <c:pt idx="4457">
                  <c:v>0.19206252489424969</c:v>
                </c:pt>
                <c:pt idx="4458">
                  <c:v>2.3174990042300128E-2</c:v>
                </c:pt>
                <c:pt idx="4459">
                  <c:v>9.0730003983079954E-2</c:v>
                </c:pt>
                <c:pt idx="4460">
                  <c:v>-0.22023454677563939</c:v>
                </c:pt>
                <c:pt idx="4461">
                  <c:v>-0.40167896203689168</c:v>
                </c:pt>
                <c:pt idx="4462">
                  <c:v>0.26067158481475672</c:v>
                </c:pt>
                <c:pt idx="4463">
                  <c:v>-0.14475719176225446</c:v>
                </c:pt>
                <c:pt idx="4464">
                  <c:v>-0.41230229243799132</c:v>
                </c:pt>
                <c:pt idx="4465">
                  <c:v>-0.51992657986190793</c:v>
                </c:pt>
                <c:pt idx="4466">
                  <c:v>-0.48617423048783759</c:v>
                </c:pt>
                <c:pt idx="4467">
                  <c:v>-0.35548698503536991</c:v>
                </c:pt>
                <c:pt idx="4468">
                  <c:v>-0.18173810484593322</c:v>
                </c:pt>
                <c:pt idx="4469">
                  <c:v>0.1726952419383733</c:v>
                </c:pt>
                <c:pt idx="4470">
                  <c:v>3.0921903224650688E-2</c:v>
                </c:pt>
                <c:pt idx="4471">
                  <c:v>-0.19664555507259676</c:v>
                </c:pt>
                <c:pt idx="4472">
                  <c:v>0.17865822202903872</c:v>
                </c:pt>
                <c:pt idx="4473">
                  <c:v>-0.19531630418846022</c:v>
                </c:pt>
                <c:pt idx="4474">
                  <c:v>0.17812652167538409</c:v>
                </c:pt>
                <c:pt idx="4475">
                  <c:v>2.8749391329846372E-2</c:v>
                </c:pt>
                <c:pt idx="4476">
                  <c:v>-0.26298545390961253</c:v>
                </c:pt>
                <c:pt idx="4477">
                  <c:v>0.20519418156384503</c:v>
                </c:pt>
                <c:pt idx="4478">
                  <c:v>-0.15562262360499773</c:v>
                </c:pt>
                <c:pt idx="4479">
                  <c:v>0.16224904944199911</c:v>
                </c:pt>
                <c:pt idx="4480">
                  <c:v>-0.16884095351956457</c:v>
                </c:pt>
                <c:pt idx="4481">
                  <c:v>0.16753638140782584</c:v>
                </c:pt>
                <c:pt idx="4482">
                  <c:v>3.2985447436869667E-2</c:v>
                </c:pt>
                <c:pt idx="4483">
                  <c:v>8.6805821025252139E-2</c:v>
                </c:pt>
                <c:pt idx="4484">
                  <c:v>-0.22215595851403797</c:v>
                </c:pt>
                <c:pt idx="4485">
                  <c:v>0.1888623834056152</c:v>
                </c:pt>
                <c:pt idx="4486">
                  <c:v>-0.16331798778817455</c:v>
                </c:pt>
                <c:pt idx="4487">
                  <c:v>-0.38754823543800709</c:v>
                </c:pt>
                <c:pt idx="4488">
                  <c:v>0.25501929417520286</c:v>
                </c:pt>
                <c:pt idx="4489">
                  <c:v>-0.13655601197071471</c:v>
                </c:pt>
                <c:pt idx="4490">
                  <c:v>-0.39566736957911597</c:v>
                </c:pt>
                <c:pt idx="4491">
                  <c:v>-0.50069068733065714</c:v>
                </c:pt>
                <c:pt idx="4492">
                  <c:v>-0.46920559294104286</c:v>
                </c:pt>
                <c:pt idx="4493">
                  <c:v>-0.34388305029529243</c:v>
                </c:pt>
                <c:pt idx="4494">
                  <c:v>-0.17661619109553128</c:v>
                </c:pt>
                <c:pt idx="4495">
                  <c:v>0.17064647643821251</c:v>
                </c:pt>
                <c:pt idx="4496">
                  <c:v>3.1741409424714997E-2</c:v>
                </c:pt>
                <c:pt idx="4497">
                  <c:v>8.7303436230114009E-2</c:v>
                </c:pt>
                <c:pt idx="4498">
                  <c:v>-0.24529225775568642</c:v>
                </c:pt>
                <c:pt idx="4499">
                  <c:v>-0.43723924635197547</c:v>
                </c:pt>
                <c:pt idx="4500">
                  <c:v>0.27489569854079021</c:v>
                </c:pt>
                <c:pt idx="4501">
                  <c:v>-0.13052956594623666</c:v>
                </c:pt>
                <c:pt idx="4502">
                  <c:v>0.15221182637849467</c:v>
                </c:pt>
                <c:pt idx="4503">
                  <c:v>-0.16353279700721338</c:v>
                </c:pt>
                <c:pt idx="4504">
                  <c:v>-0.360841294587742</c:v>
                </c:pt>
                <c:pt idx="4505">
                  <c:v>0.2443365178350968</c:v>
                </c:pt>
                <c:pt idx="4506">
                  <c:v>2.2653928659612799E-3</c:v>
                </c:pt>
                <c:pt idx="4507">
                  <c:v>9.9093842853615499E-2</c:v>
                </c:pt>
                <c:pt idx="4508">
                  <c:v>6.0362462858553803E-2</c:v>
                </c:pt>
                <c:pt idx="4509">
                  <c:v>-0.23645713860354167</c:v>
                </c:pt>
                <c:pt idx="4510">
                  <c:v>-0.40393820328185265</c:v>
                </c:pt>
                <c:pt idx="4511">
                  <c:v>0.2615752813127411</c:v>
                </c:pt>
                <c:pt idx="4512">
                  <c:v>-0.14816988657822253</c:v>
                </c:pt>
                <c:pt idx="4513">
                  <c:v>-0.41815615509517606</c:v>
                </c:pt>
                <c:pt idx="4514">
                  <c:v>-0.52630724740457069</c:v>
                </c:pt>
                <c:pt idx="4515">
                  <c:v>-0.49155503605674561</c:v>
                </c:pt>
                <c:pt idx="4516">
                  <c:v>-0.35895942912064199</c:v>
                </c:pt>
                <c:pt idx="4517">
                  <c:v>-0.18304733766792025</c:v>
                </c:pt>
                <c:pt idx="4518">
                  <c:v>-1.3463478335853235E-2</c:v>
                </c:pt>
                <c:pt idx="4519">
                  <c:v>0.1053853913343413</c:v>
                </c:pt>
                <c:pt idx="4520">
                  <c:v>5.784584346626348E-2</c:v>
                </c:pt>
                <c:pt idx="4521">
                  <c:v>-0.17607180332906228</c:v>
                </c:pt>
                <c:pt idx="4522">
                  <c:v>0.1704287213316249</c:v>
                </c:pt>
                <c:pt idx="4523">
                  <c:v>-0.19988150591964379</c:v>
                </c:pt>
                <c:pt idx="4524">
                  <c:v>0.17995260236785754</c:v>
                </c:pt>
                <c:pt idx="4525">
                  <c:v>-0.15218875445917396</c:v>
                </c:pt>
                <c:pt idx="4526">
                  <c:v>0.16087550178366961</c:v>
                </c:pt>
                <c:pt idx="4527">
                  <c:v>3.5649799286532155E-2</c:v>
                </c:pt>
                <c:pt idx="4528">
                  <c:v>-0.25264959140551618</c:v>
                </c:pt>
                <c:pt idx="4529">
                  <c:v>0.2010598365622065</c:v>
                </c:pt>
                <c:pt idx="4530">
                  <c:v>1.9576065375117399E-2</c:v>
                </c:pt>
                <c:pt idx="4531">
                  <c:v>-0.26005162734242088</c:v>
                </c:pt>
                <c:pt idx="4532">
                  <c:v>0.20402065093696836</c:v>
                </c:pt>
                <c:pt idx="4533">
                  <c:v>1.839173962521265E-2</c:v>
                </c:pt>
                <c:pt idx="4534">
                  <c:v>9.2643304149914951E-2</c:v>
                </c:pt>
                <c:pt idx="4535">
                  <c:v>-0.22001806211960528</c:v>
                </c:pt>
                <c:pt idx="4536">
                  <c:v>0.18800722484784213</c:v>
                </c:pt>
                <c:pt idx="4537">
                  <c:v>-0.16289553777488908</c:v>
                </c:pt>
                <c:pt idx="4538">
                  <c:v>-0.38627534646559974</c:v>
                </c:pt>
                <c:pt idx="4539">
                  <c:v>0.25451013858623994</c:v>
                </c:pt>
                <c:pt idx="4540">
                  <c:v>-1.8040554344959797E-3</c:v>
                </c:pt>
                <c:pt idx="4541">
                  <c:v>-0.26911788447439261</c:v>
                </c:pt>
                <c:pt idx="4542">
                  <c:v>0.20764715378975707</c:v>
                </c:pt>
                <c:pt idx="4543">
                  <c:v>1.6941138484097173E-2</c:v>
                </c:pt>
                <c:pt idx="4544">
                  <c:v>9.3223544606361133E-2</c:v>
                </c:pt>
                <c:pt idx="4545">
                  <c:v>-0.22014537516079413</c:v>
                </c:pt>
                <c:pt idx="4546">
                  <c:v>0.18805815006431767</c:v>
                </c:pt>
                <c:pt idx="4547">
                  <c:v>-0.16264693730157639</c:v>
                </c:pt>
                <c:pt idx="4548">
                  <c:v>-0.38593503618583685</c:v>
                </c:pt>
                <c:pt idx="4549">
                  <c:v>-0.46665287404882927</c:v>
                </c:pt>
                <c:pt idx="4550">
                  <c:v>0.28666114961953171</c:v>
                </c:pt>
                <c:pt idx="4551">
                  <c:v>-0.15414132565458116</c:v>
                </c:pt>
                <c:pt idx="4552">
                  <c:v>-0.44573607895432998</c:v>
                </c:pt>
                <c:pt idx="4553">
                  <c:v>0.278294431581732</c:v>
                </c:pt>
                <c:pt idx="4554">
                  <c:v>-1.1317772632692805E-2</c:v>
                </c:pt>
                <c:pt idx="4555">
                  <c:v>-0.28461187171324198</c:v>
                </c:pt>
                <c:pt idx="4556">
                  <c:v>0.21384474868529679</c:v>
                </c:pt>
                <c:pt idx="4557">
                  <c:v>-0.15429517763589859</c:v>
                </c:pt>
                <c:pt idx="4558">
                  <c:v>-0.39226055663684078</c:v>
                </c:pt>
                <c:pt idx="4559">
                  <c:v>-0.4824279230637592</c:v>
                </c:pt>
                <c:pt idx="4560">
                  <c:v>0.2929711692255037</c:v>
                </c:pt>
                <c:pt idx="4561">
                  <c:v>-0.1464163774073679</c:v>
                </c:pt>
                <c:pt idx="4562">
                  <c:v>-0.43864842807993076</c:v>
                </c:pt>
                <c:pt idx="4563">
                  <c:v>-0.55874889070582023</c:v>
                </c:pt>
                <c:pt idx="4564">
                  <c:v>0.32349955628232807</c:v>
                </c:pt>
                <c:pt idx="4565">
                  <c:v>-0.11369950667156414</c:v>
                </c:pt>
                <c:pt idx="4566">
                  <c:v>-0.41143652285462268</c:v>
                </c:pt>
                <c:pt idx="4567">
                  <c:v>0.26457460914184905</c:v>
                </c:pt>
                <c:pt idx="4568">
                  <c:v>-0.10739249655276772</c:v>
                </c:pt>
                <c:pt idx="4569">
                  <c:v>0.14295699862110711</c:v>
                </c:pt>
                <c:pt idx="4570">
                  <c:v>4.2817200551557161E-2</c:v>
                </c:pt>
                <c:pt idx="4571">
                  <c:v>-0.25174189223411758</c:v>
                </c:pt>
                <c:pt idx="4572">
                  <c:v>-0.41422964332268725</c:v>
                </c:pt>
                <c:pt idx="4573">
                  <c:v>-0.44394423813859951</c:v>
                </c:pt>
                <c:pt idx="4574">
                  <c:v>0.27757769525543985</c:v>
                </c:pt>
                <c:pt idx="4575">
                  <c:v>-0.17629621717765712</c:v>
                </c:pt>
                <c:pt idx="4576">
                  <c:v>0.17051848687106286</c:v>
                </c:pt>
                <c:pt idx="4577">
                  <c:v>3.179260525157486E-2</c:v>
                </c:pt>
                <c:pt idx="4578">
                  <c:v>8.7282957899370059E-2</c:v>
                </c:pt>
                <c:pt idx="4579">
                  <c:v>6.5086816840251971E-2</c:v>
                </c:pt>
                <c:pt idx="4580">
                  <c:v>-0.23760541588813955</c:v>
                </c:pt>
                <c:pt idx="4581">
                  <c:v>-0.40916826825134195</c:v>
                </c:pt>
                <c:pt idx="4582">
                  <c:v>0.26366730730053678</c:v>
                </c:pt>
                <c:pt idx="4583">
                  <c:v>-0.14532879480682084</c:v>
                </c:pt>
                <c:pt idx="4584">
                  <c:v>-0.41538077397124362</c:v>
                </c:pt>
                <c:pt idx="4585">
                  <c:v>-0.52418425738677932</c:v>
                </c:pt>
                <c:pt idx="4586">
                  <c:v>0.30967370295471175</c:v>
                </c:pt>
                <c:pt idx="4587">
                  <c:v>-0.12784991506131393</c:v>
                </c:pt>
                <c:pt idx="4588">
                  <c:v>0.15113996602452559</c:v>
                </c:pt>
                <c:pt idx="4589">
                  <c:v>-0.15490112232296299</c:v>
                </c:pt>
                <c:pt idx="4590">
                  <c:v>0.16196044892918521</c:v>
                </c:pt>
                <c:pt idx="4591">
                  <c:v>-0.18522778205176249</c:v>
                </c:pt>
                <c:pt idx="4592">
                  <c:v>-0.40100825584884603</c:v>
                </c:pt>
                <c:pt idx="4593">
                  <c:v>-0.47290853684886591</c:v>
                </c:pt>
                <c:pt idx="4594">
                  <c:v>0.28916341473954638</c:v>
                </c:pt>
                <c:pt idx="4595">
                  <c:v>-1.5665365895818545E-2</c:v>
                </c:pt>
                <c:pt idx="4596">
                  <c:v>0.10626614635832743</c:v>
                </c:pt>
                <c:pt idx="4597">
                  <c:v>5.7493541456669031E-2</c:v>
                </c:pt>
                <c:pt idx="4598">
                  <c:v>-0.23633375453430189</c:v>
                </c:pt>
                <c:pt idx="4599">
                  <c:v>0.19453350181372076</c:v>
                </c:pt>
                <c:pt idx="4600">
                  <c:v>-0.16334618277176885</c:v>
                </c:pt>
                <c:pt idx="4601">
                  <c:v>0.16533847310870753</c:v>
                </c:pt>
                <c:pt idx="4602">
                  <c:v>3.3864610756516991E-2</c:v>
                </c:pt>
                <c:pt idx="4603">
                  <c:v>8.6454155697393203E-2</c:v>
                </c:pt>
                <c:pt idx="4604">
                  <c:v>-0.22116645703994309</c:v>
                </c:pt>
                <c:pt idx="4605">
                  <c:v>-0.39994159994311074</c:v>
                </c:pt>
                <c:pt idx="4606">
                  <c:v>0.25997663997724429</c:v>
                </c:pt>
                <c:pt idx="4607">
                  <c:v>-0.14608845871965348</c:v>
                </c:pt>
                <c:pt idx="4608">
                  <c:v>0.1584353834878614</c:v>
                </c:pt>
                <c:pt idx="4609">
                  <c:v>-0.15847470923956453</c:v>
                </c:pt>
                <c:pt idx="4610">
                  <c:v>-0.35774349690478463</c:v>
                </c:pt>
                <c:pt idx="4611">
                  <c:v>-0.42687916976016982</c:v>
                </c:pt>
                <c:pt idx="4612">
                  <c:v>-0.38498473471848904</c:v>
                </c:pt>
                <c:pt idx="4613">
                  <c:v>-0.27031072115700205</c:v>
                </c:pt>
                <c:pt idx="4614">
                  <c:v>-0.1269075558302856</c:v>
                </c:pt>
                <c:pt idx="4615">
                  <c:v>6.4817030633706058E-3</c:v>
                </c:pt>
                <c:pt idx="4616">
                  <c:v>9.7407318774651766E-2</c:v>
                </c:pt>
                <c:pt idx="4617">
                  <c:v>6.1037072490139295E-2</c:v>
                </c:pt>
                <c:pt idx="4618">
                  <c:v>-0.1778465277061213</c:v>
                </c:pt>
                <c:pt idx="4619">
                  <c:v>0.17113861108244854</c:v>
                </c:pt>
                <c:pt idx="4620">
                  <c:v>-0.19786093328718754</c:v>
                </c:pt>
                <c:pt idx="4621">
                  <c:v>-0.4269804581309391</c:v>
                </c:pt>
                <c:pt idx="4622">
                  <c:v>-0.50306807196639791</c:v>
                </c:pt>
                <c:pt idx="4623">
                  <c:v>-0.44972268347154415</c:v>
                </c:pt>
                <c:pt idx="4624">
                  <c:v>-0.31251546899433202</c:v>
                </c:pt>
                <c:pt idx="4625">
                  <c:v>0.22500618759773283</c:v>
                </c:pt>
                <c:pt idx="4626">
                  <c:v>9.9975249609068617E-3</c:v>
                </c:pt>
                <c:pt idx="4627">
                  <c:v>9.6000990015637264E-2</c:v>
                </c:pt>
                <c:pt idx="4628">
                  <c:v>-0.23706828406126251</c:v>
                </c:pt>
                <c:pt idx="4629">
                  <c:v>0.19482731362450501</c:v>
                </c:pt>
                <c:pt idx="4630">
                  <c:v>-0.1515383511965388</c:v>
                </c:pt>
                <c:pt idx="4631">
                  <c:v>0.16061534047861553</c:v>
                </c:pt>
                <c:pt idx="4632">
                  <c:v>-0.17438283186073039</c:v>
                </c:pt>
                <c:pt idx="4633">
                  <c:v>0.16975313274429216</c:v>
                </c:pt>
                <c:pt idx="4634">
                  <c:v>-0.17058728817386518</c:v>
                </c:pt>
                <c:pt idx="4635">
                  <c:v>0.16823491526954609</c:v>
                </c:pt>
                <c:pt idx="4636">
                  <c:v>3.270603389218156E-2</c:v>
                </c:pt>
                <c:pt idx="4637">
                  <c:v>-0.2559204141978344</c:v>
                </c:pt>
                <c:pt idx="4638">
                  <c:v>0.20236816567913377</c:v>
                </c:pt>
                <c:pt idx="4639">
                  <c:v>-0.15875079992816743</c:v>
                </c:pt>
                <c:pt idx="4640">
                  <c:v>0.16350031997126696</c:v>
                </c:pt>
                <c:pt idx="4641">
                  <c:v>-0.16777281004170261</c:v>
                </c:pt>
                <c:pt idx="4642">
                  <c:v>0.16710912401668104</c:v>
                </c:pt>
                <c:pt idx="4643">
                  <c:v>-0.17375499709032224</c:v>
                </c:pt>
                <c:pt idx="4644">
                  <c:v>0.1695019988361289</c:v>
                </c:pt>
                <c:pt idx="4645">
                  <c:v>-0.16905308581920248</c:v>
                </c:pt>
                <c:pt idx="4646">
                  <c:v>-0.38198536478671646</c:v>
                </c:pt>
                <c:pt idx="4647">
                  <c:v>-0.45592419837556525</c:v>
                </c:pt>
                <c:pt idx="4648">
                  <c:v>0.28236967935022611</c:v>
                </c:pt>
                <c:pt idx="4649">
                  <c:v>-0.15949904941432916</c:v>
                </c:pt>
                <c:pt idx="4650">
                  <c:v>-0.45071443059850713</c:v>
                </c:pt>
                <c:pt idx="4651">
                  <c:v>0.28028577223940287</c:v>
                </c:pt>
                <c:pt idx="4652">
                  <c:v>-9.7024225735311359E-2</c:v>
                </c:pt>
                <c:pt idx="4653">
                  <c:v>0.13880969029412454</c:v>
                </c:pt>
                <c:pt idx="4654">
                  <c:v>4.4476123882350185E-2</c:v>
                </c:pt>
                <c:pt idx="4655">
                  <c:v>8.2209550447059937E-2</c:v>
                </c:pt>
                <c:pt idx="4656">
                  <c:v>6.7116179821176028E-2</c:v>
                </c:pt>
                <c:pt idx="4657">
                  <c:v>-0.23457191958326928</c:v>
                </c:pt>
                <c:pt idx="4658">
                  <c:v>0.19382876783330771</c:v>
                </c:pt>
                <c:pt idx="4659">
                  <c:v>-0.16157831519893254</c:v>
                </c:pt>
                <c:pt idx="4660">
                  <c:v>-0.38856713825622524</c:v>
                </c:pt>
                <c:pt idx="4661">
                  <c:v>0.2554268553024901</c:v>
                </c:pt>
                <c:pt idx="4662">
                  <c:v>-2.1707421209960359E-3</c:v>
                </c:pt>
                <c:pt idx="4663">
                  <c:v>0.10086829684839842</c:v>
                </c:pt>
                <c:pt idx="4664">
                  <c:v>5.9652681260640633E-2</c:v>
                </c:pt>
                <c:pt idx="4665">
                  <c:v>-0.23757291225238353</c:v>
                </c:pt>
                <c:pt idx="4666">
                  <c:v>-0.40511064432147148</c:v>
                </c:pt>
                <c:pt idx="4667">
                  <c:v>0.26204425772858864</c:v>
                </c:pt>
                <c:pt idx="4668">
                  <c:v>-0.14778624028348858</c:v>
                </c:pt>
                <c:pt idx="4669">
                  <c:v>-0.41791892973150968</c:v>
                </c:pt>
                <c:pt idx="4670">
                  <c:v>-0.52622964235879355</c:v>
                </c:pt>
                <c:pt idx="4671">
                  <c:v>-0.49161205381540463</c:v>
                </c:pt>
                <c:pt idx="4672">
                  <c:v>0.29664482152616189</c:v>
                </c:pt>
                <c:pt idx="4673">
                  <c:v>-0.18035866496177241</c:v>
                </c:pt>
                <c:pt idx="4674">
                  <c:v>-0.49295039109959116</c:v>
                </c:pt>
                <c:pt idx="4675">
                  <c:v>-0.61625204319557514</c:v>
                </c:pt>
                <c:pt idx="4676">
                  <c:v>0.34650081727823007</c:v>
                </c:pt>
                <c:pt idx="4677">
                  <c:v>-3.8600326911292032E-2</c:v>
                </c:pt>
                <c:pt idx="4678">
                  <c:v>-0.28609646354915452</c:v>
                </c:pt>
                <c:pt idx="4679">
                  <c:v>-0.40639502346494588</c:v>
                </c:pt>
                <c:pt idx="4680">
                  <c:v>0.2625580093859784</c:v>
                </c:pt>
                <c:pt idx="4681">
                  <c:v>-5.0232037543913588E-3</c:v>
                </c:pt>
                <c:pt idx="4682">
                  <c:v>0.10200928150175655</c:v>
                </c:pt>
                <c:pt idx="4683">
                  <c:v>-0.22021147621421688</c:v>
                </c:pt>
                <c:pt idx="4684">
                  <c:v>-0.40996348988130527</c:v>
                </c:pt>
                <c:pt idx="4685">
                  <c:v>-0.46071651976397765</c:v>
                </c:pt>
                <c:pt idx="4686">
                  <c:v>0.28428660790559107</c:v>
                </c:pt>
                <c:pt idx="4687">
                  <c:v>-1.3714643162236431E-2</c:v>
                </c:pt>
                <c:pt idx="4688">
                  <c:v>0.10548585726489458</c:v>
                </c:pt>
                <c:pt idx="4689">
                  <c:v>-0.22077439744609312</c:v>
                </c:pt>
                <c:pt idx="4690">
                  <c:v>-0.41338345243664776</c:v>
                </c:pt>
                <c:pt idx="4691">
                  <c:v>-0.46549965214746636</c:v>
                </c:pt>
                <c:pt idx="4692">
                  <c:v>0.28619986085898652</c:v>
                </c:pt>
                <c:pt idx="4693">
                  <c:v>-0.16294086530124904</c:v>
                </c:pt>
                <c:pt idx="4694">
                  <c:v>-0.45877113262748703</c:v>
                </c:pt>
                <c:pt idx="4695">
                  <c:v>-0.57714693934757899</c:v>
                </c:pt>
                <c:pt idx="4696">
                  <c:v>-0.53887376038228563</c:v>
                </c:pt>
                <c:pt idx="4697">
                  <c:v>0.31554950415291427</c:v>
                </c:pt>
                <c:pt idx="4698">
                  <c:v>-0.16664618667268005</c:v>
                </c:pt>
                <c:pt idx="4699">
                  <c:v>0.16665847466907202</c:v>
                </c:pt>
                <c:pt idx="4700">
                  <c:v>-0.1295793927977347</c:v>
                </c:pt>
                <c:pt idx="4701">
                  <c:v>0.15183175711909389</c:v>
                </c:pt>
                <c:pt idx="4702">
                  <c:v>-0.19604481281261432</c:v>
                </c:pt>
                <c:pt idx="4703">
                  <c:v>0.17841792512504573</c:v>
                </c:pt>
                <c:pt idx="4704">
                  <c:v>2.8632829949981717E-2</c:v>
                </c:pt>
                <c:pt idx="4705">
                  <c:v>-0.25999667512419478</c:v>
                </c:pt>
                <c:pt idx="4706">
                  <c:v>-0.41631452155988258</c:v>
                </c:pt>
                <c:pt idx="4707">
                  <c:v>-0.44102452519941543</c:v>
                </c:pt>
                <c:pt idx="4708">
                  <c:v>0.27640981007976617</c:v>
                </c:pt>
                <c:pt idx="4709">
                  <c:v>-1.0563924031906466E-2</c:v>
                </c:pt>
                <c:pt idx="4710">
                  <c:v>0.10422556961276259</c:v>
                </c:pt>
                <c:pt idx="4711">
                  <c:v>5.8309772154894968E-2</c:v>
                </c:pt>
                <c:pt idx="4712">
                  <c:v>7.6676091138042024E-2</c:v>
                </c:pt>
                <c:pt idx="4713">
                  <c:v>-0.2300783750430665</c:v>
                </c:pt>
                <c:pt idx="4714">
                  <c:v>-0.40627541488888086</c:v>
                </c:pt>
                <c:pt idx="4715">
                  <c:v>-0.4478328211993331</c:v>
                </c:pt>
                <c:pt idx="4716">
                  <c:v>0.27913312847973326</c:v>
                </c:pt>
                <c:pt idx="4717">
                  <c:v>-1.1653251391893299E-2</c:v>
                </c:pt>
                <c:pt idx="4718">
                  <c:v>-0.25536594275215163</c:v>
                </c:pt>
                <c:pt idx="4719">
                  <c:v>0.20214637710086067</c:v>
                </c:pt>
                <c:pt idx="4720">
                  <c:v>-0.17217568209735601</c:v>
                </c:pt>
                <c:pt idx="4721">
                  <c:v>-0.41081020453757594</c:v>
                </c:pt>
                <c:pt idx="4722">
                  <c:v>-0.49743472778210562</c:v>
                </c:pt>
                <c:pt idx="4723">
                  <c:v>0.29897389111284223</c:v>
                </c:pt>
                <c:pt idx="4724">
                  <c:v>-0.1427651282552462</c:v>
                </c:pt>
                <c:pt idx="4725">
                  <c:v>0.15710605130209848</c:v>
                </c:pt>
                <c:pt idx="4726">
                  <c:v>3.715757947916061E-2</c:v>
                </c:pt>
                <c:pt idx="4727">
                  <c:v>-0.26440418192524906</c:v>
                </c:pt>
                <c:pt idx="4728">
                  <c:v>-0.42930178715020739</c:v>
                </c:pt>
                <c:pt idx="4729">
                  <c:v>-0.45751419188025155</c:v>
                </c:pt>
                <c:pt idx="4730">
                  <c:v>0.28300567675210064</c:v>
                </c:pt>
                <c:pt idx="4731">
                  <c:v>-1.3202270700840263E-2</c:v>
                </c:pt>
                <c:pt idx="4732">
                  <c:v>-0.25500297175295833</c:v>
                </c:pt>
                <c:pt idx="4733">
                  <c:v>-0.37786652219555683</c:v>
                </c:pt>
                <c:pt idx="4734">
                  <c:v>0.25114660887822271</c:v>
                </c:pt>
                <c:pt idx="4735">
                  <c:v>-0.16949323129109431</c:v>
                </c:pt>
                <c:pt idx="4736">
                  <c:v>0.16779729251643771</c:v>
                </c:pt>
                <c:pt idx="4737">
                  <c:v>-0.14684981989158383</c:v>
                </c:pt>
                <c:pt idx="4738">
                  <c:v>-0.34697900919533187</c:v>
                </c:pt>
                <c:pt idx="4739">
                  <c:v>-0.41909166682487226</c:v>
                </c:pt>
                <c:pt idx="4740">
                  <c:v>0.2676366667299489</c:v>
                </c:pt>
                <c:pt idx="4741">
                  <c:v>-7.0546666919795581E-3</c:v>
                </c:pt>
                <c:pt idx="4742">
                  <c:v>0.10282186667679183</c:v>
                </c:pt>
                <c:pt idx="4743">
                  <c:v>-0.2218503925509549</c:v>
                </c:pt>
                <c:pt idx="4744">
                  <c:v>0.18874015702038197</c:v>
                </c:pt>
                <c:pt idx="4745">
                  <c:v>-0.15877839778469877</c:v>
                </c:pt>
                <c:pt idx="4746">
                  <c:v>-0.38055790445097581</c:v>
                </c:pt>
                <c:pt idx="4747">
                  <c:v>-0.46133306855948947</c:v>
                </c:pt>
                <c:pt idx="4748">
                  <c:v>0.28453322742379583</c:v>
                </c:pt>
                <c:pt idx="4749">
                  <c:v>-1.3813290969518333E-2</c:v>
                </c:pt>
                <c:pt idx="4750">
                  <c:v>-0.26168428062198146</c:v>
                </c:pt>
                <c:pt idx="4751">
                  <c:v>-0.38757142312629511</c:v>
                </c:pt>
                <c:pt idx="4752">
                  <c:v>0.25502856925051809</c:v>
                </c:pt>
                <c:pt idx="4753">
                  <c:v>-2.0114277002072356E-3</c:v>
                </c:pt>
                <c:pt idx="4754">
                  <c:v>-0.25777443804243116</c:v>
                </c:pt>
                <c:pt idx="4755">
                  <c:v>0.20310977521697249</c:v>
                </c:pt>
                <c:pt idx="4756">
                  <c:v>-0.16786659329887099</c:v>
                </c:pt>
                <c:pt idx="4757">
                  <c:v>0.1671466373195484</c:v>
                </c:pt>
                <c:pt idx="4758">
                  <c:v>-0.16201160319427088</c:v>
                </c:pt>
                <c:pt idx="4759">
                  <c:v>0.16480464127770836</c:v>
                </c:pt>
                <c:pt idx="4760">
                  <c:v>3.4078143488916662E-2</c:v>
                </c:pt>
                <c:pt idx="4761">
                  <c:v>8.6368742604433335E-2</c:v>
                </c:pt>
                <c:pt idx="4762">
                  <c:v>-0.22258912022129984</c:v>
                </c:pt>
                <c:pt idx="4763">
                  <c:v>-0.40204104728140577</c:v>
                </c:pt>
                <c:pt idx="4764">
                  <c:v>-0.44692065679250603</c:v>
                </c:pt>
                <c:pt idx="4765">
                  <c:v>0.27876826271700239</c:v>
                </c:pt>
                <c:pt idx="4766">
                  <c:v>-1.1507305086800951E-2</c:v>
                </c:pt>
                <c:pt idx="4767">
                  <c:v>-0.25564382749597503</c:v>
                </c:pt>
                <c:pt idx="4768">
                  <c:v>-0.38009082956185769</c:v>
                </c:pt>
                <c:pt idx="4769">
                  <c:v>-0.38917517377299249</c:v>
                </c:pt>
                <c:pt idx="4770">
                  <c:v>-0.31119126825012233</c:v>
                </c:pt>
                <c:pt idx="4771">
                  <c:v>0.22447650730004895</c:v>
                </c:pt>
                <c:pt idx="4772">
                  <c:v>1.020939707998042E-2</c:v>
                </c:pt>
                <c:pt idx="4773">
                  <c:v>9.5916241168007843E-2</c:v>
                </c:pt>
                <c:pt idx="4774">
                  <c:v>6.1633503532796868E-2</c:v>
                </c:pt>
                <c:pt idx="4775">
                  <c:v>7.5346598586881253E-2</c:v>
                </c:pt>
                <c:pt idx="4776">
                  <c:v>-0.23189421957565209</c:v>
                </c:pt>
                <c:pt idx="4777">
                  <c:v>0.19275768783026084</c:v>
                </c:pt>
                <c:pt idx="4778">
                  <c:v>2.2896924867895657E-2</c:v>
                </c:pt>
                <c:pt idx="4779">
                  <c:v>-0.25968877837962795</c:v>
                </c:pt>
                <c:pt idx="4780">
                  <c:v>-0.41161571491959437</c:v>
                </c:pt>
                <c:pt idx="4781">
                  <c:v>-0.43410944374496985</c:v>
                </c:pt>
                <c:pt idx="4782">
                  <c:v>-0.35623860316766137</c:v>
                </c:pt>
                <c:pt idx="4783">
                  <c:v>-0.22128355110855549</c:v>
                </c:pt>
                <c:pt idx="4784">
                  <c:v>-7.3589403988537333E-2</c:v>
                </c:pt>
                <c:pt idx="4785">
                  <c:v>0.12943576159541495</c:v>
                </c:pt>
                <c:pt idx="4786">
                  <c:v>4.822569536183402E-2</c:v>
                </c:pt>
                <c:pt idx="4787">
                  <c:v>-0.18618194348238498</c:v>
                </c:pt>
                <c:pt idx="4788">
                  <c:v>-0.31856782699211394</c:v>
                </c:pt>
                <c:pt idx="4789">
                  <c:v>0.22742713079684559</c:v>
                </c:pt>
                <c:pt idx="4790">
                  <c:v>-0.18524188179383758</c:v>
                </c:pt>
                <c:pt idx="4791">
                  <c:v>0.17409675271753505</c:v>
                </c:pt>
                <c:pt idx="4792">
                  <c:v>-0.14427283519904543</c:v>
                </c:pt>
                <c:pt idx="4793">
                  <c:v>0.15770913407961817</c:v>
                </c:pt>
                <c:pt idx="4794">
                  <c:v>-0.18491661027719886</c:v>
                </c:pt>
                <c:pt idx="4795">
                  <c:v>0.17396664411087953</c:v>
                </c:pt>
                <c:pt idx="4796">
                  <c:v>-0.16504019803261252</c:v>
                </c:pt>
                <c:pt idx="4797">
                  <c:v>0.16601607921304501</c:v>
                </c:pt>
                <c:pt idx="4798">
                  <c:v>-0.17232844091769767</c:v>
                </c:pt>
                <c:pt idx="4799">
                  <c:v>0.16893137636707906</c:v>
                </c:pt>
                <c:pt idx="4800">
                  <c:v>-0.17024292391102305</c:v>
                </c:pt>
                <c:pt idx="4801">
                  <c:v>0.16809716956440923</c:v>
                </c:pt>
                <c:pt idx="4802">
                  <c:v>-0.17065078897875496</c:v>
                </c:pt>
                <c:pt idx="4803">
                  <c:v>0.16826031559150201</c:v>
                </c:pt>
                <c:pt idx="4804">
                  <c:v>3.2695873763399205E-2</c:v>
                </c:pt>
                <c:pt idx="4805">
                  <c:v>8.6921650494640318E-2</c:v>
                </c:pt>
                <c:pt idx="4806">
                  <c:v>6.5231339802143878E-2</c:v>
                </c:pt>
                <c:pt idx="4807">
                  <c:v>-0.23531846839087142</c:v>
                </c:pt>
                <c:pt idx="4808">
                  <c:v>-0.40579870819218589</c:v>
                </c:pt>
                <c:pt idx="4809">
                  <c:v>-0.44324313416701577</c:v>
                </c:pt>
                <c:pt idx="4810">
                  <c:v>-0.37441243677130764</c:v>
                </c:pt>
                <c:pt idx="4811">
                  <c:v>0.24976497470852307</c:v>
                </c:pt>
                <c:pt idx="4812">
                  <c:v>9.4010116590770298E-5</c:v>
                </c:pt>
                <c:pt idx="4813">
                  <c:v>9.9962395953363703E-2</c:v>
                </c:pt>
                <c:pt idx="4814">
                  <c:v>6.0015041618654522E-2</c:v>
                </c:pt>
                <c:pt idx="4815">
                  <c:v>7.5993983352538194E-2</c:v>
                </c:pt>
                <c:pt idx="4816">
                  <c:v>-0.23131857133434058</c:v>
                </c:pt>
                <c:pt idx="4817">
                  <c:v>-0.40765739054902994</c:v>
                </c:pt>
                <c:pt idx="4818">
                  <c:v>0.26306295621961195</c:v>
                </c:pt>
                <c:pt idx="4819">
                  <c:v>-0.14439253783267372</c:v>
                </c:pt>
                <c:pt idx="4820">
                  <c:v>0.1577570151330695</c:v>
                </c:pt>
                <c:pt idx="4821">
                  <c:v>-0.1585952423947001</c:v>
                </c:pt>
                <c:pt idx="4822">
                  <c:v>-0.35742634280209623</c:v>
                </c:pt>
                <c:pt idx="4823">
                  <c:v>-0.42630819026885547</c:v>
                </c:pt>
                <c:pt idx="4824">
                  <c:v>0.27052327610754223</c:v>
                </c:pt>
                <c:pt idx="4825">
                  <c:v>-8.2093104430168984E-3</c:v>
                </c:pt>
                <c:pt idx="4826">
                  <c:v>-0.25589612460125344</c:v>
                </c:pt>
                <c:pt idx="4827">
                  <c:v>-0.38290692201113602</c:v>
                </c:pt>
                <c:pt idx="4828">
                  <c:v>-0.39326953995104219</c:v>
                </c:pt>
                <c:pt idx="4829">
                  <c:v>0.25730781598041685</c:v>
                </c:pt>
                <c:pt idx="4830">
                  <c:v>-0.19786497797993194</c:v>
                </c:pt>
                <c:pt idx="4831">
                  <c:v>-0.49054501159665198</c:v>
                </c:pt>
                <c:pt idx="4832">
                  <c:v>-0.59968320986891333</c:v>
                </c:pt>
                <c:pt idx="4833">
                  <c:v>-0.54969247844705771</c:v>
                </c:pt>
                <c:pt idx="4834">
                  <c:v>0.31987699137882308</c:v>
                </c:pt>
                <c:pt idx="4835">
                  <c:v>-0.16671750734391313</c:v>
                </c:pt>
                <c:pt idx="4836">
                  <c:v>0.16668700293756528</c:v>
                </c:pt>
                <c:pt idx="4837">
                  <c:v>-0.12825924799849286</c:v>
                </c:pt>
                <c:pt idx="4838">
                  <c:v>-0.31790239032445733</c:v>
                </c:pt>
                <c:pt idx="4839">
                  <c:v>-0.38860761196948679</c:v>
                </c:pt>
                <c:pt idx="4840">
                  <c:v>0.25544304478779473</c:v>
                </c:pt>
                <c:pt idx="4841">
                  <c:v>-0.18152049316387994</c:v>
                </c:pt>
                <c:pt idx="4842">
                  <c:v>0.17260819726555199</c:v>
                </c:pt>
                <c:pt idx="4843">
                  <c:v>-0.13826962422217001</c:v>
                </c:pt>
                <c:pt idx="4844">
                  <c:v>-0.33748563512076957</c:v>
                </c:pt>
                <c:pt idx="4845">
                  <c:v>-0.41099049055729714</c:v>
                </c:pt>
                <c:pt idx="4846">
                  <c:v>0.26439619622291888</c:v>
                </c:pt>
                <c:pt idx="4847">
                  <c:v>-5.7584784891675511E-3</c:v>
                </c:pt>
                <c:pt idx="4848">
                  <c:v>-0.25452418258912191</c:v>
                </c:pt>
                <c:pt idx="4849">
                  <c:v>0.20180967303564878</c:v>
                </c:pt>
                <c:pt idx="4850">
                  <c:v>1.9276130785740489E-2</c:v>
                </c:pt>
                <c:pt idx="4851">
                  <c:v>-0.25562068860829684</c:v>
                </c:pt>
                <c:pt idx="4852">
                  <c:v>0.20224827544331875</c:v>
                </c:pt>
                <c:pt idx="4853">
                  <c:v>-0.16289539169913062</c:v>
                </c:pt>
                <c:pt idx="4854">
                  <c:v>-0.39677932334967048</c:v>
                </c:pt>
                <c:pt idx="4855">
                  <c:v>-0.4829529305742204</c:v>
                </c:pt>
                <c:pt idx="4856">
                  <c:v>-0.44142402557009808</c:v>
                </c:pt>
                <c:pt idx="4857">
                  <c:v>-0.31473843727500406</c:v>
                </c:pt>
                <c:pt idx="4858">
                  <c:v>0.22589537491000164</c:v>
                </c:pt>
                <c:pt idx="4859">
                  <c:v>-0.26287677464099934</c:v>
                </c:pt>
                <c:pt idx="4860">
                  <c:v>0.20515070985639974</c:v>
                </c:pt>
                <c:pt idx="4861">
                  <c:v>1.7939716057440103E-2</c:v>
                </c:pt>
                <c:pt idx="4862">
                  <c:v>9.282411357702397E-2</c:v>
                </c:pt>
                <c:pt idx="4863">
                  <c:v>-0.2100036399367721</c:v>
                </c:pt>
                <c:pt idx="4864">
                  <c:v>0.18400145597470885</c:v>
                </c:pt>
                <c:pt idx="4865">
                  <c:v>2.6399417610116466E-2</c:v>
                </c:pt>
                <c:pt idx="4866">
                  <c:v>8.9440232955953422E-2</c:v>
                </c:pt>
                <c:pt idx="4867">
                  <c:v>6.4223906817618637E-2</c:v>
                </c:pt>
                <c:pt idx="4868">
                  <c:v>7.4310437272952556E-2</c:v>
                </c:pt>
                <c:pt idx="4869">
                  <c:v>7.0275825090818977E-2</c:v>
                </c:pt>
                <c:pt idx="4870">
                  <c:v>-0.23206854696500556</c:v>
                </c:pt>
                <c:pt idx="4871">
                  <c:v>-0.40457963997379653</c:v>
                </c:pt>
                <c:pt idx="4872">
                  <c:v>-0.44378729251878263</c:v>
                </c:pt>
                <c:pt idx="4873">
                  <c:v>-0.37613874218387722</c:v>
                </c:pt>
                <c:pt idx="4874">
                  <c:v>-0.24439338115763931</c:v>
                </c:pt>
                <c:pt idx="4875">
                  <c:v>0.19775735246305573</c:v>
                </c:pt>
                <c:pt idx="4876">
                  <c:v>-0.28638479875008649</c:v>
                </c:pt>
                <c:pt idx="4877">
                  <c:v>0.21455391950003461</c:v>
                </c:pt>
                <c:pt idx="4878">
                  <c:v>1.4178432199986157E-2</c:v>
                </c:pt>
                <c:pt idx="4879">
                  <c:v>9.4328627120005545E-2</c:v>
                </c:pt>
                <c:pt idx="4880">
                  <c:v>6.2268549151997782E-2</c:v>
                </c:pt>
                <c:pt idx="4881">
                  <c:v>7.5092580339200896E-2</c:v>
                </c:pt>
                <c:pt idx="4882">
                  <c:v>-0.22784721185508472</c:v>
                </c:pt>
                <c:pt idx="4883">
                  <c:v>0.19113888474203389</c:v>
                </c:pt>
                <c:pt idx="4884">
                  <c:v>-0.16331358028883072</c:v>
                </c:pt>
                <c:pt idx="4885">
                  <c:v>-0.38922068342474692</c:v>
                </c:pt>
                <c:pt idx="4886">
                  <c:v>0.25568827336989874</c:v>
                </c:pt>
                <c:pt idx="4887">
                  <c:v>-2.2753093479594977E-3</c:v>
                </c:pt>
                <c:pt idx="4888">
                  <c:v>-0.26978485471753177</c:v>
                </c:pt>
                <c:pt idx="4889">
                  <c:v>-0.40839471099559344</c:v>
                </c:pt>
                <c:pt idx="4890">
                  <c:v>0.26335788439823737</c:v>
                </c:pt>
                <c:pt idx="4891">
                  <c:v>-0.15529333925053981</c:v>
                </c:pt>
                <c:pt idx="4892">
                  <c:v>-0.4302986511929604</c:v>
                </c:pt>
                <c:pt idx="4893">
                  <c:v>0.27211946047718416</c:v>
                </c:pt>
                <c:pt idx="4894">
                  <c:v>-8.8477841908736615E-3</c:v>
                </c:pt>
                <c:pt idx="4895">
                  <c:v>-0.28072153324513627</c:v>
                </c:pt>
                <c:pt idx="4896">
                  <c:v>-0.42017060491341873</c:v>
                </c:pt>
                <c:pt idx="4897">
                  <c:v>-0.43159911654678396</c:v>
                </c:pt>
                <c:pt idx="4898">
                  <c:v>0.27263964661871359</c:v>
                </c:pt>
                <c:pt idx="4899">
                  <c:v>-0.18555487241321042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87072"/>
        <c:axId val="1016986528"/>
      </c:scatterChart>
      <c:valAx>
        <c:axId val="101698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6986528"/>
        <c:crosses val="autoZero"/>
        <c:crossBetween val="midCat"/>
      </c:valAx>
      <c:valAx>
        <c:axId val="10169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698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4"/>
  <sheetViews>
    <sheetView tabSelected="1" workbookViewId="0">
      <pane ySplit="1" topLeftCell="A4987" activePane="bottomLeft" state="frozen"/>
      <selection pane="bottomLeft" sqref="A1:B5004"/>
    </sheetView>
  </sheetViews>
  <sheetFormatPr defaultRowHeight="15" x14ac:dyDescent="0.25"/>
  <cols>
    <col min="1" max="16384" width="9.140625" style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3</v>
      </c>
      <c r="I1" s="2" t="s">
        <v>4</v>
      </c>
    </row>
    <row r="2" spans="1:9" x14ac:dyDescent="0.25">
      <c r="A2" s="1">
        <v>1</v>
      </c>
      <c r="B2" s="1">
        <v>1</v>
      </c>
      <c r="C2" s="1">
        <f ca="1">RANDBETWEEN(1,2)</f>
        <v>2</v>
      </c>
      <c r="D2" s="1">
        <f>-0.4*A2-1</f>
        <v>-1.4</v>
      </c>
      <c r="E2" s="1">
        <f>-0.4*B2+0.1</f>
        <v>-0.30000000000000004</v>
      </c>
      <c r="F2" s="1">
        <f>0.76*A2-0.4*B2</f>
        <v>0.36</v>
      </c>
      <c r="G2" s="1">
        <f>0.4*A2+0.76*B2</f>
        <v>1.1600000000000001</v>
      </c>
      <c r="H2" s="1">
        <f ca="1">IF(C2=1,D2,F2)</f>
        <v>0.36</v>
      </c>
      <c r="I2" s="1">
        <f ca="1">IF(C2=1,E2,G2)</f>
        <v>1.1600000000000001</v>
      </c>
    </row>
    <row r="3" spans="1:9" x14ac:dyDescent="0.25">
      <c r="A3" s="1">
        <f ca="1">H2</f>
        <v>0.36</v>
      </c>
      <c r="B3" s="1">
        <f ca="1">I2</f>
        <v>1.1600000000000001</v>
      </c>
      <c r="C3" s="1">
        <f t="shared" ref="C3:C66" ca="1" si="0">RANDBETWEEN(1,2)</f>
        <v>1</v>
      </c>
      <c r="D3" s="1">
        <f ca="1">-0.4*A3-1</f>
        <v>-1.1439999999999999</v>
      </c>
      <c r="E3" s="1">
        <f ca="1">-0.4*B3+0.1</f>
        <v>-0.3640000000000001</v>
      </c>
      <c r="F3" s="1">
        <f ca="1">0.76*A3-0.4*B3</f>
        <v>-0.19040000000000007</v>
      </c>
      <c r="G3" s="1">
        <f ca="1">0.4*A3+0.76*B3</f>
        <v>1.0256000000000001</v>
      </c>
      <c r="H3" s="1">
        <f ca="1">IF(C3=1,D3,F3)</f>
        <v>-1.1439999999999999</v>
      </c>
      <c r="I3" s="1">
        <f ca="1">IF(C3=1,E3,G3)</f>
        <v>-0.3640000000000001</v>
      </c>
    </row>
    <row r="4" spans="1:9" x14ac:dyDescent="0.25">
      <c r="A4" s="1">
        <f t="shared" ref="A4:A67" ca="1" si="1">H3</f>
        <v>-1.1439999999999999</v>
      </c>
      <c r="B4" s="1">
        <f t="shared" ref="B4:B67" ca="1" si="2">I3</f>
        <v>-0.3640000000000001</v>
      </c>
      <c r="C4" s="1">
        <f t="shared" ca="1" si="0"/>
        <v>2</v>
      </c>
      <c r="D4" s="1">
        <f t="shared" ref="D4:D67" ca="1" si="3">-0.4*A4-1</f>
        <v>-0.54239999999999999</v>
      </c>
      <c r="E4" s="1">
        <f t="shared" ref="E4:E67" ca="1" si="4">-0.4*B4+0.1</f>
        <v>0.24560000000000004</v>
      </c>
      <c r="F4" s="1">
        <f t="shared" ref="F4:F67" ca="1" si="5">0.76*A4-0.4*B4</f>
        <v>-0.72383999999999993</v>
      </c>
      <c r="G4" s="1">
        <f t="shared" ref="G4:G67" ca="1" si="6">0.4*A4+0.76*B4</f>
        <v>-0.73424</v>
      </c>
      <c r="H4" s="1">
        <f t="shared" ref="H4:H67" ca="1" si="7">IF(C4=1,D4,F4)</f>
        <v>-0.72383999999999993</v>
      </c>
      <c r="I4" s="1">
        <f t="shared" ref="I4:I67" ca="1" si="8">IF(C4=1,E4,G4)</f>
        <v>-0.73424</v>
      </c>
    </row>
    <row r="5" spans="1:9" x14ac:dyDescent="0.25">
      <c r="A5" s="1">
        <f t="shared" ca="1" si="1"/>
        <v>-0.72383999999999993</v>
      </c>
      <c r="B5" s="1">
        <f t="shared" ca="1" si="2"/>
        <v>-0.73424</v>
      </c>
      <c r="C5" s="1">
        <f t="shared" ca="1" si="0"/>
        <v>1</v>
      </c>
      <c r="D5" s="1">
        <f t="shared" ca="1" si="3"/>
        <v>-0.71046399999999998</v>
      </c>
      <c r="E5" s="1">
        <f t="shared" ca="1" si="4"/>
        <v>0.39369600000000005</v>
      </c>
      <c r="F5" s="1">
        <f t="shared" ca="1" si="5"/>
        <v>-0.25642239999999988</v>
      </c>
      <c r="G5" s="1">
        <f t="shared" ca="1" si="6"/>
        <v>-0.84755840000000005</v>
      </c>
      <c r="H5" s="1">
        <f t="shared" ca="1" si="7"/>
        <v>-0.71046399999999998</v>
      </c>
      <c r="I5" s="1">
        <f t="shared" ca="1" si="8"/>
        <v>0.39369600000000005</v>
      </c>
    </row>
    <row r="6" spans="1:9" x14ac:dyDescent="0.25">
      <c r="A6" s="1">
        <f t="shared" ca="1" si="1"/>
        <v>-0.71046399999999998</v>
      </c>
      <c r="B6" s="1">
        <f t="shared" ca="1" si="2"/>
        <v>0.39369600000000005</v>
      </c>
      <c r="C6" s="1">
        <f t="shared" ca="1" si="0"/>
        <v>2</v>
      </c>
      <c r="D6" s="1">
        <f t="shared" ca="1" si="3"/>
        <v>-0.71581439999999996</v>
      </c>
      <c r="E6" s="1">
        <f t="shared" ca="1" si="4"/>
        <v>-5.7478400000000013E-2</v>
      </c>
      <c r="F6" s="1">
        <f t="shared" ca="1" si="5"/>
        <v>-0.69743104</v>
      </c>
      <c r="G6" s="1">
        <f t="shared" ca="1" si="6"/>
        <v>1.5023360000000041E-2</v>
      </c>
      <c r="H6" s="1">
        <f t="shared" ca="1" si="7"/>
        <v>-0.69743104</v>
      </c>
      <c r="I6" s="1">
        <f t="shared" ca="1" si="8"/>
        <v>1.5023360000000041E-2</v>
      </c>
    </row>
    <row r="7" spans="1:9" x14ac:dyDescent="0.25">
      <c r="A7" s="1">
        <f t="shared" ca="1" si="1"/>
        <v>-0.69743104</v>
      </c>
      <c r="B7" s="1">
        <f t="shared" ca="1" si="2"/>
        <v>1.5023360000000041E-2</v>
      </c>
      <c r="C7" s="1">
        <f t="shared" ca="1" si="0"/>
        <v>1</v>
      </c>
      <c r="D7" s="1">
        <f t="shared" ca="1" si="3"/>
        <v>-0.721027584</v>
      </c>
      <c r="E7" s="1">
        <f t="shared" ca="1" si="4"/>
        <v>9.3990655999999992E-2</v>
      </c>
      <c r="F7" s="1">
        <f t="shared" ca="1" si="5"/>
        <v>-0.53605693440000002</v>
      </c>
      <c r="G7" s="1">
        <f t="shared" ca="1" si="6"/>
        <v>-0.26755466239999998</v>
      </c>
      <c r="H7" s="1">
        <f t="shared" ca="1" si="7"/>
        <v>-0.721027584</v>
      </c>
      <c r="I7" s="1">
        <f t="shared" ca="1" si="8"/>
        <v>9.3990655999999992E-2</v>
      </c>
    </row>
    <row r="8" spans="1:9" x14ac:dyDescent="0.25">
      <c r="A8" s="1">
        <f t="shared" ca="1" si="1"/>
        <v>-0.721027584</v>
      </c>
      <c r="B8" s="1">
        <f t="shared" ca="1" si="2"/>
        <v>9.3990655999999992E-2</v>
      </c>
      <c r="C8" s="1">
        <f t="shared" ca="1" si="0"/>
        <v>1</v>
      </c>
      <c r="D8" s="1">
        <f t="shared" ca="1" si="3"/>
        <v>-0.71158896639999991</v>
      </c>
      <c r="E8" s="1">
        <f t="shared" ca="1" si="4"/>
        <v>6.2403737600000009E-2</v>
      </c>
      <c r="F8" s="1">
        <f t="shared" ca="1" si="5"/>
        <v>-0.58557722624000008</v>
      </c>
      <c r="G8" s="1">
        <f t="shared" ca="1" si="6"/>
        <v>-0.21697813504000002</v>
      </c>
      <c r="H8" s="1">
        <f t="shared" ca="1" si="7"/>
        <v>-0.71158896639999991</v>
      </c>
      <c r="I8" s="1">
        <f t="shared" ca="1" si="8"/>
        <v>6.2403737600000009E-2</v>
      </c>
    </row>
    <row r="9" spans="1:9" x14ac:dyDescent="0.25">
      <c r="A9" s="1">
        <f t="shared" ca="1" si="1"/>
        <v>-0.71158896639999991</v>
      </c>
      <c r="B9" s="1">
        <f t="shared" ca="1" si="2"/>
        <v>6.2403737600000009E-2</v>
      </c>
      <c r="C9" s="1">
        <f t="shared" ca="1" si="0"/>
        <v>1</v>
      </c>
      <c r="D9" s="1">
        <f t="shared" ca="1" si="3"/>
        <v>-0.71536441344000001</v>
      </c>
      <c r="E9" s="1">
        <f t="shared" ca="1" si="4"/>
        <v>7.5038504960000002E-2</v>
      </c>
      <c r="F9" s="1">
        <f t="shared" ca="1" si="5"/>
        <v>-0.56576910950399995</v>
      </c>
      <c r="G9" s="1">
        <f t="shared" ca="1" si="6"/>
        <v>-0.23720874598399999</v>
      </c>
      <c r="H9" s="1">
        <f t="shared" ca="1" si="7"/>
        <v>-0.71536441344000001</v>
      </c>
      <c r="I9" s="1">
        <f t="shared" ca="1" si="8"/>
        <v>7.5038504960000002E-2</v>
      </c>
    </row>
    <row r="10" spans="1:9" x14ac:dyDescent="0.25">
      <c r="A10" s="1">
        <f t="shared" ca="1" si="1"/>
        <v>-0.71536441344000001</v>
      </c>
      <c r="B10" s="1">
        <f t="shared" ca="1" si="2"/>
        <v>7.5038504960000002E-2</v>
      </c>
      <c r="C10" s="1">
        <f t="shared" ca="1" si="0"/>
        <v>1</v>
      </c>
      <c r="D10" s="1">
        <f t="shared" ca="1" si="3"/>
        <v>-0.71385423462399999</v>
      </c>
      <c r="E10" s="1">
        <f t="shared" ca="1" si="4"/>
        <v>6.9984598016000002E-2</v>
      </c>
      <c r="F10" s="1">
        <f t="shared" ca="1" si="5"/>
        <v>-0.57369235619839998</v>
      </c>
      <c r="G10" s="1">
        <f t="shared" ca="1" si="6"/>
        <v>-0.22911650160640001</v>
      </c>
      <c r="H10" s="1">
        <f t="shared" ca="1" si="7"/>
        <v>-0.71385423462399999</v>
      </c>
      <c r="I10" s="1">
        <f t="shared" ca="1" si="8"/>
        <v>6.9984598016000002E-2</v>
      </c>
    </row>
    <row r="11" spans="1:9" x14ac:dyDescent="0.25">
      <c r="A11" s="1">
        <f t="shared" ca="1" si="1"/>
        <v>-0.71385423462399999</v>
      </c>
      <c r="B11" s="1">
        <f t="shared" ca="1" si="2"/>
        <v>6.9984598016000002E-2</v>
      </c>
      <c r="C11" s="1">
        <f t="shared" ca="1" si="0"/>
        <v>2</v>
      </c>
      <c r="D11" s="1">
        <f t="shared" ca="1" si="3"/>
        <v>-0.71445830615039996</v>
      </c>
      <c r="E11" s="1">
        <f t="shared" ca="1" si="4"/>
        <v>7.2006160793600005E-2</v>
      </c>
      <c r="F11" s="1">
        <f t="shared" ca="1" si="5"/>
        <v>-0.57052305752063992</v>
      </c>
      <c r="G11" s="1">
        <f t="shared" ca="1" si="6"/>
        <v>-0.23235339935743998</v>
      </c>
      <c r="H11" s="1">
        <f t="shared" ca="1" si="7"/>
        <v>-0.57052305752063992</v>
      </c>
      <c r="I11" s="1">
        <f t="shared" ca="1" si="8"/>
        <v>-0.23235339935743998</v>
      </c>
    </row>
    <row r="12" spans="1:9" x14ac:dyDescent="0.25">
      <c r="A12" s="1">
        <f t="shared" ca="1" si="1"/>
        <v>-0.57052305752063992</v>
      </c>
      <c r="B12" s="1">
        <f t="shared" ca="1" si="2"/>
        <v>-0.23235339935743998</v>
      </c>
      <c r="C12" s="1">
        <f t="shared" ca="1" si="0"/>
        <v>1</v>
      </c>
      <c r="D12" s="1">
        <f t="shared" ca="1" si="3"/>
        <v>-0.77179077699174403</v>
      </c>
      <c r="E12" s="1">
        <f t="shared" ca="1" si="4"/>
        <v>0.19294135974297599</v>
      </c>
      <c r="F12" s="1">
        <f t="shared" ca="1" si="5"/>
        <v>-0.34065616397271031</v>
      </c>
      <c r="G12" s="1">
        <f t="shared" ca="1" si="6"/>
        <v>-0.40479780651991037</v>
      </c>
      <c r="H12" s="1">
        <f t="shared" ca="1" si="7"/>
        <v>-0.77179077699174403</v>
      </c>
      <c r="I12" s="1">
        <f t="shared" ca="1" si="8"/>
        <v>0.19294135974297599</v>
      </c>
    </row>
    <row r="13" spans="1:9" x14ac:dyDescent="0.25">
      <c r="A13" s="1">
        <f t="shared" ca="1" si="1"/>
        <v>-0.77179077699174403</v>
      </c>
      <c r="B13" s="1">
        <f t="shared" ca="1" si="2"/>
        <v>0.19294135974297599</v>
      </c>
      <c r="C13" s="1">
        <f t="shared" ca="1" si="0"/>
        <v>2</v>
      </c>
      <c r="D13" s="1">
        <f t="shared" ca="1" si="3"/>
        <v>-0.6912836892033023</v>
      </c>
      <c r="E13" s="1">
        <f t="shared" ca="1" si="4"/>
        <v>2.28234561028096E-2</v>
      </c>
      <c r="F13" s="1">
        <f t="shared" ca="1" si="5"/>
        <v>-0.66373753441091587</v>
      </c>
      <c r="G13" s="1">
        <f t="shared" ca="1" si="6"/>
        <v>-0.16208087739203589</v>
      </c>
      <c r="H13" s="1">
        <f t="shared" ca="1" si="7"/>
        <v>-0.66373753441091587</v>
      </c>
      <c r="I13" s="1">
        <f t="shared" ca="1" si="8"/>
        <v>-0.16208087739203589</v>
      </c>
    </row>
    <row r="14" spans="1:9" x14ac:dyDescent="0.25">
      <c r="A14" s="1">
        <f t="shared" ca="1" si="1"/>
        <v>-0.66373753441091587</v>
      </c>
      <c r="B14" s="1">
        <f t="shared" ca="1" si="2"/>
        <v>-0.16208087739203589</v>
      </c>
      <c r="C14" s="1">
        <f t="shared" ca="1" si="0"/>
        <v>2</v>
      </c>
      <c r="D14" s="1">
        <f t="shared" ca="1" si="3"/>
        <v>-0.73450498623563365</v>
      </c>
      <c r="E14" s="1">
        <f t="shared" ca="1" si="4"/>
        <v>0.16483235095681437</v>
      </c>
      <c r="F14" s="1">
        <f t="shared" ca="1" si="5"/>
        <v>-0.43960817519548168</v>
      </c>
      <c r="G14" s="1">
        <f t="shared" ca="1" si="6"/>
        <v>-0.38867648058231363</v>
      </c>
      <c r="H14" s="1">
        <f t="shared" ca="1" si="7"/>
        <v>-0.43960817519548168</v>
      </c>
      <c r="I14" s="1">
        <f t="shared" ca="1" si="8"/>
        <v>-0.38867648058231363</v>
      </c>
    </row>
    <row r="15" spans="1:9" x14ac:dyDescent="0.25">
      <c r="A15" s="1">
        <f t="shared" ca="1" si="1"/>
        <v>-0.43960817519548168</v>
      </c>
      <c r="B15" s="1">
        <f t="shared" ca="1" si="2"/>
        <v>-0.38867648058231363</v>
      </c>
      <c r="C15" s="1">
        <f t="shared" ca="1" si="0"/>
        <v>2</v>
      </c>
      <c r="D15" s="1">
        <f t="shared" ca="1" si="3"/>
        <v>-0.82415672992180733</v>
      </c>
      <c r="E15" s="1">
        <f t="shared" ca="1" si="4"/>
        <v>0.25547059223292545</v>
      </c>
      <c r="F15" s="1">
        <f t="shared" ca="1" si="5"/>
        <v>-0.17863162091564061</v>
      </c>
      <c r="G15" s="1">
        <f t="shared" ca="1" si="6"/>
        <v>-0.47123739532075104</v>
      </c>
      <c r="H15" s="1">
        <f t="shared" ca="1" si="7"/>
        <v>-0.17863162091564061</v>
      </c>
      <c r="I15" s="1">
        <f t="shared" ca="1" si="8"/>
        <v>-0.47123739532075104</v>
      </c>
    </row>
    <row r="16" spans="1:9" x14ac:dyDescent="0.25">
      <c r="A16" s="1">
        <f t="shared" ca="1" si="1"/>
        <v>-0.17863162091564061</v>
      </c>
      <c r="B16" s="1">
        <f t="shared" ca="1" si="2"/>
        <v>-0.47123739532075104</v>
      </c>
      <c r="C16" s="1">
        <f t="shared" ca="1" si="0"/>
        <v>2</v>
      </c>
      <c r="D16" s="1">
        <f t="shared" ca="1" si="3"/>
        <v>-0.9285473516337438</v>
      </c>
      <c r="E16" s="1">
        <f t="shared" ca="1" si="4"/>
        <v>0.28849495812830039</v>
      </c>
      <c r="F16" s="1">
        <f t="shared" ca="1" si="5"/>
        <v>5.2734926232413548E-2</v>
      </c>
      <c r="G16" s="1">
        <f t="shared" ca="1" si="6"/>
        <v>-0.42959306881002707</v>
      </c>
      <c r="H16" s="1">
        <f t="shared" ca="1" si="7"/>
        <v>5.2734926232413548E-2</v>
      </c>
      <c r="I16" s="1">
        <f t="shared" ca="1" si="8"/>
        <v>-0.42959306881002707</v>
      </c>
    </row>
    <row r="17" spans="1:9" x14ac:dyDescent="0.25">
      <c r="A17" s="1">
        <f t="shared" ca="1" si="1"/>
        <v>5.2734926232413548E-2</v>
      </c>
      <c r="B17" s="1">
        <f t="shared" ca="1" si="2"/>
        <v>-0.42959306881002707</v>
      </c>
      <c r="C17" s="1">
        <f t="shared" ca="1" si="0"/>
        <v>2</v>
      </c>
      <c r="D17" s="1">
        <f t="shared" ca="1" si="3"/>
        <v>-1.0210939704929654</v>
      </c>
      <c r="E17" s="1">
        <f t="shared" ca="1" si="4"/>
        <v>0.27183722752401085</v>
      </c>
      <c r="F17" s="1">
        <f t="shared" ca="1" si="5"/>
        <v>0.21191577146064514</v>
      </c>
      <c r="G17" s="1">
        <f t="shared" ca="1" si="6"/>
        <v>-0.30539676180265518</v>
      </c>
      <c r="H17" s="1">
        <f t="shared" ca="1" si="7"/>
        <v>0.21191577146064514</v>
      </c>
      <c r="I17" s="1">
        <f t="shared" ca="1" si="8"/>
        <v>-0.30539676180265518</v>
      </c>
    </row>
    <row r="18" spans="1:9" x14ac:dyDescent="0.25">
      <c r="A18" s="1">
        <f t="shared" ca="1" si="1"/>
        <v>0.21191577146064514</v>
      </c>
      <c r="B18" s="1">
        <f t="shared" ca="1" si="2"/>
        <v>-0.30539676180265518</v>
      </c>
      <c r="C18" s="1">
        <f t="shared" ca="1" si="0"/>
        <v>2</v>
      </c>
      <c r="D18" s="1">
        <f t="shared" ca="1" si="3"/>
        <v>-1.084766308584258</v>
      </c>
      <c r="E18" s="1">
        <f t="shared" ca="1" si="4"/>
        <v>0.22215870472106208</v>
      </c>
      <c r="F18" s="1">
        <f t="shared" ca="1" si="5"/>
        <v>0.28321469103115238</v>
      </c>
      <c r="G18" s="1">
        <f t="shared" ca="1" si="6"/>
        <v>-0.14733523038575991</v>
      </c>
      <c r="H18" s="1">
        <f t="shared" ca="1" si="7"/>
        <v>0.28321469103115238</v>
      </c>
      <c r="I18" s="1">
        <f t="shared" ca="1" si="8"/>
        <v>-0.14733523038575991</v>
      </c>
    </row>
    <row r="19" spans="1:9" x14ac:dyDescent="0.25">
      <c r="A19" s="1">
        <f t="shared" ca="1" si="1"/>
        <v>0.28321469103115238</v>
      </c>
      <c r="B19" s="1">
        <f t="shared" ca="1" si="2"/>
        <v>-0.14733523038575991</v>
      </c>
      <c r="C19" s="1">
        <f t="shared" ca="1" si="0"/>
        <v>1</v>
      </c>
      <c r="D19" s="1">
        <f t="shared" ca="1" si="3"/>
        <v>-1.1132858764124609</v>
      </c>
      <c r="E19" s="1">
        <f t="shared" ca="1" si="4"/>
        <v>0.15893409215430399</v>
      </c>
      <c r="F19" s="1">
        <f t="shared" ca="1" si="5"/>
        <v>0.27417725733797976</v>
      </c>
      <c r="G19" s="1">
        <f t="shared" ca="1" si="6"/>
        <v>1.3111013192834281E-3</v>
      </c>
      <c r="H19" s="1">
        <f t="shared" ca="1" si="7"/>
        <v>-1.1132858764124609</v>
      </c>
      <c r="I19" s="1">
        <f t="shared" ca="1" si="8"/>
        <v>0.15893409215430399</v>
      </c>
    </row>
    <row r="20" spans="1:9" x14ac:dyDescent="0.25">
      <c r="A20" s="1">
        <f t="shared" ca="1" si="1"/>
        <v>-1.1132858764124609</v>
      </c>
      <c r="B20" s="1">
        <f t="shared" ca="1" si="2"/>
        <v>0.15893409215430399</v>
      </c>
      <c r="C20" s="1">
        <f t="shared" ca="1" si="0"/>
        <v>2</v>
      </c>
      <c r="D20" s="1">
        <f t="shared" ca="1" si="3"/>
        <v>-0.55468564943501564</v>
      </c>
      <c r="E20" s="1">
        <f t="shared" ca="1" si="4"/>
        <v>3.6426363138278406E-2</v>
      </c>
      <c r="F20" s="1">
        <f t="shared" ca="1" si="5"/>
        <v>-0.90967090293519182</v>
      </c>
      <c r="G20" s="1">
        <f t="shared" ca="1" si="6"/>
        <v>-0.32452444052771334</v>
      </c>
      <c r="H20" s="1">
        <f t="shared" ca="1" si="7"/>
        <v>-0.90967090293519182</v>
      </c>
      <c r="I20" s="1">
        <f t="shared" ca="1" si="8"/>
        <v>-0.32452444052771334</v>
      </c>
    </row>
    <row r="21" spans="1:9" x14ac:dyDescent="0.25">
      <c r="A21" s="1">
        <f t="shared" ca="1" si="1"/>
        <v>-0.90967090293519182</v>
      </c>
      <c r="B21" s="1">
        <f t="shared" ca="1" si="2"/>
        <v>-0.32452444052771334</v>
      </c>
      <c r="C21" s="1">
        <f t="shared" ca="1" si="0"/>
        <v>2</v>
      </c>
      <c r="D21" s="1">
        <f t="shared" ca="1" si="3"/>
        <v>-0.63613163882592327</v>
      </c>
      <c r="E21" s="1">
        <f t="shared" ca="1" si="4"/>
        <v>0.22980977621108534</v>
      </c>
      <c r="F21" s="1">
        <f t="shared" ca="1" si="5"/>
        <v>-0.56154011001966042</v>
      </c>
      <c r="G21" s="1">
        <f t="shared" ca="1" si="6"/>
        <v>-0.61050693597513883</v>
      </c>
      <c r="H21" s="1">
        <f t="shared" ca="1" si="7"/>
        <v>-0.56154011001966042</v>
      </c>
      <c r="I21" s="1">
        <f t="shared" ca="1" si="8"/>
        <v>-0.61050693597513883</v>
      </c>
    </row>
    <row r="22" spans="1:9" x14ac:dyDescent="0.25">
      <c r="A22" s="1">
        <f t="shared" ca="1" si="1"/>
        <v>-0.56154011001966042</v>
      </c>
      <c r="B22" s="1">
        <f t="shared" ca="1" si="2"/>
        <v>-0.61050693597513883</v>
      </c>
      <c r="C22" s="1">
        <f t="shared" ca="1" si="0"/>
        <v>1</v>
      </c>
      <c r="D22" s="1">
        <f t="shared" ca="1" si="3"/>
        <v>-0.77538395599213583</v>
      </c>
      <c r="E22" s="1">
        <f t="shared" ca="1" si="4"/>
        <v>0.34420277439005553</v>
      </c>
      <c r="F22" s="1">
        <f t="shared" ca="1" si="5"/>
        <v>-0.18256770922488635</v>
      </c>
      <c r="G22" s="1">
        <f t="shared" ca="1" si="6"/>
        <v>-0.68860131534896962</v>
      </c>
      <c r="H22" s="1">
        <f t="shared" ca="1" si="7"/>
        <v>-0.77538395599213583</v>
      </c>
      <c r="I22" s="1">
        <f t="shared" ca="1" si="8"/>
        <v>0.34420277439005553</v>
      </c>
    </row>
    <row r="23" spans="1:9" x14ac:dyDescent="0.25">
      <c r="A23" s="1">
        <f t="shared" ca="1" si="1"/>
        <v>-0.77538395599213583</v>
      </c>
      <c r="B23" s="1">
        <f t="shared" ca="1" si="2"/>
        <v>0.34420277439005553</v>
      </c>
      <c r="C23" s="1">
        <f t="shared" ca="1" si="0"/>
        <v>2</v>
      </c>
      <c r="D23" s="1">
        <f t="shared" ca="1" si="3"/>
        <v>-0.68984641760314558</v>
      </c>
      <c r="E23" s="1">
        <f t="shared" ca="1" si="4"/>
        <v>-3.7681109756022207E-2</v>
      </c>
      <c r="F23" s="1">
        <f t="shared" ca="1" si="5"/>
        <v>-0.72697291631004546</v>
      </c>
      <c r="G23" s="1">
        <f t="shared" ca="1" si="6"/>
        <v>-4.855947386041215E-2</v>
      </c>
      <c r="H23" s="1">
        <f t="shared" ca="1" si="7"/>
        <v>-0.72697291631004546</v>
      </c>
      <c r="I23" s="1">
        <f t="shared" ca="1" si="8"/>
        <v>-4.855947386041215E-2</v>
      </c>
    </row>
    <row r="24" spans="1:9" x14ac:dyDescent="0.25">
      <c r="A24" s="1">
        <f t="shared" ca="1" si="1"/>
        <v>-0.72697291631004546</v>
      </c>
      <c r="B24" s="1">
        <f t="shared" ca="1" si="2"/>
        <v>-4.855947386041215E-2</v>
      </c>
      <c r="C24" s="1">
        <f t="shared" ca="1" si="0"/>
        <v>2</v>
      </c>
      <c r="D24" s="1">
        <f t="shared" ca="1" si="3"/>
        <v>-0.70921083347598179</v>
      </c>
      <c r="E24" s="1">
        <f t="shared" ca="1" si="4"/>
        <v>0.11942378954416487</v>
      </c>
      <c r="F24" s="1">
        <f t="shared" ca="1" si="5"/>
        <v>-0.5330756268514697</v>
      </c>
      <c r="G24" s="1">
        <f t="shared" ca="1" si="6"/>
        <v>-0.32769436665793145</v>
      </c>
      <c r="H24" s="1">
        <f t="shared" ca="1" si="7"/>
        <v>-0.5330756268514697</v>
      </c>
      <c r="I24" s="1">
        <f t="shared" ca="1" si="8"/>
        <v>-0.32769436665793145</v>
      </c>
    </row>
    <row r="25" spans="1:9" x14ac:dyDescent="0.25">
      <c r="A25" s="1">
        <f t="shared" ca="1" si="1"/>
        <v>-0.5330756268514697</v>
      </c>
      <c r="B25" s="1">
        <f t="shared" ca="1" si="2"/>
        <v>-0.32769436665793145</v>
      </c>
      <c r="C25" s="1">
        <f t="shared" ca="1" si="0"/>
        <v>2</v>
      </c>
      <c r="D25" s="1">
        <f t="shared" ca="1" si="3"/>
        <v>-0.78676974925941212</v>
      </c>
      <c r="E25" s="1">
        <f t="shared" ca="1" si="4"/>
        <v>0.2310777466631726</v>
      </c>
      <c r="F25" s="1">
        <f t="shared" ca="1" si="5"/>
        <v>-0.27405972974394432</v>
      </c>
      <c r="G25" s="1">
        <f t="shared" ca="1" si="6"/>
        <v>-0.46227796940061577</v>
      </c>
      <c r="H25" s="1">
        <f t="shared" ca="1" si="7"/>
        <v>-0.27405972974394432</v>
      </c>
      <c r="I25" s="1">
        <f t="shared" ca="1" si="8"/>
        <v>-0.46227796940061577</v>
      </c>
    </row>
    <row r="26" spans="1:9" x14ac:dyDescent="0.25">
      <c r="A26" s="1">
        <f t="shared" ca="1" si="1"/>
        <v>-0.27405972974394432</v>
      </c>
      <c r="B26" s="1">
        <f t="shared" ca="1" si="2"/>
        <v>-0.46227796940061577</v>
      </c>
      <c r="C26" s="1">
        <f t="shared" ca="1" si="0"/>
        <v>2</v>
      </c>
      <c r="D26" s="1">
        <f t="shared" ca="1" si="3"/>
        <v>-0.89037610810242229</v>
      </c>
      <c r="E26" s="1">
        <f t="shared" ca="1" si="4"/>
        <v>0.28491118776024632</v>
      </c>
      <c r="F26" s="1">
        <f t="shared" ca="1" si="5"/>
        <v>-2.3374206845151374E-2</v>
      </c>
      <c r="G26" s="1">
        <f t="shared" ca="1" si="6"/>
        <v>-0.46095514864204568</v>
      </c>
      <c r="H26" s="1">
        <f t="shared" ca="1" si="7"/>
        <v>-2.3374206845151374E-2</v>
      </c>
      <c r="I26" s="1">
        <f t="shared" ca="1" si="8"/>
        <v>-0.46095514864204568</v>
      </c>
    </row>
    <row r="27" spans="1:9" x14ac:dyDescent="0.25">
      <c r="A27" s="1">
        <f t="shared" ca="1" si="1"/>
        <v>-2.3374206845151374E-2</v>
      </c>
      <c r="B27" s="1">
        <f t="shared" ca="1" si="2"/>
        <v>-0.46095514864204568</v>
      </c>
      <c r="C27" s="1">
        <f t="shared" ca="1" si="0"/>
        <v>2</v>
      </c>
      <c r="D27" s="1">
        <f t="shared" ca="1" si="3"/>
        <v>-0.99065031726193942</v>
      </c>
      <c r="E27" s="1">
        <f t="shared" ca="1" si="4"/>
        <v>0.28438205945681827</v>
      </c>
      <c r="F27" s="1">
        <f t="shared" ca="1" si="5"/>
        <v>0.16661766225450325</v>
      </c>
      <c r="G27" s="1">
        <f t="shared" ca="1" si="6"/>
        <v>-0.35967559570601526</v>
      </c>
      <c r="H27" s="1">
        <f t="shared" ca="1" si="7"/>
        <v>0.16661766225450325</v>
      </c>
      <c r="I27" s="1">
        <f t="shared" ca="1" si="8"/>
        <v>-0.35967559570601526</v>
      </c>
    </row>
    <row r="28" spans="1:9" x14ac:dyDescent="0.25">
      <c r="A28" s="1">
        <f t="shared" ca="1" si="1"/>
        <v>0.16661766225450325</v>
      </c>
      <c r="B28" s="1">
        <f t="shared" ca="1" si="2"/>
        <v>-0.35967559570601526</v>
      </c>
      <c r="C28" s="1">
        <f t="shared" ca="1" si="0"/>
        <v>2</v>
      </c>
      <c r="D28" s="1">
        <f t="shared" ca="1" si="3"/>
        <v>-1.0666470649018014</v>
      </c>
      <c r="E28" s="1">
        <f t="shared" ca="1" si="4"/>
        <v>0.24387023828240612</v>
      </c>
      <c r="F28" s="1">
        <f t="shared" ca="1" si="5"/>
        <v>0.27049966159582861</v>
      </c>
      <c r="G28" s="1">
        <f t="shared" ca="1" si="6"/>
        <v>-0.20670638783477027</v>
      </c>
      <c r="H28" s="1">
        <f t="shared" ca="1" si="7"/>
        <v>0.27049966159582861</v>
      </c>
      <c r="I28" s="1">
        <f t="shared" ca="1" si="8"/>
        <v>-0.20670638783477027</v>
      </c>
    </row>
    <row r="29" spans="1:9" x14ac:dyDescent="0.25">
      <c r="A29" s="1">
        <f t="shared" ca="1" si="1"/>
        <v>0.27049966159582861</v>
      </c>
      <c r="B29" s="1">
        <f t="shared" ca="1" si="2"/>
        <v>-0.20670638783477027</v>
      </c>
      <c r="C29" s="1">
        <f t="shared" ca="1" si="0"/>
        <v>1</v>
      </c>
      <c r="D29" s="1">
        <f t="shared" ca="1" si="3"/>
        <v>-1.1081998646383315</v>
      </c>
      <c r="E29" s="1">
        <f t="shared" ca="1" si="4"/>
        <v>0.18268255513390813</v>
      </c>
      <c r="F29" s="1">
        <f t="shared" ca="1" si="5"/>
        <v>0.28826229794673786</v>
      </c>
      <c r="G29" s="1">
        <f t="shared" ca="1" si="6"/>
        <v>-4.8896990116093969E-2</v>
      </c>
      <c r="H29" s="1">
        <f t="shared" ca="1" si="7"/>
        <v>-1.1081998646383315</v>
      </c>
      <c r="I29" s="1">
        <f t="shared" ca="1" si="8"/>
        <v>0.18268255513390813</v>
      </c>
    </row>
    <row r="30" spans="1:9" x14ac:dyDescent="0.25">
      <c r="A30" s="1">
        <f t="shared" ca="1" si="1"/>
        <v>-1.1081998646383315</v>
      </c>
      <c r="B30" s="1">
        <f t="shared" ca="1" si="2"/>
        <v>0.18268255513390813</v>
      </c>
      <c r="C30" s="1">
        <f t="shared" ca="1" si="0"/>
        <v>2</v>
      </c>
      <c r="D30" s="1">
        <f t="shared" ca="1" si="3"/>
        <v>-0.5567200541446673</v>
      </c>
      <c r="E30" s="1">
        <f t="shared" ca="1" si="4"/>
        <v>2.6926977946436753E-2</v>
      </c>
      <c r="F30" s="1">
        <f t="shared" ca="1" si="5"/>
        <v>-0.91530491917869528</v>
      </c>
      <c r="G30" s="1">
        <f t="shared" ca="1" si="6"/>
        <v>-0.30444120395356244</v>
      </c>
      <c r="H30" s="1">
        <f t="shared" ca="1" si="7"/>
        <v>-0.91530491917869528</v>
      </c>
      <c r="I30" s="1">
        <f t="shared" ca="1" si="8"/>
        <v>-0.30444120395356244</v>
      </c>
    </row>
    <row r="31" spans="1:9" x14ac:dyDescent="0.25">
      <c r="A31" s="1">
        <f t="shared" ca="1" si="1"/>
        <v>-0.91530491917869528</v>
      </c>
      <c r="B31" s="1">
        <f t="shared" ca="1" si="2"/>
        <v>-0.30444120395356244</v>
      </c>
      <c r="C31" s="1">
        <f t="shared" ca="1" si="0"/>
        <v>1</v>
      </c>
      <c r="D31" s="1">
        <f t="shared" ca="1" si="3"/>
        <v>-0.6338780323285218</v>
      </c>
      <c r="E31" s="1">
        <f t="shared" ca="1" si="4"/>
        <v>0.22177648158142499</v>
      </c>
      <c r="F31" s="1">
        <f t="shared" ca="1" si="5"/>
        <v>-0.57385525699438344</v>
      </c>
      <c r="G31" s="1">
        <f t="shared" ca="1" si="6"/>
        <v>-0.59749728267618563</v>
      </c>
      <c r="H31" s="1">
        <f t="shared" ca="1" si="7"/>
        <v>-0.6338780323285218</v>
      </c>
      <c r="I31" s="1">
        <f t="shared" ca="1" si="8"/>
        <v>0.22177648158142499</v>
      </c>
    </row>
    <row r="32" spans="1:9" x14ac:dyDescent="0.25">
      <c r="A32" s="1">
        <f t="shared" ca="1" si="1"/>
        <v>-0.6338780323285218</v>
      </c>
      <c r="B32" s="1">
        <f t="shared" ca="1" si="2"/>
        <v>0.22177648158142499</v>
      </c>
      <c r="C32" s="1">
        <f t="shared" ca="1" si="0"/>
        <v>1</v>
      </c>
      <c r="D32" s="1">
        <f t="shared" ca="1" si="3"/>
        <v>-0.74644878706859119</v>
      </c>
      <c r="E32" s="1">
        <f t="shared" ca="1" si="4"/>
        <v>1.1289407367430004E-2</v>
      </c>
      <c r="F32" s="1">
        <f t="shared" ca="1" si="5"/>
        <v>-0.5704578972022466</v>
      </c>
      <c r="G32" s="1">
        <f t="shared" ca="1" si="6"/>
        <v>-8.5001086929525765E-2</v>
      </c>
      <c r="H32" s="1">
        <f t="shared" ca="1" si="7"/>
        <v>-0.74644878706859119</v>
      </c>
      <c r="I32" s="1">
        <f t="shared" ca="1" si="8"/>
        <v>1.1289407367430004E-2</v>
      </c>
    </row>
    <row r="33" spans="1:9" x14ac:dyDescent="0.25">
      <c r="A33" s="1">
        <f t="shared" ca="1" si="1"/>
        <v>-0.74644878706859119</v>
      </c>
      <c r="B33" s="1">
        <f t="shared" ca="1" si="2"/>
        <v>1.1289407367430004E-2</v>
      </c>
      <c r="C33" s="1">
        <f t="shared" ca="1" si="0"/>
        <v>1</v>
      </c>
      <c r="D33" s="1">
        <f t="shared" ca="1" si="3"/>
        <v>-0.7014204851725635</v>
      </c>
      <c r="E33" s="1">
        <f t="shared" ca="1" si="4"/>
        <v>9.5484237053027998E-2</v>
      </c>
      <c r="F33" s="1">
        <f t="shared" ca="1" si="5"/>
        <v>-0.57181684111910125</v>
      </c>
      <c r="G33" s="1">
        <f t="shared" ca="1" si="6"/>
        <v>-0.2899995652281897</v>
      </c>
      <c r="H33" s="1">
        <f t="shared" ca="1" si="7"/>
        <v>-0.7014204851725635</v>
      </c>
      <c r="I33" s="1">
        <f t="shared" ca="1" si="8"/>
        <v>9.5484237053027998E-2</v>
      </c>
    </row>
    <row r="34" spans="1:9" x14ac:dyDescent="0.25">
      <c r="A34" s="1">
        <f t="shared" ca="1" si="1"/>
        <v>-0.7014204851725635</v>
      </c>
      <c r="B34" s="1">
        <f t="shared" ca="1" si="2"/>
        <v>9.5484237053027998E-2</v>
      </c>
      <c r="C34" s="1">
        <f t="shared" ca="1" si="0"/>
        <v>1</v>
      </c>
      <c r="D34" s="1">
        <f t="shared" ca="1" si="3"/>
        <v>-0.71943180593097455</v>
      </c>
      <c r="E34" s="1">
        <f t="shared" ca="1" si="4"/>
        <v>6.1806305178788802E-2</v>
      </c>
      <c r="F34" s="1">
        <f t="shared" ca="1" si="5"/>
        <v>-0.57127326355235941</v>
      </c>
      <c r="G34" s="1">
        <f t="shared" ca="1" si="6"/>
        <v>-0.20800017390872411</v>
      </c>
      <c r="H34" s="1">
        <f t="shared" ca="1" si="7"/>
        <v>-0.71943180593097455</v>
      </c>
      <c r="I34" s="1">
        <f t="shared" ca="1" si="8"/>
        <v>6.1806305178788802E-2</v>
      </c>
    </row>
    <row r="35" spans="1:9" x14ac:dyDescent="0.25">
      <c r="A35" s="1">
        <f t="shared" ca="1" si="1"/>
        <v>-0.71943180593097455</v>
      </c>
      <c r="B35" s="1">
        <f t="shared" ca="1" si="2"/>
        <v>6.1806305178788802E-2</v>
      </c>
      <c r="C35" s="1">
        <f t="shared" ca="1" si="0"/>
        <v>1</v>
      </c>
      <c r="D35" s="1">
        <f t="shared" ca="1" si="3"/>
        <v>-0.71222727762761018</v>
      </c>
      <c r="E35" s="1">
        <f t="shared" ca="1" si="4"/>
        <v>7.5277477928484479E-2</v>
      </c>
      <c r="F35" s="1">
        <f t="shared" ca="1" si="5"/>
        <v>-0.5714906945790561</v>
      </c>
      <c r="G35" s="1">
        <f t="shared" ca="1" si="6"/>
        <v>-0.24079993043651032</v>
      </c>
      <c r="H35" s="1">
        <f t="shared" ca="1" si="7"/>
        <v>-0.71222727762761018</v>
      </c>
      <c r="I35" s="1">
        <f t="shared" ca="1" si="8"/>
        <v>7.5277477928484479E-2</v>
      </c>
    </row>
    <row r="36" spans="1:9" x14ac:dyDescent="0.25">
      <c r="A36" s="1">
        <f t="shared" ca="1" si="1"/>
        <v>-0.71222727762761018</v>
      </c>
      <c r="B36" s="1">
        <f t="shared" ca="1" si="2"/>
        <v>7.5277477928484479E-2</v>
      </c>
      <c r="C36" s="1">
        <f t="shared" ca="1" si="0"/>
        <v>2</v>
      </c>
      <c r="D36" s="1">
        <f t="shared" ca="1" si="3"/>
        <v>-0.71510908894895597</v>
      </c>
      <c r="E36" s="1">
        <f t="shared" ca="1" si="4"/>
        <v>6.9889008828606214E-2</v>
      </c>
      <c r="F36" s="1">
        <f t="shared" ca="1" si="5"/>
        <v>-0.57140372216837754</v>
      </c>
      <c r="G36" s="1">
        <f t="shared" ca="1" si="6"/>
        <v>-0.22768002782539587</v>
      </c>
      <c r="H36" s="1">
        <f t="shared" ca="1" si="7"/>
        <v>-0.57140372216837754</v>
      </c>
      <c r="I36" s="1">
        <f t="shared" ca="1" si="8"/>
        <v>-0.22768002782539587</v>
      </c>
    </row>
    <row r="37" spans="1:9" x14ac:dyDescent="0.25">
      <c r="A37" s="1">
        <f t="shared" ca="1" si="1"/>
        <v>-0.57140372216837754</v>
      </c>
      <c r="B37" s="1">
        <f t="shared" ca="1" si="2"/>
        <v>-0.22768002782539587</v>
      </c>
      <c r="C37" s="1">
        <f t="shared" ca="1" si="0"/>
        <v>1</v>
      </c>
      <c r="D37" s="1">
        <f t="shared" ca="1" si="3"/>
        <v>-0.77143851113264894</v>
      </c>
      <c r="E37" s="1">
        <f t="shared" ca="1" si="4"/>
        <v>0.19107201113015837</v>
      </c>
      <c r="F37" s="1">
        <f t="shared" ca="1" si="5"/>
        <v>-0.34319481771780858</v>
      </c>
      <c r="G37" s="1">
        <f t="shared" ca="1" si="6"/>
        <v>-0.4015983100146519</v>
      </c>
      <c r="H37" s="1">
        <f t="shared" ca="1" si="7"/>
        <v>-0.77143851113264894</v>
      </c>
      <c r="I37" s="1">
        <f t="shared" ca="1" si="8"/>
        <v>0.19107201113015837</v>
      </c>
    </row>
    <row r="38" spans="1:9" x14ac:dyDescent="0.25">
      <c r="A38" s="1">
        <f t="shared" ca="1" si="1"/>
        <v>-0.77143851113264894</v>
      </c>
      <c r="B38" s="1">
        <f t="shared" ca="1" si="2"/>
        <v>0.19107201113015837</v>
      </c>
      <c r="C38" s="1">
        <f t="shared" ca="1" si="0"/>
        <v>1</v>
      </c>
      <c r="D38" s="1">
        <f t="shared" ca="1" si="3"/>
        <v>-0.69142459554694047</v>
      </c>
      <c r="E38" s="1">
        <f t="shared" ca="1" si="4"/>
        <v>2.3571195547936657E-2</v>
      </c>
      <c r="F38" s="1">
        <f t="shared" ca="1" si="5"/>
        <v>-0.66272207291287655</v>
      </c>
      <c r="G38" s="1">
        <f t="shared" ca="1" si="6"/>
        <v>-0.16336067599413923</v>
      </c>
      <c r="H38" s="1">
        <f t="shared" ca="1" si="7"/>
        <v>-0.69142459554694047</v>
      </c>
      <c r="I38" s="1">
        <f t="shared" ca="1" si="8"/>
        <v>2.3571195547936657E-2</v>
      </c>
    </row>
    <row r="39" spans="1:9" x14ac:dyDescent="0.25">
      <c r="A39" s="1">
        <f t="shared" ca="1" si="1"/>
        <v>-0.69142459554694047</v>
      </c>
      <c r="B39" s="1">
        <f t="shared" ca="1" si="2"/>
        <v>2.3571195547936657E-2</v>
      </c>
      <c r="C39" s="1">
        <f t="shared" ca="1" si="0"/>
        <v>1</v>
      </c>
      <c r="D39" s="1">
        <f t="shared" ca="1" si="3"/>
        <v>-0.72343016178122377</v>
      </c>
      <c r="E39" s="1">
        <f t="shared" ca="1" si="4"/>
        <v>9.0571521780825337E-2</v>
      </c>
      <c r="F39" s="1">
        <f t="shared" ca="1" si="5"/>
        <v>-0.5349111708348494</v>
      </c>
      <c r="G39" s="1">
        <f t="shared" ca="1" si="6"/>
        <v>-0.25865572960234434</v>
      </c>
      <c r="H39" s="1">
        <f t="shared" ca="1" si="7"/>
        <v>-0.72343016178122377</v>
      </c>
      <c r="I39" s="1">
        <f t="shared" ca="1" si="8"/>
        <v>9.0571521780825337E-2</v>
      </c>
    </row>
    <row r="40" spans="1:9" x14ac:dyDescent="0.25">
      <c r="A40" s="1">
        <f t="shared" ca="1" si="1"/>
        <v>-0.72343016178122377</v>
      </c>
      <c r="B40" s="1">
        <f t="shared" ca="1" si="2"/>
        <v>9.0571521780825337E-2</v>
      </c>
      <c r="C40" s="1">
        <f t="shared" ca="1" si="0"/>
        <v>2</v>
      </c>
      <c r="D40" s="1">
        <f t="shared" ca="1" si="3"/>
        <v>-0.71062793528751045</v>
      </c>
      <c r="E40" s="1">
        <f t="shared" ca="1" si="4"/>
        <v>6.3771391287669871E-2</v>
      </c>
      <c r="F40" s="1">
        <f t="shared" ca="1" si="5"/>
        <v>-0.58603553166606015</v>
      </c>
      <c r="G40" s="1">
        <f t="shared" ca="1" si="6"/>
        <v>-0.22053770815906223</v>
      </c>
      <c r="H40" s="1">
        <f t="shared" ca="1" si="7"/>
        <v>-0.58603553166606015</v>
      </c>
      <c r="I40" s="1">
        <f t="shared" ca="1" si="8"/>
        <v>-0.22053770815906223</v>
      </c>
    </row>
    <row r="41" spans="1:9" x14ac:dyDescent="0.25">
      <c r="A41" s="1">
        <f t="shared" ca="1" si="1"/>
        <v>-0.58603553166606015</v>
      </c>
      <c r="B41" s="1">
        <f t="shared" ca="1" si="2"/>
        <v>-0.22053770815906223</v>
      </c>
      <c r="C41" s="1">
        <f t="shared" ca="1" si="0"/>
        <v>2</v>
      </c>
      <c r="D41" s="1">
        <f t="shared" ca="1" si="3"/>
        <v>-0.76558578733357596</v>
      </c>
      <c r="E41" s="1">
        <f t="shared" ca="1" si="4"/>
        <v>0.1882150832636249</v>
      </c>
      <c r="F41" s="1">
        <f t="shared" ca="1" si="5"/>
        <v>-0.35717192080258087</v>
      </c>
      <c r="G41" s="1">
        <f t="shared" ca="1" si="6"/>
        <v>-0.40202287086731137</v>
      </c>
      <c r="H41" s="1">
        <f t="shared" ca="1" si="7"/>
        <v>-0.35717192080258087</v>
      </c>
      <c r="I41" s="1">
        <f t="shared" ca="1" si="8"/>
        <v>-0.40202287086731137</v>
      </c>
    </row>
    <row r="42" spans="1:9" x14ac:dyDescent="0.25">
      <c r="A42" s="1">
        <f t="shared" ca="1" si="1"/>
        <v>-0.35717192080258087</v>
      </c>
      <c r="B42" s="1">
        <f t="shared" ca="1" si="2"/>
        <v>-0.40202287086731137</v>
      </c>
      <c r="C42" s="1">
        <f t="shared" ca="1" si="0"/>
        <v>1</v>
      </c>
      <c r="D42" s="1">
        <f t="shared" ca="1" si="3"/>
        <v>-0.85713123167896765</v>
      </c>
      <c r="E42" s="1">
        <f t="shared" ca="1" si="4"/>
        <v>0.26080914834692459</v>
      </c>
      <c r="F42" s="1">
        <f t="shared" ca="1" si="5"/>
        <v>-0.11064151146303691</v>
      </c>
      <c r="G42" s="1">
        <f t="shared" ca="1" si="6"/>
        <v>-0.44840615018018898</v>
      </c>
      <c r="H42" s="1">
        <f t="shared" ca="1" si="7"/>
        <v>-0.85713123167896765</v>
      </c>
      <c r="I42" s="1">
        <f t="shared" ca="1" si="8"/>
        <v>0.26080914834692459</v>
      </c>
    </row>
    <row r="43" spans="1:9" x14ac:dyDescent="0.25">
      <c r="A43" s="1">
        <f t="shared" ca="1" si="1"/>
        <v>-0.85713123167896765</v>
      </c>
      <c r="B43" s="1">
        <f t="shared" ca="1" si="2"/>
        <v>0.26080914834692459</v>
      </c>
      <c r="C43" s="1">
        <f t="shared" ca="1" si="0"/>
        <v>1</v>
      </c>
      <c r="D43" s="1">
        <f t="shared" ca="1" si="3"/>
        <v>-0.65714750732841298</v>
      </c>
      <c r="E43" s="1">
        <f t="shared" ca="1" si="4"/>
        <v>-4.3236593387698391E-3</v>
      </c>
      <c r="F43" s="1">
        <f t="shared" ca="1" si="5"/>
        <v>-0.7557433954147853</v>
      </c>
      <c r="G43" s="1">
        <f t="shared" ca="1" si="6"/>
        <v>-0.14463753992792439</v>
      </c>
      <c r="H43" s="1">
        <f t="shared" ca="1" si="7"/>
        <v>-0.65714750732841298</v>
      </c>
      <c r="I43" s="1">
        <f t="shared" ca="1" si="8"/>
        <v>-4.3236593387698391E-3</v>
      </c>
    </row>
    <row r="44" spans="1:9" x14ac:dyDescent="0.25">
      <c r="A44" s="1">
        <f t="shared" ca="1" si="1"/>
        <v>-0.65714750732841298</v>
      </c>
      <c r="B44" s="1">
        <f t="shared" ca="1" si="2"/>
        <v>-4.3236593387698391E-3</v>
      </c>
      <c r="C44" s="1">
        <f t="shared" ca="1" si="0"/>
        <v>1</v>
      </c>
      <c r="D44" s="1">
        <f t="shared" ca="1" si="3"/>
        <v>-0.73714099706863478</v>
      </c>
      <c r="E44" s="1">
        <f t="shared" ca="1" si="4"/>
        <v>0.10172946373550794</v>
      </c>
      <c r="F44" s="1">
        <f t="shared" ca="1" si="5"/>
        <v>-0.49770264183408597</v>
      </c>
      <c r="G44" s="1">
        <f t="shared" ca="1" si="6"/>
        <v>-0.2661449840288303</v>
      </c>
      <c r="H44" s="1">
        <f t="shared" ca="1" si="7"/>
        <v>-0.73714099706863478</v>
      </c>
      <c r="I44" s="1">
        <f t="shared" ca="1" si="8"/>
        <v>0.10172946373550794</v>
      </c>
    </row>
    <row r="45" spans="1:9" x14ac:dyDescent="0.25">
      <c r="A45" s="1">
        <f t="shared" ca="1" si="1"/>
        <v>-0.73714099706863478</v>
      </c>
      <c r="B45" s="1">
        <f t="shared" ca="1" si="2"/>
        <v>0.10172946373550794</v>
      </c>
      <c r="C45" s="1">
        <f t="shared" ca="1" si="0"/>
        <v>2</v>
      </c>
      <c r="D45" s="1">
        <f t="shared" ca="1" si="3"/>
        <v>-0.70514360117254604</v>
      </c>
      <c r="E45" s="1">
        <f t="shared" ca="1" si="4"/>
        <v>5.9308214505796826E-2</v>
      </c>
      <c r="F45" s="1">
        <f t="shared" ca="1" si="5"/>
        <v>-0.60091894326636563</v>
      </c>
      <c r="G45" s="1">
        <f t="shared" ca="1" si="6"/>
        <v>-0.21754200638846788</v>
      </c>
      <c r="H45" s="1">
        <f t="shared" ca="1" si="7"/>
        <v>-0.60091894326636563</v>
      </c>
      <c r="I45" s="1">
        <f t="shared" ca="1" si="8"/>
        <v>-0.21754200638846788</v>
      </c>
    </row>
    <row r="46" spans="1:9" x14ac:dyDescent="0.25">
      <c r="A46" s="1">
        <f t="shared" ca="1" si="1"/>
        <v>-0.60091894326636563</v>
      </c>
      <c r="B46" s="1">
        <f t="shared" ca="1" si="2"/>
        <v>-0.21754200638846788</v>
      </c>
      <c r="C46" s="1">
        <f t="shared" ca="1" si="0"/>
        <v>1</v>
      </c>
      <c r="D46" s="1">
        <f t="shared" ca="1" si="3"/>
        <v>-0.75963242269345377</v>
      </c>
      <c r="E46" s="1">
        <f t="shared" ca="1" si="4"/>
        <v>0.18701680255538716</v>
      </c>
      <c r="F46" s="1">
        <f t="shared" ca="1" si="5"/>
        <v>-0.36968159432705072</v>
      </c>
      <c r="G46" s="1">
        <f t="shared" ca="1" si="6"/>
        <v>-0.40569950216178186</v>
      </c>
      <c r="H46" s="1">
        <f t="shared" ca="1" si="7"/>
        <v>-0.75963242269345377</v>
      </c>
      <c r="I46" s="1">
        <f t="shared" ca="1" si="8"/>
        <v>0.18701680255538716</v>
      </c>
    </row>
    <row r="47" spans="1:9" x14ac:dyDescent="0.25">
      <c r="A47" s="1">
        <f t="shared" ca="1" si="1"/>
        <v>-0.75963242269345377</v>
      </c>
      <c r="B47" s="1">
        <f t="shared" ca="1" si="2"/>
        <v>0.18701680255538716</v>
      </c>
      <c r="C47" s="1">
        <f t="shared" ca="1" si="0"/>
        <v>1</v>
      </c>
      <c r="D47" s="1">
        <f t="shared" ca="1" si="3"/>
        <v>-0.69614703092261854</v>
      </c>
      <c r="E47" s="1">
        <f t="shared" ca="1" si="4"/>
        <v>2.5193278977845138E-2</v>
      </c>
      <c r="F47" s="1">
        <f t="shared" ca="1" si="5"/>
        <v>-0.65212736226917978</v>
      </c>
      <c r="G47" s="1">
        <f t="shared" ca="1" si="6"/>
        <v>-0.16172019913528726</v>
      </c>
      <c r="H47" s="1">
        <f t="shared" ca="1" si="7"/>
        <v>-0.69614703092261854</v>
      </c>
      <c r="I47" s="1">
        <f t="shared" ca="1" si="8"/>
        <v>2.5193278977845138E-2</v>
      </c>
    </row>
    <row r="48" spans="1:9" x14ac:dyDescent="0.25">
      <c r="A48" s="1">
        <f t="shared" ca="1" si="1"/>
        <v>-0.69614703092261854</v>
      </c>
      <c r="B48" s="1">
        <f t="shared" ca="1" si="2"/>
        <v>2.5193278977845138E-2</v>
      </c>
      <c r="C48" s="1">
        <f t="shared" ca="1" si="0"/>
        <v>1</v>
      </c>
      <c r="D48" s="1">
        <f t="shared" ca="1" si="3"/>
        <v>-0.72154118763095254</v>
      </c>
      <c r="E48" s="1">
        <f t="shared" ca="1" si="4"/>
        <v>8.9922688408861945E-2</v>
      </c>
      <c r="F48" s="1">
        <f t="shared" ca="1" si="5"/>
        <v>-0.53914905509232813</v>
      </c>
      <c r="G48" s="1">
        <f t="shared" ca="1" si="6"/>
        <v>-0.25931192034588513</v>
      </c>
      <c r="H48" s="1">
        <f t="shared" ca="1" si="7"/>
        <v>-0.72154118763095254</v>
      </c>
      <c r="I48" s="1">
        <f t="shared" ca="1" si="8"/>
        <v>8.9922688408861945E-2</v>
      </c>
    </row>
    <row r="49" spans="1:9" x14ac:dyDescent="0.25">
      <c r="A49" s="1">
        <f t="shared" ca="1" si="1"/>
        <v>-0.72154118763095254</v>
      </c>
      <c r="B49" s="1">
        <f t="shared" ca="1" si="2"/>
        <v>8.9922688408861945E-2</v>
      </c>
      <c r="C49" s="1">
        <f t="shared" ca="1" si="0"/>
        <v>2</v>
      </c>
      <c r="D49" s="1">
        <f t="shared" ca="1" si="3"/>
        <v>-0.71138352494761903</v>
      </c>
      <c r="E49" s="1">
        <f t="shared" ca="1" si="4"/>
        <v>6.4030924636455225E-2</v>
      </c>
      <c r="F49" s="1">
        <f t="shared" ca="1" si="5"/>
        <v>-0.5843403779630687</v>
      </c>
      <c r="G49" s="1">
        <f t="shared" ca="1" si="6"/>
        <v>-0.22027523186164594</v>
      </c>
      <c r="H49" s="1">
        <f t="shared" ca="1" si="7"/>
        <v>-0.5843403779630687</v>
      </c>
      <c r="I49" s="1">
        <f t="shared" ca="1" si="8"/>
        <v>-0.22027523186164594</v>
      </c>
    </row>
    <row r="50" spans="1:9" x14ac:dyDescent="0.25">
      <c r="A50" s="1">
        <f t="shared" ca="1" si="1"/>
        <v>-0.5843403779630687</v>
      </c>
      <c r="B50" s="1">
        <f t="shared" ca="1" si="2"/>
        <v>-0.22027523186164594</v>
      </c>
      <c r="C50" s="1">
        <f t="shared" ca="1" si="0"/>
        <v>1</v>
      </c>
      <c r="D50" s="1">
        <f t="shared" ca="1" si="3"/>
        <v>-0.7662638488147725</v>
      </c>
      <c r="E50" s="1">
        <f t="shared" ca="1" si="4"/>
        <v>0.1881100927446584</v>
      </c>
      <c r="F50" s="1">
        <f t="shared" ca="1" si="5"/>
        <v>-0.35598859450727388</v>
      </c>
      <c r="G50" s="1">
        <f t="shared" ca="1" si="6"/>
        <v>-0.40114532740007841</v>
      </c>
      <c r="H50" s="1">
        <f t="shared" ca="1" si="7"/>
        <v>-0.7662638488147725</v>
      </c>
      <c r="I50" s="1">
        <f t="shared" ca="1" si="8"/>
        <v>0.1881100927446584</v>
      </c>
    </row>
    <row r="51" spans="1:9" x14ac:dyDescent="0.25">
      <c r="A51" s="1">
        <f t="shared" ca="1" si="1"/>
        <v>-0.7662638488147725</v>
      </c>
      <c r="B51" s="1">
        <f t="shared" ca="1" si="2"/>
        <v>0.1881100927446584</v>
      </c>
      <c r="C51" s="1">
        <f t="shared" ca="1" si="0"/>
        <v>2</v>
      </c>
      <c r="D51" s="1">
        <f t="shared" ca="1" si="3"/>
        <v>-0.69349446047409091</v>
      </c>
      <c r="E51" s="1">
        <f t="shared" ca="1" si="4"/>
        <v>2.4755962902136636E-2</v>
      </c>
      <c r="F51" s="1">
        <f t="shared" ca="1" si="5"/>
        <v>-0.65760456219709051</v>
      </c>
      <c r="G51" s="1">
        <f t="shared" ca="1" si="6"/>
        <v>-0.16354186903996865</v>
      </c>
      <c r="H51" s="1">
        <f t="shared" ca="1" si="7"/>
        <v>-0.65760456219709051</v>
      </c>
      <c r="I51" s="1">
        <f t="shared" ca="1" si="8"/>
        <v>-0.16354186903996865</v>
      </c>
    </row>
    <row r="52" spans="1:9" x14ac:dyDescent="0.25">
      <c r="A52" s="1">
        <f t="shared" ca="1" si="1"/>
        <v>-0.65760456219709051</v>
      </c>
      <c r="B52" s="1">
        <f t="shared" ca="1" si="2"/>
        <v>-0.16354186903996865</v>
      </c>
      <c r="C52" s="1">
        <f t="shared" ca="1" si="0"/>
        <v>2</v>
      </c>
      <c r="D52" s="1">
        <f t="shared" ca="1" si="3"/>
        <v>-0.73695817512116379</v>
      </c>
      <c r="E52" s="1">
        <f t="shared" ca="1" si="4"/>
        <v>0.16541674761598746</v>
      </c>
      <c r="F52" s="1">
        <f t="shared" ca="1" si="5"/>
        <v>-0.4343627196538013</v>
      </c>
      <c r="G52" s="1">
        <f t="shared" ca="1" si="6"/>
        <v>-0.38733364534921239</v>
      </c>
      <c r="H52" s="1">
        <f t="shared" ca="1" si="7"/>
        <v>-0.4343627196538013</v>
      </c>
      <c r="I52" s="1">
        <f t="shared" ca="1" si="8"/>
        <v>-0.38733364534921239</v>
      </c>
    </row>
    <row r="53" spans="1:9" x14ac:dyDescent="0.25">
      <c r="A53" s="1">
        <f t="shared" ca="1" si="1"/>
        <v>-0.4343627196538013</v>
      </c>
      <c r="B53" s="1">
        <f t="shared" ca="1" si="2"/>
        <v>-0.38733364534921239</v>
      </c>
      <c r="C53" s="1">
        <f t="shared" ca="1" si="0"/>
        <v>1</v>
      </c>
      <c r="D53" s="1">
        <f t="shared" ca="1" si="3"/>
        <v>-0.82625491213847946</v>
      </c>
      <c r="E53" s="1">
        <f t="shared" ca="1" si="4"/>
        <v>0.25493345813968493</v>
      </c>
      <c r="F53" s="1">
        <f t="shared" ca="1" si="5"/>
        <v>-0.17518220879720403</v>
      </c>
      <c r="G53" s="1">
        <f t="shared" ca="1" si="6"/>
        <v>-0.46811865832692195</v>
      </c>
      <c r="H53" s="1">
        <f t="shared" ca="1" si="7"/>
        <v>-0.82625491213847946</v>
      </c>
      <c r="I53" s="1">
        <f t="shared" ca="1" si="8"/>
        <v>0.25493345813968493</v>
      </c>
    </row>
    <row r="54" spans="1:9" x14ac:dyDescent="0.25">
      <c r="A54" s="1">
        <f t="shared" ca="1" si="1"/>
        <v>-0.82625491213847946</v>
      </c>
      <c r="B54" s="1">
        <f t="shared" ca="1" si="2"/>
        <v>0.25493345813968493</v>
      </c>
      <c r="C54" s="1">
        <f t="shared" ca="1" si="0"/>
        <v>1</v>
      </c>
      <c r="D54" s="1">
        <f t="shared" ca="1" si="3"/>
        <v>-0.66949803514460826</v>
      </c>
      <c r="E54" s="1">
        <f t="shared" ca="1" si="4"/>
        <v>-1.97338325587397E-3</v>
      </c>
      <c r="F54" s="1">
        <f t="shared" ca="1" si="5"/>
        <v>-0.72992711648111841</v>
      </c>
      <c r="G54" s="1">
        <f t="shared" ca="1" si="6"/>
        <v>-0.13675253666923123</v>
      </c>
      <c r="H54" s="1">
        <f t="shared" ca="1" si="7"/>
        <v>-0.66949803514460826</v>
      </c>
      <c r="I54" s="1">
        <f t="shared" ca="1" si="8"/>
        <v>-1.97338325587397E-3</v>
      </c>
    </row>
    <row r="55" spans="1:9" x14ac:dyDescent="0.25">
      <c r="A55" s="1">
        <f t="shared" ca="1" si="1"/>
        <v>-0.66949803514460826</v>
      </c>
      <c r="B55" s="1">
        <f t="shared" ca="1" si="2"/>
        <v>-1.97338325587397E-3</v>
      </c>
      <c r="C55" s="1">
        <f t="shared" ca="1" si="0"/>
        <v>2</v>
      </c>
      <c r="D55" s="1">
        <f t="shared" ca="1" si="3"/>
        <v>-0.73220078594215665</v>
      </c>
      <c r="E55" s="1">
        <f t="shared" ca="1" si="4"/>
        <v>0.10078935330234959</v>
      </c>
      <c r="F55" s="1">
        <f t="shared" ca="1" si="5"/>
        <v>-0.50802915340755261</v>
      </c>
      <c r="G55" s="1">
        <f t="shared" ca="1" si="6"/>
        <v>-0.26929898533230751</v>
      </c>
      <c r="H55" s="1">
        <f t="shared" ca="1" si="7"/>
        <v>-0.50802915340755261</v>
      </c>
      <c r="I55" s="1">
        <f t="shared" ca="1" si="8"/>
        <v>-0.26929898533230751</v>
      </c>
    </row>
    <row r="56" spans="1:9" x14ac:dyDescent="0.25">
      <c r="A56" s="1">
        <f t="shared" ca="1" si="1"/>
        <v>-0.50802915340755261</v>
      </c>
      <c r="B56" s="1">
        <f t="shared" ca="1" si="2"/>
        <v>-0.26929898533230751</v>
      </c>
      <c r="C56" s="1">
        <f t="shared" ca="1" si="0"/>
        <v>2</v>
      </c>
      <c r="D56" s="1">
        <f t="shared" ca="1" si="3"/>
        <v>-0.79678833863697895</v>
      </c>
      <c r="E56" s="1">
        <f t="shared" ca="1" si="4"/>
        <v>0.20771959413292301</v>
      </c>
      <c r="F56" s="1">
        <f t="shared" ca="1" si="5"/>
        <v>-0.27838256245681703</v>
      </c>
      <c r="G56" s="1">
        <f t="shared" ca="1" si="6"/>
        <v>-0.40787889021557477</v>
      </c>
      <c r="H56" s="1">
        <f t="shared" ca="1" si="7"/>
        <v>-0.27838256245681703</v>
      </c>
      <c r="I56" s="1">
        <f t="shared" ca="1" si="8"/>
        <v>-0.40787889021557477</v>
      </c>
    </row>
    <row r="57" spans="1:9" x14ac:dyDescent="0.25">
      <c r="A57" s="1">
        <f t="shared" ca="1" si="1"/>
        <v>-0.27838256245681703</v>
      </c>
      <c r="B57" s="1">
        <f t="shared" ca="1" si="2"/>
        <v>-0.40787889021557477</v>
      </c>
      <c r="C57" s="1">
        <f t="shared" ca="1" si="0"/>
        <v>2</v>
      </c>
      <c r="D57" s="1">
        <f t="shared" ca="1" si="3"/>
        <v>-0.88864697501727319</v>
      </c>
      <c r="E57" s="1">
        <f t="shared" ca="1" si="4"/>
        <v>0.26315155608622992</v>
      </c>
      <c r="F57" s="1">
        <f t="shared" ca="1" si="5"/>
        <v>-4.8419191380951021E-2</v>
      </c>
      <c r="G57" s="1">
        <f t="shared" ca="1" si="6"/>
        <v>-0.42134098154656363</v>
      </c>
      <c r="H57" s="1">
        <f t="shared" ca="1" si="7"/>
        <v>-4.8419191380951021E-2</v>
      </c>
      <c r="I57" s="1">
        <f t="shared" ca="1" si="8"/>
        <v>-0.42134098154656363</v>
      </c>
    </row>
    <row r="58" spans="1:9" x14ac:dyDescent="0.25">
      <c r="A58" s="1">
        <f t="shared" ca="1" si="1"/>
        <v>-4.8419191380951021E-2</v>
      </c>
      <c r="B58" s="1">
        <f t="shared" ca="1" si="2"/>
        <v>-0.42134098154656363</v>
      </c>
      <c r="C58" s="1">
        <f t="shared" ca="1" si="0"/>
        <v>2</v>
      </c>
      <c r="D58" s="1">
        <f t="shared" ca="1" si="3"/>
        <v>-0.98063232344761964</v>
      </c>
      <c r="E58" s="1">
        <f t="shared" ca="1" si="4"/>
        <v>0.2685363926186255</v>
      </c>
      <c r="F58" s="1">
        <f t="shared" ca="1" si="5"/>
        <v>0.13173780716910269</v>
      </c>
      <c r="G58" s="1">
        <f t="shared" ca="1" si="6"/>
        <v>-0.33958682252776878</v>
      </c>
      <c r="H58" s="1">
        <f t="shared" ca="1" si="7"/>
        <v>0.13173780716910269</v>
      </c>
      <c r="I58" s="1">
        <f t="shared" ca="1" si="8"/>
        <v>-0.33958682252776878</v>
      </c>
    </row>
    <row r="59" spans="1:9" x14ac:dyDescent="0.25">
      <c r="A59" s="1">
        <f t="shared" ca="1" si="1"/>
        <v>0.13173780716910269</v>
      </c>
      <c r="B59" s="1">
        <f t="shared" ca="1" si="2"/>
        <v>-0.33958682252776878</v>
      </c>
      <c r="C59" s="1">
        <f t="shared" ca="1" si="0"/>
        <v>1</v>
      </c>
      <c r="D59" s="1">
        <f t="shared" ca="1" si="3"/>
        <v>-1.0526951228676411</v>
      </c>
      <c r="E59" s="1">
        <f t="shared" ca="1" si="4"/>
        <v>0.23583472901110752</v>
      </c>
      <c r="F59" s="1">
        <f t="shared" ca="1" si="5"/>
        <v>0.23595546245962556</v>
      </c>
      <c r="G59" s="1">
        <f t="shared" ca="1" si="6"/>
        <v>-0.20539086225346317</v>
      </c>
      <c r="H59" s="1">
        <f t="shared" ca="1" si="7"/>
        <v>-1.0526951228676411</v>
      </c>
      <c r="I59" s="1">
        <f t="shared" ca="1" si="8"/>
        <v>0.23583472901110752</v>
      </c>
    </row>
    <row r="60" spans="1:9" x14ac:dyDescent="0.25">
      <c r="A60" s="1">
        <f t="shared" ca="1" si="1"/>
        <v>-1.0526951228676411</v>
      </c>
      <c r="B60" s="1">
        <f t="shared" ca="1" si="2"/>
        <v>0.23583472901110752</v>
      </c>
      <c r="C60" s="1">
        <f t="shared" ca="1" si="0"/>
        <v>2</v>
      </c>
      <c r="D60" s="1">
        <f t="shared" ca="1" si="3"/>
        <v>-0.57892195085294351</v>
      </c>
      <c r="E60" s="1">
        <f t="shared" ca="1" si="4"/>
        <v>5.666108395556993E-3</v>
      </c>
      <c r="F60" s="1">
        <f t="shared" ca="1" si="5"/>
        <v>-0.89438218498385036</v>
      </c>
      <c r="G60" s="1">
        <f t="shared" ca="1" si="6"/>
        <v>-0.24184365509861477</v>
      </c>
      <c r="H60" s="1">
        <f t="shared" ca="1" si="7"/>
        <v>-0.89438218498385036</v>
      </c>
      <c r="I60" s="1">
        <f t="shared" ca="1" si="8"/>
        <v>-0.24184365509861477</v>
      </c>
    </row>
    <row r="61" spans="1:9" x14ac:dyDescent="0.25">
      <c r="A61" s="1">
        <f t="shared" ca="1" si="1"/>
        <v>-0.89438218498385036</v>
      </c>
      <c r="B61" s="1">
        <f t="shared" ca="1" si="2"/>
        <v>-0.24184365509861477</v>
      </c>
      <c r="C61" s="1">
        <f t="shared" ca="1" si="0"/>
        <v>1</v>
      </c>
      <c r="D61" s="1">
        <f t="shared" ca="1" si="3"/>
        <v>-0.64224712600645983</v>
      </c>
      <c r="E61" s="1">
        <f t="shared" ca="1" si="4"/>
        <v>0.19673746203944592</v>
      </c>
      <c r="F61" s="1">
        <f t="shared" ca="1" si="5"/>
        <v>-0.58299299854828035</v>
      </c>
      <c r="G61" s="1">
        <f t="shared" ca="1" si="6"/>
        <v>-0.54155405186848737</v>
      </c>
      <c r="H61" s="1">
        <f t="shared" ca="1" si="7"/>
        <v>-0.64224712600645983</v>
      </c>
      <c r="I61" s="1">
        <f t="shared" ca="1" si="8"/>
        <v>0.19673746203944592</v>
      </c>
    </row>
    <row r="62" spans="1:9" x14ac:dyDescent="0.25">
      <c r="A62" s="1">
        <f t="shared" ca="1" si="1"/>
        <v>-0.64224712600645983</v>
      </c>
      <c r="B62" s="1">
        <f t="shared" ca="1" si="2"/>
        <v>0.19673746203944592</v>
      </c>
      <c r="C62" s="1">
        <f t="shared" ca="1" si="0"/>
        <v>2</v>
      </c>
      <c r="D62" s="1">
        <f t="shared" ca="1" si="3"/>
        <v>-0.74310114959741602</v>
      </c>
      <c r="E62" s="1">
        <f t="shared" ca="1" si="4"/>
        <v>2.1305015184221635E-2</v>
      </c>
      <c r="F62" s="1">
        <f t="shared" ca="1" si="5"/>
        <v>-0.56680280058068788</v>
      </c>
      <c r="G62" s="1">
        <f t="shared" ca="1" si="6"/>
        <v>-0.10737837925260502</v>
      </c>
      <c r="H62" s="1">
        <f t="shared" ca="1" si="7"/>
        <v>-0.56680280058068788</v>
      </c>
      <c r="I62" s="1">
        <f t="shared" ca="1" si="8"/>
        <v>-0.10737837925260502</v>
      </c>
    </row>
    <row r="63" spans="1:9" x14ac:dyDescent="0.25">
      <c r="A63" s="1">
        <f t="shared" ca="1" si="1"/>
        <v>-0.56680280058068788</v>
      </c>
      <c r="B63" s="1">
        <f t="shared" ca="1" si="2"/>
        <v>-0.10737837925260502</v>
      </c>
      <c r="C63" s="1">
        <f t="shared" ca="1" si="0"/>
        <v>1</v>
      </c>
      <c r="D63" s="1">
        <f t="shared" ca="1" si="3"/>
        <v>-0.7732788797677248</v>
      </c>
      <c r="E63" s="1">
        <f t="shared" ca="1" si="4"/>
        <v>0.14295135170104201</v>
      </c>
      <c r="F63" s="1">
        <f t="shared" ca="1" si="5"/>
        <v>-0.38781877674028076</v>
      </c>
      <c r="G63" s="1">
        <f t="shared" ca="1" si="6"/>
        <v>-0.30832868846425499</v>
      </c>
      <c r="H63" s="1">
        <f t="shared" ca="1" si="7"/>
        <v>-0.7732788797677248</v>
      </c>
      <c r="I63" s="1">
        <f t="shared" ca="1" si="8"/>
        <v>0.14295135170104201</v>
      </c>
    </row>
    <row r="64" spans="1:9" x14ac:dyDescent="0.25">
      <c r="A64" s="1">
        <f t="shared" ca="1" si="1"/>
        <v>-0.7732788797677248</v>
      </c>
      <c r="B64" s="1">
        <f t="shared" ca="1" si="2"/>
        <v>0.14295135170104201</v>
      </c>
      <c r="C64" s="1">
        <f t="shared" ca="1" si="0"/>
        <v>2</v>
      </c>
      <c r="D64" s="1">
        <f t="shared" ca="1" si="3"/>
        <v>-0.69068844809291008</v>
      </c>
      <c r="E64" s="1">
        <f t="shared" ca="1" si="4"/>
        <v>4.2819459319583197E-2</v>
      </c>
      <c r="F64" s="1">
        <f t="shared" ca="1" si="5"/>
        <v>-0.64487248930388763</v>
      </c>
      <c r="G64" s="1">
        <f t="shared" ca="1" si="6"/>
        <v>-0.20066852461429799</v>
      </c>
      <c r="H64" s="1">
        <f t="shared" ca="1" si="7"/>
        <v>-0.64487248930388763</v>
      </c>
      <c r="I64" s="1">
        <f t="shared" ca="1" si="8"/>
        <v>-0.20066852461429799</v>
      </c>
    </row>
    <row r="65" spans="1:9" x14ac:dyDescent="0.25">
      <c r="A65" s="1">
        <f t="shared" ca="1" si="1"/>
        <v>-0.64487248930388763</v>
      </c>
      <c r="B65" s="1">
        <f t="shared" ca="1" si="2"/>
        <v>-0.20066852461429799</v>
      </c>
      <c r="C65" s="1">
        <f t="shared" ca="1" si="0"/>
        <v>1</v>
      </c>
      <c r="D65" s="1">
        <f t="shared" ca="1" si="3"/>
        <v>-0.74205100427844495</v>
      </c>
      <c r="E65" s="1">
        <f t="shared" ca="1" si="4"/>
        <v>0.18026740984571921</v>
      </c>
      <c r="F65" s="1">
        <f t="shared" ca="1" si="5"/>
        <v>-0.40983568202523546</v>
      </c>
      <c r="G65" s="1">
        <f t="shared" ca="1" si="6"/>
        <v>-0.4104570744284215</v>
      </c>
      <c r="H65" s="1">
        <f t="shared" ca="1" si="7"/>
        <v>-0.74205100427844495</v>
      </c>
      <c r="I65" s="1">
        <f t="shared" ca="1" si="8"/>
        <v>0.18026740984571921</v>
      </c>
    </row>
    <row r="66" spans="1:9" x14ac:dyDescent="0.25">
      <c r="A66" s="1">
        <f t="shared" ca="1" si="1"/>
        <v>-0.74205100427844495</v>
      </c>
      <c r="B66" s="1">
        <f t="shared" ca="1" si="2"/>
        <v>0.18026740984571921</v>
      </c>
      <c r="C66" s="1">
        <f t="shared" ca="1" si="0"/>
        <v>1</v>
      </c>
      <c r="D66" s="1">
        <f t="shared" ca="1" si="3"/>
        <v>-0.70317959828862198</v>
      </c>
      <c r="E66" s="1">
        <f t="shared" ca="1" si="4"/>
        <v>2.7893036061712326E-2</v>
      </c>
      <c r="F66" s="1">
        <f t="shared" ca="1" si="5"/>
        <v>-0.63606572718990584</v>
      </c>
      <c r="G66" s="1">
        <f t="shared" ca="1" si="6"/>
        <v>-0.15981717022863137</v>
      </c>
      <c r="H66" s="1">
        <f t="shared" ca="1" si="7"/>
        <v>-0.70317959828862198</v>
      </c>
      <c r="I66" s="1">
        <f t="shared" ca="1" si="8"/>
        <v>2.7893036061712326E-2</v>
      </c>
    </row>
    <row r="67" spans="1:9" x14ac:dyDescent="0.25">
      <c r="A67" s="1">
        <f t="shared" ca="1" si="1"/>
        <v>-0.70317959828862198</v>
      </c>
      <c r="B67" s="1">
        <f t="shared" ca="1" si="2"/>
        <v>2.7893036061712326E-2</v>
      </c>
      <c r="C67" s="1">
        <f t="shared" ref="C67:C130" ca="1" si="9">RANDBETWEEN(1,2)</f>
        <v>2</v>
      </c>
      <c r="D67" s="1">
        <f t="shared" ca="1" si="3"/>
        <v>-0.71872816068455125</v>
      </c>
      <c r="E67" s="1">
        <f t="shared" ca="1" si="4"/>
        <v>8.8842785575315081E-2</v>
      </c>
      <c r="F67" s="1">
        <f t="shared" ca="1" si="5"/>
        <v>-0.54557370912403769</v>
      </c>
      <c r="G67" s="1">
        <f t="shared" ca="1" si="6"/>
        <v>-0.26007313190854742</v>
      </c>
      <c r="H67" s="1">
        <f t="shared" ca="1" si="7"/>
        <v>-0.54557370912403769</v>
      </c>
      <c r="I67" s="1">
        <f t="shared" ca="1" si="8"/>
        <v>-0.26007313190854742</v>
      </c>
    </row>
    <row r="68" spans="1:9" x14ac:dyDescent="0.25">
      <c r="A68" s="1">
        <f t="shared" ref="A68:A131" ca="1" si="10">H67</f>
        <v>-0.54557370912403769</v>
      </c>
      <c r="B68" s="1">
        <f t="shared" ref="B68:B131" ca="1" si="11">I67</f>
        <v>-0.26007313190854742</v>
      </c>
      <c r="C68" s="1">
        <f t="shared" ca="1" si="9"/>
        <v>2</v>
      </c>
      <c r="D68" s="1">
        <f t="shared" ref="D68:D131" ca="1" si="12">-0.4*A68-1</f>
        <v>-0.78177051635038497</v>
      </c>
      <c r="E68" s="1">
        <f t="shared" ref="E68:E131" ca="1" si="13">-0.4*B68+0.1</f>
        <v>0.20402925276341899</v>
      </c>
      <c r="F68" s="1">
        <f t="shared" ref="F68:F131" ca="1" si="14">0.76*A68-0.4*B68</f>
        <v>-0.3106067661708497</v>
      </c>
      <c r="G68" s="1">
        <f t="shared" ref="G68:G131" ca="1" si="15">0.4*A68+0.76*B68</f>
        <v>-0.41588506390011115</v>
      </c>
      <c r="H68" s="1">
        <f t="shared" ref="H68:H131" ca="1" si="16">IF(C68=1,D68,F68)</f>
        <v>-0.3106067661708497</v>
      </c>
      <c r="I68" s="1">
        <f t="shared" ref="I68:I131" ca="1" si="17">IF(C68=1,E68,G68)</f>
        <v>-0.41588506390011115</v>
      </c>
    </row>
    <row r="69" spans="1:9" x14ac:dyDescent="0.25">
      <c r="A69" s="1">
        <f t="shared" ca="1" si="10"/>
        <v>-0.3106067661708497</v>
      </c>
      <c r="B69" s="1">
        <f t="shared" ca="1" si="11"/>
        <v>-0.41588506390011115</v>
      </c>
      <c r="C69" s="1">
        <f t="shared" ca="1" si="9"/>
        <v>2</v>
      </c>
      <c r="D69" s="1">
        <f t="shared" ca="1" si="12"/>
        <v>-0.8757572935316601</v>
      </c>
      <c r="E69" s="1">
        <f t="shared" ca="1" si="13"/>
        <v>0.26635402556004451</v>
      </c>
      <c r="F69" s="1">
        <f t="shared" ca="1" si="14"/>
        <v>-6.9707116729801316E-2</v>
      </c>
      <c r="G69" s="1">
        <f t="shared" ca="1" si="15"/>
        <v>-0.44031535503242436</v>
      </c>
      <c r="H69" s="1">
        <f t="shared" ca="1" si="16"/>
        <v>-6.9707116729801316E-2</v>
      </c>
      <c r="I69" s="1">
        <f t="shared" ca="1" si="17"/>
        <v>-0.44031535503242436</v>
      </c>
    </row>
    <row r="70" spans="1:9" x14ac:dyDescent="0.25">
      <c r="A70" s="1">
        <f t="shared" ca="1" si="10"/>
        <v>-6.9707116729801316E-2</v>
      </c>
      <c r="B70" s="1">
        <f t="shared" ca="1" si="11"/>
        <v>-0.44031535503242436</v>
      </c>
      <c r="C70" s="1">
        <f t="shared" ca="1" si="9"/>
        <v>2</v>
      </c>
      <c r="D70" s="1">
        <f t="shared" ca="1" si="12"/>
        <v>-0.97211715330807946</v>
      </c>
      <c r="E70" s="1">
        <f t="shared" ca="1" si="13"/>
        <v>0.27612614201296976</v>
      </c>
      <c r="F70" s="1">
        <f t="shared" ca="1" si="14"/>
        <v>0.12314873329832074</v>
      </c>
      <c r="G70" s="1">
        <f t="shared" ca="1" si="15"/>
        <v>-0.36252251651656303</v>
      </c>
      <c r="H70" s="1">
        <f t="shared" ca="1" si="16"/>
        <v>0.12314873329832074</v>
      </c>
      <c r="I70" s="1">
        <f t="shared" ca="1" si="17"/>
        <v>-0.36252251651656303</v>
      </c>
    </row>
    <row r="71" spans="1:9" x14ac:dyDescent="0.25">
      <c r="A71" s="1">
        <f t="shared" ca="1" si="10"/>
        <v>0.12314873329832074</v>
      </c>
      <c r="B71" s="1">
        <f t="shared" ca="1" si="11"/>
        <v>-0.36252251651656303</v>
      </c>
      <c r="C71" s="1">
        <f t="shared" ca="1" si="9"/>
        <v>1</v>
      </c>
      <c r="D71" s="1">
        <f t="shared" ca="1" si="12"/>
        <v>-1.0492594933193282</v>
      </c>
      <c r="E71" s="1">
        <f t="shared" ca="1" si="13"/>
        <v>0.24500900660662522</v>
      </c>
      <c r="F71" s="1">
        <f t="shared" ca="1" si="14"/>
        <v>0.23860204391334899</v>
      </c>
      <c r="G71" s="1">
        <f t="shared" ca="1" si="15"/>
        <v>-0.22625761923325963</v>
      </c>
      <c r="H71" s="1">
        <f t="shared" ca="1" si="16"/>
        <v>-1.0492594933193282</v>
      </c>
      <c r="I71" s="1">
        <f t="shared" ca="1" si="17"/>
        <v>0.24500900660662522</v>
      </c>
    </row>
    <row r="72" spans="1:9" x14ac:dyDescent="0.25">
      <c r="A72" s="1">
        <f t="shared" ca="1" si="10"/>
        <v>-1.0492594933193282</v>
      </c>
      <c r="B72" s="1">
        <f t="shared" ca="1" si="11"/>
        <v>0.24500900660662522</v>
      </c>
      <c r="C72" s="1">
        <f t="shared" ca="1" si="9"/>
        <v>1</v>
      </c>
      <c r="D72" s="1">
        <f t="shared" ca="1" si="12"/>
        <v>-0.58029620267226867</v>
      </c>
      <c r="E72" s="1">
        <f t="shared" ca="1" si="13"/>
        <v>1.9963973573499105E-3</v>
      </c>
      <c r="F72" s="1">
        <f t="shared" ca="1" si="14"/>
        <v>-0.89544081756533955</v>
      </c>
      <c r="G72" s="1">
        <f t="shared" ca="1" si="15"/>
        <v>-0.23349695230669615</v>
      </c>
      <c r="H72" s="1">
        <f t="shared" ca="1" si="16"/>
        <v>-0.58029620267226867</v>
      </c>
      <c r="I72" s="1">
        <f t="shared" ca="1" si="17"/>
        <v>1.9963973573499105E-3</v>
      </c>
    </row>
    <row r="73" spans="1:9" x14ac:dyDescent="0.25">
      <c r="A73" s="1">
        <f t="shared" ca="1" si="10"/>
        <v>-0.58029620267226867</v>
      </c>
      <c r="B73" s="1">
        <f t="shared" ca="1" si="11"/>
        <v>1.9963973573499105E-3</v>
      </c>
      <c r="C73" s="1">
        <f t="shared" ca="1" si="9"/>
        <v>2</v>
      </c>
      <c r="D73" s="1">
        <f t="shared" ca="1" si="12"/>
        <v>-0.76788151893109258</v>
      </c>
      <c r="E73" s="1">
        <f t="shared" ca="1" si="13"/>
        <v>9.9201441057060039E-2</v>
      </c>
      <c r="F73" s="1">
        <f t="shared" ca="1" si="14"/>
        <v>-0.44182367297386416</v>
      </c>
      <c r="G73" s="1">
        <f t="shared" ca="1" si="15"/>
        <v>-0.23060121907732153</v>
      </c>
      <c r="H73" s="1">
        <f t="shared" ca="1" si="16"/>
        <v>-0.44182367297386416</v>
      </c>
      <c r="I73" s="1">
        <f t="shared" ca="1" si="17"/>
        <v>-0.23060121907732153</v>
      </c>
    </row>
    <row r="74" spans="1:9" x14ac:dyDescent="0.25">
      <c r="A74" s="1">
        <f t="shared" ca="1" si="10"/>
        <v>-0.44182367297386416</v>
      </c>
      <c r="B74" s="1">
        <f t="shared" ca="1" si="11"/>
        <v>-0.23060121907732153</v>
      </c>
      <c r="C74" s="1">
        <f t="shared" ca="1" si="9"/>
        <v>1</v>
      </c>
      <c r="D74" s="1">
        <f t="shared" ca="1" si="12"/>
        <v>-0.82327053081045432</v>
      </c>
      <c r="E74" s="1">
        <f t="shared" ca="1" si="13"/>
        <v>0.19224048763092863</v>
      </c>
      <c r="F74" s="1">
        <f t="shared" ca="1" si="14"/>
        <v>-0.24354550382920814</v>
      </c>
      <c r="G74" s="1">
        <f t="shared" ca="1" si="15"/>
        <v>-0.35198639568831003</v>
      </c>
      <c r="H74" s="1">
        <f t="shared" ca="1" si="16"/>
        <v>-0.82327053081045432</v>
      </c>
      <c r="I74" s="1">
        <f t="shared" ca="1" si="17"/>
        <v>0.19224048763092863</v>
      </c>
    </row>
    <row r="75" spans="1:9" x14ac:dyDescent="0.25">
      <c r="A75" s="1">
        <f t="shared" ca="1" si="10"/>
        <v>-0.82327053081045432</v>
      </c>
      <c r="B75" s="1">
        <f t="shared" ca="1" si="11"/>
        <v>0.19224048763092863</v>
      </c>
      <c r="C75" s="1">
        <f t="shared" ca="1" si="9"/>
        <v>1</v>
      </c>
      <c r="D75" s="1">
        <f t="shared" ca="1" si="12"/>
        <v>-0.67069178767581827</v>
      </c>
      <c r="E75" s="1">
        <f t="shared" ca="1" si="13"/>
        <v>2.3103804947628551E-2</v>
      </c>
      <c r="F75" s="1">
        <f t="shared" ca="1" si="14"/>
        <v>-0.7025817984683167</v>
      </c>
      <c r="G75" s="1">
        <f t="shared" ca="1" si="15"/>
        <v>-0.18320544172467595</v>
      </c>
      <c r="H75" s="1">
        <f t="shared" ca="1" si="16"/>
        <v>-0.67069178767581827</v>
      </c>
      <c r="I75" s="1">
        <f t="shared" ca="1" si="17"/>
        <v>2.3103804947628551E-2</v>
      </c>
    </row>
    <row r="76" spans="1:9" x14ac:dyDescent="0.25">
      <c r="A76" s="1">
        <f t="shared" ca="1" si="10"/>
        <v>-0.67069178767581827</v>
      </c>
      <c r="B76" s="1">
        <f t="shared" ca="1" si="11"/>
        <v>2.3103804947628551E-2</v>
      </c>
      <c r="C76" s="1">
        <f t="shared" ca="1" si="9"/>
        <v>2</v>
      </c>
      <c r="D76" s="1">
        <f t="shared" ca="1" si="12"/>
        <v>-0.73172328492967265</v>
      </c>
      <c r="E76" s="1">
        <f t="shared" ca="1" si="13"/>
        <v>9.075847802094858E-2</v>
      </c>
      <c r="F76" s="1">
        <f t="shared" ca="1" si="14"/>
        <v>-0.51896728061267328</v>
      </c>
      <c r="G76" s="1">
        <f t="shared" ca="1" si="15"/>
        <v>-0.25071782331012959</v>
      </c>
      <c r="H76" s="1">
        <f t="shared" ca="1" si="16"/>
        <v>-0.51896728061267328</v>
      </c>
      <c r="I76" s="1">
        <f t="shared" ca="1" si="17"/>
        <v>-0.25071782331012959</v>
      </c>
    </row>
    <row r="77" spans="1:9" x14ac:dyDescent="0.25">
      <c r="A77" s="1">
        <f t="shared" ca="1" si="10"/>
        <v>-0.51896728061267328</v>
      </c>
      <c r="B77" s="1">
        <f t="shared" ca="1" si="11"/>
        <v>-0.25071782331012959</v>
      </c>
      <c r="C77" s="1">
        <f t="shared" ca="1" si="9"/>
        <v>1</v>
      </c>
      <c r="D77" s="1">
        <f t="shared" ca="1" si="12"/>
        <v>-0.79241308775493069</v>
      </c>
      <c r="E77" s="1">
        <f t="shared" ca="1" si="13"/>
        <v>0.20028712932405185</v>
      </c>
      <c r="F77" s="1">
        <f t="shared" ca="1" si="14"/>
        <v>-0.2941280039415799</v>
      </c>
      <c r="G77" s="1">
        <f t="shared" ca="1" si="15"/>
        <v>-0.39813245796076779</v>
      </c>
      <c r="H77" s="1">
        <f t="shared" ca="1" si="16"/>
        <v>-0.79241308775493069</v>
      </c>
      <c r="I77" s="1">
        <f t="shared" ca="1" si="17"/>
        <v>0.20028712932405185</v>
      </c>
    </row>
    <row r="78" spans="1:9" x14ac:dyDescent="0.25">
      <c r="A78" s="1">
        <f t="shared" ca="1" si="10"/>
        <v>-0.79241308775493069</v>
      </c>
      <c r="B78" s="1">
        <f t="shared" ca="1" si="11"/>
        <v>0.20028712932405185</v>
      </c>
      <c r="C78" s="1">
        <f t="shared" ca="1" si="9"/>
        <v>2</v>
      </c>
      <c r="D78" s="1">
        <f t="shared" ca="1" si="12"/>
        <v>-0.68303476489802772</v>
      </c>
      <c r="E78" s="1">
        <f t="shared" ca="1" si="13"/>
        <v>1.9885148270379266E-2</v>
      </c>
      <c r="F78" s="1">
        <f t="shared" ca="1" si="14"/>
        <v>-0.68234879842336804</v>
      </c>
      <c r="G78" s="1">
        <f t="shared" ca="1" si="15"/>
        <v>-0.16474701681569287</v>
      </c>
      <c r="H78" s="1">
        <f t="shared" ca="1" si="16"/>
        <v>-0.68234879842336804</v>
      </c>
      <c r="I78" s="1">
        <f t="shared" ca="1" si="17"/>
        <v>-0.16474701681569287</v>
      </c>
    </row>
    <row r="79" spans="1:9" x14ac:dyDescent="0.25">
      <c r="A79" s="1">
        <f t="shared" ca="1" si="10"/>
        <v>-0.68234879842336804</v>
      </c>
      <c r="B79" s="1">
        <f t="shared" ca="1" si="11"/>
        <v>-0.16474701681569287</v>
      </c>
      <c r="C79" s="1">
        <f t="shared" ca="1" si="9"/>
        <v>1</v>
      </c>
      <c r="D79" s="1">
        <f t="shared" ca="1" si="12"/>
        <v>-0.72706048063065276</v>
      </c>
      <c r="E79" s="1">
        <f t="shared" ca="1" si="13"/>
        <v>0.16589880672627716</v>
      </c>
      <c r="F79" s="1">
        <f t="shared" ca="1" si="14"/>
        <v>-0.45268628007548262</v>
      </c>
      <c r="G79" s="1">
        <f t="shared" ca="1" si="15"/>
        <v>-0.39814725214927382</v>
      </c>
      <c r="H79" s="1">
        <f t="shared" ca="1" si="16"/>
        <v>-0.72706048063065276</v>
      </c>
      <c r="I79" s="1">
        <f t="shared" ca="1" si="17"/>
        <v>0.16589880672627716</v>
      </c>
    </row>
    <row r="80" spans="1:9" x14ac:dyDescent="0.25">
      <c r="A80" s="1">
        <f t="shared" ca="1" si="10"/>
        <v>-0.72706048063065276</v>
      </c>
      <c r="B80" s="1">
        <f t="shared" ca="1" si="11"/>
        <v>0.16589880672627716</v>
      </c>
      <c r="C80" s="1">
        <f t="shared" ca="1" si="9"/>
        <v>2</v>
      </c>
      <c r="D80" s="1">
        <f t="shared" ca="1" si="12"/>
        <v>-0.70917580774773881</v>
      </c>
      <c r="E80" s="1">
        <f t="shared" ca="1" si="13"/>
        <v>3.3640477309489145E-2</v>
      </c>
      <c r="F80" s="1">
        <f t="shared" ca="1" si="14"/>
        <v>-0.61892548796980695</v>
      </c>
      <c r="G80" s="1">
        <f t="shared" ca="1" si="15"/>
        <v>-0.1647410991402905</v>
      </c>
      <c r="H80" s="1">
        <f t="shared" ca="1" si="16"/>
        <v>-0.61892548796980695</v>
      </c>
      <c r="I80" s="1">
        <f t="shared" ca="1" si="17"/>
        <v>-0.1647410991402905</v>
      </c>
    </row>
    <row r="81" spans="1:9" x14ac:dyDescent="0.25">
      <c r="A81" s="1">
        <f t="shared" ca="1" si="10"/>
        <v>-0.61892548796980695</v>
      </c>
      <c r="B81" s="1">
        <f t="shared" ca="1" si="11"/>
        <v>-0.1647410991402905</v>
      </c>
      <c r="C81" s="1">
        <f t="shared" ca="1" si="9"/>
        <v>2</v>
      </c>
      <c r="D81" s="1">
        <f t="shared" ca="1" si="12"/>
        <v>-0.75242980481207722</v>
      </c>
      <c r="E81" s="1">
        <f t="shared" ca="1" si="13"/>
        <v>0.16589643965611622</v>
      </c>
      <c r="F81" s="1">
        <f t="shared" ca="1" si="14"/>
        <v>-0.40448693120093709</v>
      </c>
      <c r="G81" s="1">
        <f t="shared" ca="1" si="15"/>
        <v>-0.37277343053454359</v>
      </c>
      <c r="H81" s="1">
        <f t="shared" ca="1" si="16"/>
        <v>-0.40448693120093709</v>
      </c>
      <c r="I81" s="1">
        <f t="shared" ca="1" si="17"/>
        <v>-0.37277343053454359</v>
      </c>
    </row>
    <row r="82" spans="1:9" x14ac:dyDescent="0.25">
      <c r="A82" s="1">
        <f t="shared" ca="1" si="10"/>
        <v>-0.40448693120093709</v>
      </c>
      <c r="B82" s="1">
        <f t="shared" ca="1" si="11"/>
        <v>-0.37277343053454359</v>
      </c>
      <c r="C82" s="1">
        <f t="shared" ca="1" si="9"/>
        <v>2</v>
      </c>
      <c r="D82" s="1">
        <f t="shared" ca="1" si="12"/>
        <v>-0.83820522751962512</v>
      </c>
      <c r="E82" s="1">
        <f t="shared" ca="1" si="13"/>
        <v>0.24910937221381746</v>
      </c>
      <c r="F82" s="1">
        <f t="shared" ca="1" si="14"/>
        <v>-0.15830069549889472</v>
      </c>
      <c r="G82" s="1">
        <f t="shared" ca="1" si="15"/>
        <v>-0.44510257968662803</v>
      </c>
      <c r="H82" s="1">
        <f t="shared" ca="1" si="16"/>
        <v>-0.15830069549889472</v>
      </c>
      <c r="I82" s="1">
        <f t="shared" ca="1" si="17"/>
        <v>-0.44510257968662803</v>
      </c>
    </row>
    <row r="83" spans="1:9" x14ac:dyDescent="0.25">
      <c r="A83" s="1">
        <f t="shared" ca="1" si="10"/>
        <v>-0.15830069549889472</v>
      </c>
      <c r="B83" s="1">
        <f t="shared" ca="1" si="11"/>
        <v>-0.44510257968662803</v>
      </c>
      <c r="C83" s="1">
        <f t="shared" ca="1" si="9"/>
        <v>1</v>
      </c>
      <c r="D83" s="1">
        <f t="shared" ca="1" si="12"/>
        <v>-0.93667972180044212</v>
      </c>
      <c r="E83" s="1">
        <f t="shared" ca="1" si="13"/>
        <v>0.27804103187465123</v>
      </c>
      <c r="F83" s="1">
        <f t="shared" ca="1" si="14"/>
        <v>5.7732503295491233E-2</v>
      </c>
      <c r="G83" s="1">
        <f t="shared" ca="1" si="15"/>
        <v>-0.40159823876139517</v>
      </c>
      <c r="H83" s="1">
        <f t="shared" ca="1" si="16"/>
        <v>-0.93667972180044212</v>
      </c>
      <c r="I83" s="1">
        <f t="shared" ca="1" si="17"/>
        <v>0.27804103187465123</v>
      </c>
    </row>
    <row r="84" spans="1:9" x14ac:dyDescent="0.25">
      <c r="A84" s="1">
        <f t="shared" ca="1" si="10"/>
        <v>-0.93667972180044212</v>
      </c>
      <c r="B84" s="1">
        <f t="shared" ca="1" si="11"/>
        <v>0.27804103187465123</v>
      </c>
      <c r="C84" s="1">
        <f t="shared" ca="1" si="9"/>
        <v>2</v>
      </c>
      <c r="D84" s="1">
        <f t="shared" ca="1" si="12"/>
        <v>-0.62532811127982313</v>
      </c>
      <c r="E84" s="1">
        <f t="shared" ca="1" si="13"/>
        <v>-1.1216412749860488E-2</v>
      </c>
      <c r="F84" s="1">
        <f t="shared" ca="1" si="14"/>
        <v>-0.82309300131819652</v>
      </c>
      <c r="G84" s="1">
        <f t="shared" ca="1" si="15"/>
        <v>-0.16336070449544193</v>
      </c>
      <c r="H84" s="1">
        <f t="shared" ca="1" si="16"/>
        <v>-0.82309300131819652</v>
      </c>
      <c r="I84" s="1">
        <f t="shared" ca="1" si="17"/>
        <v>-0.16336070449544193</v>
      </c>
    </row>
    <row r="85" spans="1:9" x14ac:dyDescent="0.25">
      <c r="A85" s="1">
        <f t="shared" ca="1" si="10"/>
        <v>-0.82309300131819652</v>
      </c>
      <c r="B85" s="1">
        <f t="shared" ca="1" si="11"/>
        <v>-0.16336070449544193</v>
      </c>
      <c r="C85" s="1">
        <f t="shared" ca="1" si="9"/>
        <v>2</v>
      </c>
      <c r="D85" s="1">
        <f t="shared" ca="1" si="12"/>
        <v>-0.67076279947272144</v>
      </c>
      <c r="E85" s="1">
        <f t="shared" ca="1" si="13"/>
        <v>0.16534428179817678</v>
      </c>
      <c r="F85" s="1">
        <f t="shared" ca="1" si="14"/>
        <v>-0.56020639920365256</v>
      </c>
      <c r="G85" s="1">
        <f t="shared" ca="1" si="15"/>
        <v>-0.45339133594381448</v>
      </c>
      <c r="H85" s="1">
        <f t="shared" ca="1" si="16"/>
        <v>-0.56020639920365256</v>
      </c>
      <c r="I85" s="1">
        <f t="shared" ca="1" si="17"/>
        <v>-0.45339133594381448</v>
      </c>
    </row>
    <row r="86" spans="1:9" x14ac:dyDescent="0.25">
      <c r="A86" s="1">
        <f t="shared" ca="1" si="10"/>
        <v>-0.56020639920365256</v>
      </c>
      <c r="B86" s="1">
        <f t="shared" ca="1" si="11"/>
        <v>-0.45339133594381448</v>
      </c>
      <c r="C86" s="1">
        <f t="shared" ca="1" si="9"/>
        <v>1</v>
      </c>
      <c r="D86" s="1">
        <f t="shared" ca="1" si="12"/>
        <v>-0.77591744031853893</v>
      </c>
      <c r="E86" s="1">
        <f t="shared" ca="1" si="13"/>
        <v>0.28135653437752584</v>
      </c>
      <c r="F86" s="1">
        <f t="shared" ca="1" si="14"/>
        <v>-0.24440032901725017</v>
      </c>
      <c r="G86" s="1">
        <f t="shared" ca="1" si="15"/>
        <v>-0.56865997499876009</v>
      </c>
      <c r="H86" s="1">
        <f t="shared" ca="1" si="16"/>
        <v>-0.77591744031853893</v>
      </c>
      <c r="I86" s="1">
        <f t="shared" ca="1" si="17"/>
        <v>0.28135653437752584</v>
      </c>
    </row>
    <row r="87" spans="1:9" x14ac:dyDescent="0.25">
      <c r="A87" s="1">
        <f t="shared" ca="1" si="10"/>
        <v>-0.77591744031853893</v>
      </c>
      <c r="B87" s="1">
        <f t="shared" ca="1" si="11"/>
        <v>0.28135653437752584</v>
      </c>
      <c r="C87" s="1">
        <f t="shared" ca="1" si="9"/>
        <v>2</v>
      </c>
      <c r="D87" s="1">
        <f t="shared" ca="1" si="12"/>
        <v>-0.68963302387258441</v>
      </c>
      <c r="E87" s="1">
        <f t="shared" ca="1" si="13"/>
        <v>-1.2542613751010331E-2</v>
      </c>
      <c r="F87" s="1">
        <f t="shared" ca="1" si="14"/>
        <v>-0.70223986839309993</v>
      </c>
      <c r="G87" s="1">
        <f t="shared" ca="1" si="15"/>
        <v>-9.653601000049597E-2</v>
      </c>
      <c r="H87" s="1">
        <f t="shared" ca="1" si="16"/>
        <v>-0.70223986839309993</v>
      </c>
      <c r="I87" s="1">
        <f t="shared" ca="1" si="17"/>
        <v>-9.653601000049597E-2</v>
      </c>
    </row>
    <row r="88" spans="1:9" x14ac:dyDescent="0.25">
      <c r="A88" s="1">
        <f t="shared" ca="1" si="10"/>
        <v>-0.70223986839309993</v>
      </c>
      <c r="B88" s="1">
        <f t="shared" ca="1" si="11"/>
        <v>-9.653601000049597E-2</v>
      </c>
      <c r="C88" s="1">
        <f t="shared" ca="1" si="9"/>
        <v>2</v>
      </c>
      <c r="D88" s="1">
        <f t="shared" ca="1" si="12"/>
        <v>-0.71910405264276001</v>
      </c>
      <c r="E88" s="1">
        <f t="shared" ca="1" si="13"/>
        <v>0.13861440400019839</v>
      </c>
      <c r="F88" s="1">
        <f t="shared" ca="1" si="14"/>
        <v>-0.49508789597855757</v>
      </c>
      <c r="G88" s="1">
        <f t="shared" ca="1" si="15"/>
        <v>-0.35426331495761693</v>
      </c>
      <c r="H88" s="1">
        <f t="shared" ca="1" si="16"/>
        <v>-0.49508789597855757</v>
      </c>
      <c r="I88" s="1">
        <f t="shared" ca="1" si="17"/>
        <v>-0.35426331495761693</v>
      </c>
    </row>
    <row r="89" spans="1:9" x14ac:dyDescent="0.25">
      <c r="A89" s="1">
        <f t="shared" ca="1" si="10"/>
        <v>-0.49508789597855757</v>
      </c>
      <c r="B89" s="1">
        <f t="shared" ca="1" si="11"/>
        <v>-0.35426331495761693</v>
      </c>
      <c r="C89" s="1">
        <f t="shared" ca="1" si="9"/>
        <v>2</v>
      </c>
      <c r="D89" s="1">
        <f t="shared" ca="1" si="12"/>
        <v>-0.80196484160857695</v>
      </c>
      <c r="E89" s="1">
        <f t="shared" ca="1" si="13"/>
        <v>0.24170532598304678</v>
      </c>
      <c r="F89" s="1">
        <f t="shared" ca="1" si="14"/>
        <v>-0.23456147496065696</v>
      </c>
      <c r="G89" s="1">
        <f t="shared" ca="1" si="15"/>
        <v>-0.4672752777592119</v>
      </c>
      <c r="H89" s="1">
        <f t="shared" ca="1" si="16"/>
        <v>-0.23456147496065696</v>
      </c>
      <c r="I89" s="1">
        <f t="shared" ca="1" si="17"/>
        <v>-0.4672752777592119</v>
      </c>
    </row>
    <row r="90" spans="1:9" x14ac:dyDescent="0.25">
      <c r="A90" s="1">
        <f t="shared" ca="1" si="10"/>
        <v>-0.23456147496065696</v>
      </c>
      <c r="B90" s="1">
        <f t="shared" ca="1" si="11"/>
        <v>-0.4672752777592119</v>
      </c>
      <c r="C90" s="1">
        <f t="shared" ca="1" si="9"/>
        <v>2</v>
      </c>
      <c r="D90" s="1">
        <f t="shared" ca="1" si="12"/>
        <v>-0.9061754100157372</v>
      </c>
      <c r="E90" s="1">
        <f t="shared" ca="1" si="13"/>
        <v>0.28691011110368481</v>
      </c>
      <c r="F90" s="1">
        <f t="shared" ca="1" si="14"/>
        <v>8.6433901335854768E-3</v>
      </c>
      <c r="G90" s="1">
        <f t="shared" ca="1" si="15"/>
        <v>-0.44895380108126387</v>
      </c>
      <c r="H90" s="1">
        <f t="shared" ca="1" si="16"/>
        <v>8.6433901335854768E-3</v>
      </c>
      <c r="I90" s="1">
        <f t="shared" ca="1" si="17"/>
        <v>-0.44895380108126387</v>
      </c>
    </row>
    <row r="91" spans="1:9" x14ac:dyDescent="0.25">
      <c r="A91" s="1">
        <f t="shared" ca="1" si="10"/>
        <v>8.6433901335854768E-3</v>
      </c>
      <c r="B91" s="1">
        <f t="shared" ca="1" si="11"/>
        <v>-0.44895380108126387</v>
      </c>
      <c r="C91" s="1">
        <f t="shared" ca="1" si="9"/>
        <v>1</v>
      </c>
      <c r="D91" s="1">
        <f t="shared" ca="1" si="12"/>
        <v>-1.0034573560534341</v>
      </c>
      <c r="E91" s="1">
        <f t="shared" ca="1" si="13"/>
        <v>0.27958152043250556</v>
      </c>
      <c r="F91" s="1">
        <f t="shared" ca="1" si="14"/>
        <v>0.18615049693403052</v>
      </c>
      <c r="G91" s="1">
        <f t="shared" ca="1" si="15"/>
        <v>-0.33774753276832636</v>
      </c>
      <c r="H91" s="1">
        <f t="shared" ca="1" si="16"/>
        <v>-1.0034573560534341</v>
      </c>
      <c r="I91" s="1">
        <f t="shared" ca="1" si="17"/>
        <v>0.27958152043250556</v>
      </c>
    </row>
    <row r="92" spans="1:9" x14ac:dyDescent="0.25">
      <c r="A92" s="1">
        <f t="shared" ca="1" si="10"/>
        <v>-1.0034573560534341</v>
      </c>
      <c r="B92" s="1">
        <f t="shared" ca="1" si="11"/>
        <v>0.27958152043250556</v>
      </c>
      <c r="C92" s="1">
        <f t="shared" ca="1" si="9"/>
        <v>2</v>
      </c>
      <c r="D92" s="1">
        <f t="shared" ca="1" si="12"/>
        <v>-0.59861705757862627</v>
      </c>
      <c r="E92" s="1">
        <f t="shared" ca="1" si="13"/>
        <v>-1.1832608173002218E-2</v>
      </c>
      <c r="F92" s="1">
        <f t="shared" ca="1" si="14"/>
        <v>-0.87446019877361214</v>
      </c>
      <c r="G92" s="1">
        <f t="shared" ca="1" si="15"/>
        <v>-0.18890098689266946</v>
      </c>
      <c r="H92" s="1">
        <f t="shared" ca="1" si="16"/>
        <v>-0.87446019877361214</v>
      </c>
      <c r="I92" s="1">
        <f t="shared" ca="1" si="17"/>
        <v>-0.18890098689266946</v>
      </c>
    </row>
    <row r="93" spans="1:9" x14ac:dyDescent="0.25">
      <c r="A93" s="1">
        <f t="shared" ca="1" si="10"/>
        <v>-0.87446019877361214</v>
      </c>
      <c r="B93" s="1">
        <f t="shared" ca="1" si="11"/>
        <v>-0.18890098689266946</v>
      </c>
      <c r="C93" s="1">
        <f t="shared" ca="1" si="9"/>
        <v>1</v>
      </c>
      <c r="D93" s="1">
        <f t="shared" ca="1" si="12"/>
        <v>-0.6502159204905551</v>
      </c>
      <c r="E93" s="1">
        <f t="shared" ca="1" si="13"/>
        <v>0.17556039475706781</v>
      </c>
      <c r="F93" s="1">
        <f t="shared" ca="1" si="14"/>
        <v>-0.58902935631087749</v>
      </c>
      <c r="G93" s="1">
        <f t="shared" ca="1" si="15"/>
        <v>-0.49334882954787368</v>
      </c>
      <c r="H93" s="1">
        <f t="shared" ca="1" si="16"/>
        <v>-0.6502159204905551</v>
      </c>
      <c r="I93" s="1">
        <f t="shared" ca="1" si="17"/>
        <v>0.17556039475706781</v>
      </c>
    </row>
    <row r="94" spans="1:9" x14ac:dyDescent="0.25">
      <c r="A94" s="1">
        <f t="shared" ca="1" si="10"/>
        <v>-0.6502159204905551</v>
      </c>
      <c r="B94" s="1">
        <f t="shared" ca="1" si="11"/>
        <v>0.17556039475706781</v>
      </c>
      <c r="C94" s="1">
        <f t="shared" ca="1" si="9"/>
        <v>2</v>
      </c>
      <c r="D94" s="1">
        <f t="shared" ca="1" si="12"/>
        <v>-0.739913631803778</v>
      </c>
      <c r="E94" s="1">
        <f t="shared" ca="1" si="13"/>
        <v>2.9775842097172878E-2</v>
      </c>
      <c r="F94" s="1">
        <f t="shared" ca="1" si="14"/>
        <v>-0.56438825747564902</v>
      </c>
      <c r="G94" s="1">
        <f t="shared" ca="1" si="15"/>
        <v>-0.12666046818085053</v>
      </c>
      <c r="H94" s="1">
        <f t="shared" ca="1" si="16"/>
        <v>-0.56438825747564902</v>
      </c>
      <c r="I94" s="1">
        <f t="shared" ca="1" si="17"/>
        <v>-0.12666046818085053</v>
      </c>
    </row>
    <row r="95" spans="1:9" x14ac:dyDescent="0.25">
      <c r="A95" s="1">
        <f t="shared" ca="1" si="10"/>
        <v>-0.56438825747564902</v>
      </c>
      <c r="B95" s="1">
        <f t="shared" ca="1" si="11"/>
        <v>-0.12666046818085053</v>
      </c>
      <c r="C95" s="1">
        <f t="shared" ca="1" si="9"/>
        <v>1</v>
      </c>
      <c r="D95" s="1">
        <f t="shared" ca="1" si="12"/>
        <v>-0.77424469700974041</v>
      </c>
      <c r="E95" s="1">
        <f t="shared" ca="1" si="13"/>
        <v>0.15066418727234021</v>
      </c>
      <c r="F95" s="1">
        <f t="shared" ca="1" si="14"/>
        <v>-0.37827088840915302</v>
      </c>
      <c r="G95" s="1">
        <f t="shared" ca="1" si="15"/>
        <v>-0.32201725880770604</v>
      </c>
      <c r="H95" s="1">
        <f t="shared" ca="1" si="16"/>
        <v>-0.77424469700974041</v>
      </c>
      <c r="I95" s="1">
        <f t="shared" ca="1" si="17"/>
        <v>0.15066418727234021</v>
      </c>
    </row>
    <row r="96" spans="1:9" x14ac:dyDescent="0.25">
      <c r="A96" s="1">
        <f t="shared" ca="1" si="10"/>
        <v>-0.77424469700974041</v>
      </c>
      <c r="B96" s="1">
        <f t="shared" ca="1" si="11"/>
        <v>0.15066418727234021</v>
      </c>
      <c r="C96" s="1">
        <f t="shared" ca="1" si="9"/>
        <v>1</v>
      </c>
      <c r="D96" s="1">
        <f t="shared" ca="1" si="12"/>
        <v>-0.69030212119610379</v>
      </c>
      <c r="E96" s="1">
        <f t="shared" ca="1" si="13"/>
        <v>3.9734325091063921E-2</v>
      </c>
      <c r="F96" s="1">
        <f t="shared" ca="1" si="14"/>
        <v>-0.64869164463633877</v>
      </c>
      <c r="G96" s="1">
        <f t="shared" ca="1" si="15"/>
        <v>-0.19519309647691765</v>
      </c>
      <c r="H96" s="1">
        <f t="shared" ca="1" si="16"/>
        <v>-0.69030212119610379</v>
      </c>
      <c r="I96" s="1">
        <f t="shared" ca="1" si="17"/>
        <v>3.9734325091063921E-2</v>
      </c>
    </row>
    <row r="97" spans="1:9" x14ac:dyDescent="0.25">
      <c r="A97" s="1">
        <f t="shared" ca="1" si="10"/>
        <v>-0.69030212119610379</v>
      </c>
      <c r="B97" s="1">
        <f t="shared" ca="1" si="11"/>
        <v>3.9734325091063921E-2</v>
      </c>
      <c r="C97" s="1">
        <f t="shared" ca="1" si="9"/>
        <v>1</v>
      </c>
      <c r="D97" s="1">
        <f t="shared" ca="1" si="12"/>
        <v>-0.72387915152155846</v>
      </c>
      <c r="E97" s="1">
        <f t="shared" ca="1" si="13"/>
        <v>8.410626996357444E-2</v>
      </c>
      <c r="F97" s="1">
        <f t="shared" ca="1" si="14"/>
        <v>-0.54052334214546449</v>
      </c>
      <c r="G97" s="1">
        <f t="shared" ca="1" si="15"/>
        <v>-0.24592276140923297</v>
      </c>
      <c r="H97" s="1">
        <f t="shared" ca="1" si="16"/>
        <v>-0.72387915152155846</v>
      </c>
      <c r="I97" s="1">
        <f t="shared" ca="1" si="17"/>
        <v>8.410626996357444E-2</v>
      </c>
    </row>
    <row r="98" spans="1:9" x14ac:dyDescent="0.25">
      <c r="A98" s="1">
        <f t="shared" ca="1" si="10"/>
        <v>-0.72387915152155846</v>
      </c>
      <c r="B98" s="1">
        <f t="shared" ca="1" si="11"/>
        <v>8.410626996357444E-2</v>
      </c>
      <c r="C98" s="1">
        <f t="shared" ca="1" si="9"/>
        <v>1</v>
      </c>
      <c r="D98" s="1">
        <f t="shared" ca="1" si="12"/>
        <v>-0.71044833939137653</v>
      </c>
      <c r="E98" s="1">
        <f t="shared" ca="1" si="13"/>
        <v>6.6357492014570224E-2</v>
      </c>
      <c r="F98" s="1">
        <f t="shared" ca="1" si="14"/>
        <v>-0.58379066314181427</v>
      </c>
      <c r="G98" s="1">
        <f t="shared" ca="1" si="15"/>
        <v>-0.22563089543630685</v>
      </c>
      <c r="H98" s="1">
        <f t="shared" ca="1" si="16"/>
        <v>-0.71044833939137653</v>
      </c>
      <c r="I98" s="1">
        <f t="shared" ca="1" si="17"/>
        <v>6.6357492014570224E-2</v>
      </c>
    </row>
    <row r="99" spans="1:9" x14ac:dyDescent="0.25">
      <c r="A99" s="1">
        <f t="shared" ca="1" si="10"/>
        <v>-0.71044833939137653</v>
      </c>
      <c r="B99" s="1">
        <f t="shared" ca="1" si="11"/>
        <v>6.6357492014570224E-2</v>
      </c>
      <c r="C99" s="1">
        <f t="shared" ca="1" si="9"/>
        <v>2</v>
      </c>
      <c r="D99" s="1">
        <f t="shared" ca="1" si="12"/>
        <v>-0.71582066424344937</v>
      </c>
      <c r="E99" s="1">
        <f t="shared" ca="1" si="13"/>
        <v>7.3457003194171921E-2</v>
      </c>
      <c r="F99" s="1">
        <f t="shared" ca="1" si="14"/>
        <v>-0.56648373474327418</v>
      </c>
      <c r="G99" s="1">
        <f t="shared" ca="1" si="15"/>
        <v>-0.23374764182547725</v>
      </c>
      <c r="H99" s="1">
        <f t="shared" ca="1" si="16"/>
        <v>-0.56648373474327418</v>
      </c>
      <c r="I99" s="1">
        <f t="shared" ca="1" si="17"/>
        <v>-0.23374764182547725</v>
      </c>
    </row>
    <row r="100" spans="1:9" x14ac:dyDescent="0.25">
      <c r="A100" s="1">
        <f t="shared" ca="1" si="10"/>
        <v>-0.56648373474327418</v>
      </c>
      <c r="B100" s="1">
        <f t="shared" ca="1" si="11"/>
        <v>-0.23374764182547725</v>
      </c>
      <c r="C100" s="1">
        <f t="shared" ca="1" si="9"/>
        <v>2</v>
      </c>
      <c r="D100" s="1">
        <f t="shared" ca="1" si="12"/>
        <v>-0.77340650610269035</v>
      </c>
      <c r="E100" s="1">
        <f t="shared" ca="1" si="13"/>
        <v>0.19349905673019091</v>
      </c>
      <c r="F100" s="1">
        <f t="shared" ca="1" si="14"/>
        <v>-0.33702858167469751</v>
      </c>
      <c r="G100" s="1">
        <f t="shared" ca="1" si="15"/>
        <v>-0.40424170168467238</v>
      </c>
      <c r="H100" s="1">
        <f t="shared" ca="1" si="16"/>
        <v>-0.33702858167469751</v>
      </c>
      <c r="I100" s="1">
        <f t="shared" ca="1" si="17"/>
        <v>-0.40424170168467238</v>
      </c>
    </row>
    <row r="101" spans="1:9" x14ac:dyDescent="0.25">
      <c r="A101" s="1">
        <f t="shared" ca="1" si="10"/>
        <v>-0.33702858167469751</v>
      </c>
      <c r="B101" s="1">
        <f t="shared" ca="1" si="11"/>
        <v>-0.40424170168467238</v>
      </c>
      <c r="C101" s="1">
        <f t="shared" ca="1" si="9"/>
        <v>2</v>
      </c>
      <c r="D101" s="1">
        <f t="shared" ca="1" si="12"/>
        <v>-0.86518856733012095</v>
      </c>
      <c r="E101" s="1">
        <f t="shared" ca="1" si="13"/>
        <v>0.26169668067386898</v>
      </c>
      <c r="F101" s="1">
        <f t="shared" ca="1" si="14"/>
        <v>-9.4445041398901169E-2</v>
      </c>
      <c r="G101" s="1">
        <f t="shared" ca="1" si="15"/>
        <v>-0.44203512595023009</v>
      </c>
      <c r="H101" s="1">
        <f t="shared" ca="1" si="16"/>
        <v>-9.4445041398901169E-2</v>
      </c>
      <c r="I101" s="1">
        <f t="shared" ca="1" si="17"/>
        <v>-0.44203512595023009</v>
      </c>
    </row>
    <row r="102" spans="1:9" x14ac:dyDescent="0.25">
      <c r="A102" s="1">
        <f t="shared" ca="1" si="10"/>
        <v>-9.4445041398901169E-2</v>
      </c>
      <c r="B102" s="1">
        <f t="shared" ca="1" si="11"/>
        <v>-0.44203512595023009</v>
      </c>
      <c r="C102" s="1">
        <f t="shared" ca="1" si="9"/>
        <v>1</v>
      </c>
      <c r="D102" s="1">
        <f t="shared" ca="1" si="12"/>
        <v>-0.96222198344043952</v>
      </c>
      <c r="E102" s="1">
        <f t="shared" ca="1" si="13"/>
        <v>0.27681405038009205</v>
      </c>
      <c r="F102" s="1">
        <f t="shared" ca="1" si="14"/>
        <v>0.10503581891692715</v>
      </c>
      <c r="G102" s="1">
        <f t="shared" ca="1" si="15"/>
        <v>-0.37372471228173537</v>
      </c>
      <c r="H102" s="1">
        <f t="shared" ca="1" si="16"/>
        <v>-0.96222198344043952</v>
      </c>
      <c r="I102" s="1">
        <f t="shared" ca="1" si="17"/>
        <v>0.27681405038009205</v>
      </c>
    </row>
    <row r="103" spans="1:9" x14ac:dyDescent="0.25">
      <c r="A103" s="1">
        <f t="shared" ca="1" si="10"/>
        <v>-0.96222198344043952</v>
      </c>
      <c r="B103" s="1">
        <f t="shared" ca="1" si="11"/>
        <v>0.27681405038009205</v>
      </c>
      <c r="C103" s="1">
        <f t="shared" ca="1" si="9"/>
        <v>1</v>
      </c>
      <c r="D103" s="1">
        <f t="shared" ca="1" si="12"/>
        <v>-0.61511120662382424</v>
      </c>
      <c r="E103" s="1">
        <f t="shared" ca="1" si="13"/>
        <v>-1.0725620152036819E-2</v>
      </c>
      <c r="F103" s="1">
        <f t="shared" ca="1" si="14"/>
        <v>-0.84201432756677086</v>
      </c>
      <c r="G103" s="1">
        <f t="shared" ca="1" si="15"/>
        <v>-0.17451011508730585</v>
      </c>
      <c r="H103" s="1">
        <f t="shared" ca="1" si="16"/>
        <v>-0.61511120662382424</v>
      </c>
      <c r="I103" s="1">
        <f t="shared" ca="1" si="17"/>
        <v>-1.0725620152036819E-2</v>
      </c>
    </row>
    <row r="104" spans="1:9" x14ac:dyDescent="0.25">
      <c r="A104" s="1">
        <f t="shared" ca="1" si="10"/>
        <v>-0.61511120662382424</v>
      </c>
      <c r="B104" s="1">
        <f t="shared" ca="1" si="11"/>
        <v>-1.0725620152036819E-2</v>
      </c>
      <c r="C104" s="1">
        <f t="shared" ca="1" si="9"/>
        <v>1</v>
      </c>
      <c r="D104" s="1">
        <f t="shared" ca="1" si="12"/>
        <v>-0.75395551735047028</v>
      </c>
      <c r="E104" s="1">
        <f t="shared" ca="1" si="13"/>
        <v>0.10429024806081473</v>
      </c>
      <c r="F104" s="1">
        <f t="shared" ca="1" si="14"/>
        <v>-0.46319426897329169</v>
      </c>
      <c r="G104" s="1">
        <f t="shared" ca="1" si="15"/>
        <v>-0.25419595396507771</v>
      </c>
      <c r="H104" s="1">
        <f t="shared" ca="1" si="16"/>
        <v>-0.75395551735047028</v>
      </c>
      <c r="I104" s="1">
        <f t="shared" ca="1" si="17"/>
        <v>0.10429024806081473</v>
      </c>
    </row>
    <row r="105" spans="1:9" x14ac:dyDescent="0.25">
      <c r="A105" s="1">
        <f t="shared" ca="1" si="10"/>
        <v>-0.75395551735047028</v>
      </c>
      <c r="B105" s="1">
        <f t="shared" ca="1" si="11"/>
        <v>0.10429024806081473</v>
      </c>
      <c r="C105" s="1">
        <f t="shared" ca="1" si="9"/>
        <v>1</v>
      </c>
      <c r="D105" s="1">
        <f t="shared" ca="1" si="12"/>
        <v>-0.69841779305981189</v>
      </c>
      <c r="E105" s="1">
        <f t="shared" ca="1" si="13"/>
        <v>5.8283900775674108E-2</v>
      </c>
      <c r="F105" s="1">
        <f t="shared" ca="1" si="14"/>
        <v>-0.61472229241068321</v>
      </c>
      <c r="G105" s="1">
        <f t="shared" ca="1" si="15"/>
        <v>-0.22232161841396891</v>
      </c>
      <c r="H105" s="1">
        <f t="shared" ca="1" si="16"/>
        <v>-0.69841779305981189</v>
      </c>
      <c r="I105" s="1">
        <f t="shared" ca="1" si="17"/>
        <v>5.8283900775674108E-2</v>
      </c>
    </row>
    <row r="106" spans="1:9" x14ac:dyDescent="0.25">
      <c r="A106" s="1">
        <f t="shared" ca="1" si="10"/>
        <v>-0.69841779305981189</v>
      </c>
      <c r="B106" s="1">
        <f t="shared" ca="1" si="11"/>
        <v>5.8283900775674108E-2</v>
      </c>
      <c r="C106" s="1">
        <f t="shared" ca="1" si="9"/>
        <v>2</v>
      </c>
      <c r="D106" s="1">
        <f t="shared" ca="1" si="12"/>
        <v>-0.72063288277607529</v>
      </c>
      <c r="E106" s="1">
        <f t="shared" ca="1" si="13"/>
        <v>7.6686439689730365E-2</v>
      </c>
      <c r="F106" s="1">
        <f t="shared" ca="1" si="14"/>
        <v>-0.55411108303572665</v>
      </c>
      <c r="G106" s="1">
        <f t="shared" ca="1" si="15"/>
        <v>-0.23507135263441245</v>
      </c>
      <c r="H106" s="1">
        <f t="shared" ca="1" si="16"/>
        <v>-0.55411108303572665</v>
      </c>
      <c r="I106" s="1">
        <f t="shared" ca="1" si="17"/>
        <v>-0.23507135263441245</v>
      </c>
    </row>
    <row r="107" spans="1:9" x14ac:dyDescent="0.25">
      <c r="A107" s="1">
        <f t="shared" ca="1" si="10"/>
        <v>-0.55411108303572665</v>
      </c>
      <c r="B107" s="1">
        <f t="shared" ca="1" si="11"/>
        <v>-0.23507135263441245</v>
      </c>
      <c r="C107" s="1">
        <f t="shared" ca="1" si="9"/>
        <v>1</v>
      </c>
      <c r="D107" s="1">
        <f t="shared" ca="1" si="12"/>
        <v>-0.77835556678570939</v>
      </c>
      <c r="E107" s="1">
        <f t="shared" ca="1" si="13"/>
        <v>0.19402854105376499</v>
      </c>
      <c r="F107" s="1">
        <f t="shared" ca="1" si="14"/>
        <v>-0.32709588205338724</v>
      </c>
      <c r="G107" s="1">
        <f t="shared" ca="1" si="15"/>
        <v>-0.40029866121644414</v>
      </c>
      <c r="H107" s="1">
        <f t="shared" ca="1" si="16"/>
        <v>-0.77835556678570939</v>
      </c>
      <c r="I107" s="1">
        <f t="shared" ca="1" si="17"/>
        <v>0.19402854105376499</v>
      </c>
    </row>
    <row r="108" spans="1:9" x14ac:dyDescent="0.25">
      <c r="A108" s="1">
        <f t="shared" ca="1" si="10"/>
        <v>-0.77835556678570939</v>
      </c>
      <c r="B108" s="1">
        <f t="shared" ca="1" si="11"/>
        <v>0.19402854105376499</v>
      </c>
      <c r="C108" s="1">
        <f t="shared" ca="1" si="9"/>
        <v>1</v>
      </c>
      <c r="D108" s="1">
        <f t="shared" ca="1" si="12"/>
        <v>-0.6886577732857162</v>
      </c>
      <c r="E108" s="1">
        <f t="shared" ca="1" si="13"/>
        <v>2.2388583578494006E-2</v>
      </c>
      <c r="F108" s="1">
        <f t="shared" ca="1" si="14"/>
        <v>-0.66916164717864524</v>
      </c>
      <c r="G108" s="1">
        <f t="shared" ca="1" si="15"/>
        <v>-0.16388053551342241</v>
      </c>
      <c r="H108" s="1">
        <f t="shared" ca="1" si="16"/>
        <v>-0.6886577732857162</v>
      </c>
      <c r="I108" s="1">
        <f t="shared" ca="1" si="17"/>
        <v>2.2388583578494006E-2</v>
      </c>
    </row>
    <row r="109" spans="1:9" x14ac:dyDescent="0.25">
      <c r="A109" s="1">
        <f t="shared" ca="1" si="10"/>
        <v>-0.6886577732857162</v>
      </c>
      <c r="B109" s="1">
        <f t="shared" ca="1" si="11"/>
        <v>2.2388583578494006E-2</v>
      </c>
      <c r="C109" s="1">
        <f t="shared" ca="1" si="9"/>
        <v>1</v>
      </c>
      <c r="D109" s="1">
        <f t="shared" ca="1" si="12"/>
        <v>-0.72453689068571347</v>
      </c>
      <c r="E109" s="1">
        <f t="shared" ca="1" si="13"/>
        <v>9.1044566568602409E-2</v>
      </c>
      <c r="F109" s="1">
        <f t="shared" ca="1" si="14"/>
        <v>-0.53233534112854186</v>
      </c>
      <c r="G109" s="1">
        <f t="shared" ca="1" si="15"/>
        <v>-0.25844778579463101</v>
      </c>
      <c r="H109" s="1">
        <f t="shared" ca="1" si="16"/>
        <v>-0.72453689068571347</v>
      </c>
      <c r="I109" s="1">
        <f t="shared" ca="1" si="17"/>
        <v>9.1044566568602409E-2</v>
      </c>
    </row>
    <row r="110" spans="1:9" x14ac:dyDescent="0.25">
      <c r="A110" s="1">
        <f t="shared" ca="1" si="10"/>
        <v>-0.72453689068571347</v>
      </c>
      <c r="B110" s="1">
        <f t="shared" ca="1" si="11"/>
        <v>9.1044566568602409E-2</v>
      </c>
      <c r="C110" s="1">
        <f t="shared" ca="1" si="9"/>
        <v>1</v>
      </c>
      <c r="D110" s="1">
        <f t="shared" ca="1" si="12"/>
        <v>-0.71018524372571457</v>
      </c>
      <c r="E110" s="1">
        <f t="shared" ca="1" si="13"/>
        <v>6.3582173372559031E-2</v>
      </c>
      <c r="F110" s="1">
        <f t="shared" ca="1" si="14"/>
        <v>-0.58706586354858326</v>
      </c>
      <c r="G110" s="1">
        <f t="shared" ca="1" si="15"/>
        <v>-0.22062088568214755</v>
      </c>
      <c r="H110" s="1">
        <f t="shared" ca="1" si="16"/>
        <v>-0.71018524372571457</v>
      </c>
      <c r="I110" s="1">
        <f t="shared" ca="1" si="17"/>
        <v>6.3582173372559031E-2</v>
      </c>
    </row>
    <row r="111" spans="1:9" x14ac:dyDescent="0.25">
      <c r="A111" s="1">
        <f t="shared" ca="1" si="10"/>
        <v>-0.71018524372571457</v>
      </c>
      <c r="B111" s="1">
        <f t="shared" ca="1" si="11"/>
        <v>6.3582173372559031E-2</v>
      </c>
      <c r="C111" s="1">
        <f t="shared" ca="1" si="9"/>
        <v>1</v>
      </c>
      <c r="D111" s="1">
        <f t="shared" ca="1" si="12"/>
        <v>-0.71592590250971422</v>
      </c>
      <c r="E111" s="1">
        <f t="shared" ca="1" si="13"/>
        <v>7.4567130650976393E-2</v>
      </c>
      <c r="F111" s="1">
        <f t="shared" ca="1" si="14"/>
        <v>-0.56517365458056679</v>
      </c>
      <c r="G111" s="1">
        <f t="shared" ca="1" si="15"/>
        <v>-0.23575164572714097</v>
      </c>
      <c r="H111" s="1">
        <f t="shared" ca="1" si="16"/>
        <v>-0.71592590250971422</v>
      </c>
      <c r="I111" s="1">
        <f t="shared" ca="1" si="17"/>
        <v>7.4567130650976393E-2</v>
      </c>
    </row>
    <row r="112" spans="1:9" x14ac:dyDescent="0.25">
      <c r="A112" s="1">
        <f t="shared" ca="1" si="10"/>
        <v>-0.71592590250971422</v>
      </c>
      <c r="B112" s="1">
        <f t="shared" ca="1" si="11"/>
        <v>7.4567130650976393E-2</v>
      </c>
      <c r="C112" s="1">
        <f t="shared" ca="1" si="9"/>
        <v>1</v>
      </c>
      <c r="D112" s="1">
        <f t="shared" ca="1" si="12"/>
        <v>-0.71362963899611431</v>
      </c>
      <c r="E112" s="1">
        <f t="shared" ca="1" si="13"/>
        <v>7.0173147739609448E-2</v>
      </c>
      <c r="F112" s="1">
        <f t="shared" ca="1" si="14"/>
        <v>-0.57393053816777329</v>
      </c>
      <c r="G112" s="1">
        <f t="shared" ca="1" si="15"/>
        <v>-0.22969934170914363</v>
      </c>
      <c r="H112" s="1">
        <f t="shared" ca="1" si="16"/>
        <v>-0.71362963899611431</v>
      </c>
      <c r="I112" s="1">
        <f t="shared" ca="1" si="17"/>
        <v>7.0173147739609448E-2</v>
      </c>
    </row>
    <row r="113" spans="1:9" x14ac:dyDescent="0.25">
      <c r="A113" s="1">
        <f t="shared" ca="1" si="10"/>
        <v>-0.71362963899611431</v>
      </c>
      <c r="B113" s="1">
        <f t="shared" ca="1" si="11"/>
        <v>7.0173147739609448E-2</v>
      </c>
      <c r="C113" s="1">
        <f t="shared" ca="1" si="9"/>
        <v>1</v>
      </c>
      <c r="D113" s="1">
        <f t="shared" ca="1" si="12"/>
        <v>-0.71454814440155423</v>
      </c>
      <c r="E113" s="1">
        <f t="shared" ca="1" si="13"/>
        <v>7.1930740904156229E-2</v>
      </c>
      <c r="F113" s="1">
        <f t="shared" ca="1" si="14"/>
        <v>-0.57042778473289069</v>
      </c>
      <c r="G113" s="1">
        <f t="shared" ca="1" si="15"/>
        <v>-0.23212026331634253</v>
      </c>
      <c r="H113" s="1">
        <f t="shared" ca="1" si="16"/>
        <v>-0.71454814440155423</v>
      </c>
      <c r="I113" s="1">
        <f t="shared" ca="1" si="17"/>
        <v>7.1930740904156229E-2</v>
      </c>
    </row>
    <row r="114" spans="1:9" x14ac:dyDescent="0.25">
      <c r="A114" s="1">
        <f t="shared" ca="1" si="10"/>
        <v>-0.71454814440155423</v>
      </c>
      <c r="B114" s="1">
        <f t="shared" ca="1" si="11"/>
        <v>7.1930740904156229E-2</v>
      </c>
      <c r="C114" s="1">
        <f t="shared" ca="1" si="9"/>
        <v>2</v>
      </c>
      <c r="D114" s="1">
        <f t="shared" ca="1" si="12"/>
        <v>-0.71418074223937822</v>
      </c>
      <c r="E114" s="1">
        <f t="shared" ca="1" si="13"/>
        <v>7.1227703638337511E-2</v>
      </c>
      <c r="F114" s="1">
        <f t="shared" ca="1" si="14"/>
        <v>-0.57182888610684368</v>
      </c>
      <c r="G114" s="1">
        <f t="shared" ca="1" si="15"/>
        <v>-0.23115189467346298</v>
      </c>
      <c r="H114" s="1">
        <f t="shared" ca="1" si="16"/>
        <v>-0.57182888610684368</v>
      </c>
      <c r="I114" s="1">
        <f t="shared" ca="1" si="17"/>
        <v>-0.23115189467346298</v>
      </c>
    </row>
    <row r="115" spans="1:9" x14ac:dyDescent="0.25">
      <c r="A115" s="1">
        <f t="shared" ca="1" si="10"/>
        <v>-0.57182888610684368</v>
      </c>
      <c r="B115" s="1">
        <f t="shared" ca="1" si="11"/>
        <v>-0.23115189467346298</v>
      </c>
      <c r="C115" s="1">
        <f t="shared" ca="1" si="9"/>
        <v>1</v>
      </c>
      <c r="D115" s="1">
        <f t="shared" ca="1" si="12"/>
        <v>-0.77126844555726248</v>
      </c>
      <c r="E115" s="1">
        <f t="shared" ca="1" si="13"/>
        <v>0.19246075786938521</v>
      </c>
      <c r="F115" s="1">
        <f t="shared" ca="1" si="14"/>
        <v>-0.34212919557181604</v>
      </c>
      <c r="G115" s="1">
        <f t="shared" ca="1" si="15"/>
        <v>-0.40440699439456934</v>
      </c>
      <c r="H115" s="1">
        <f t="shared" ca="1" si="16"/>
        <v>-0.77126844555726248</v>
      </c>
      <c r="I115" s="1">
        <f t="shared" ca="1" si="17"/>
        <v>0.19246075786938521</v>
      </c>
    </row>
    <row r="116" spans="1:9" x14ac:dyDescent="0.25">
      <c r="A116" s="1">
        <f t="shared" ca="1" si="10"/>
        <v>-0.77126844555726248</v>
      </c>
      <c r="B116" s="1">
        <f t="shared" ca="1" si="11"/>
        <v>0.19246075786938521</v>
      </c>
      <c r="C116" s="1">
        <f t="shared" ca="1" si="9"/>
        <v>2</v>
      </c>
      <c r="D116" s="1">
        <f t="shared" ca="1" si="12"/>
        <v>-0.69149262177709492</v>
      </c>
      <c r="E116" s="1">
        <f t="shared" ca="1" si="13"/>
        <v>2.3015696852245915E-2</v>
      </c>
      <c r="F116" s="1">
        <f t="shared" ca="1" si="14"/>
        <v>-0.66314832177127359</v>
      </c>
      <c r="G116" s="1">
        <f t="shared" ca="1" si="15"/>
        <v>-0.16223720224217225</v>
      </c>
      <c r="H116" s="1">
        <f t="shared" ca="1" si="16"/>
        <v>-0.66314832177127359</v>
      </c>
      <c r="I116" s="1">
        <f t="shared" ca="1" si="17"/>
        <v>-0.16223720224217225</v>
      </c>
    </row>
    <row r="117" spans="1:9" x14ac:dyDescent="0.25">
      <c r="A117" s="1">
        <f t="shared" ca="1" si="10"/>
        <v>-0.66314832177127359</v>
      </c>
      <c r="B117" s="1">
        <f t="shared" ca="1" si="11"/>
        <v>-0.16223720224217225</v>
      </c>
      <c r="C117" s="1">
        <f t="shared" ca="1" si="9"/>
        <v>1</v>
      </c>
      <c r="D117" s="1">
        <f t="shared" ca="1" si="12"/>
        <v>-0.73474067129149057</v>
      </c>
      <c r="E117" s="1">
        <f t="shared" ca="1" si="13"/>
        <v>0.16489488089686891</v>
      </c>
      <c r="F117" s="1">
        <f t="shared" ca="1" si="14"/>
        <v>-0.43909784364929905</v>
      </c>
      <c r="G117" s="1">
        <f t="shared" ca="1" si="15"/>
        <v>-0.38855960241256038</v>
      </c>
      <c r="H117" s="1">
        <f t="shared" ca="1" si="16"/>
        <v>-0.73474067129149057</v>
      </c>
      <c r="I117" s="1">
        <f t="shared" ca="1" si="17"/>
        <v>0.16489488089686891</v>
      </c>
    </row>
    <row r="118" spans="1:9" x14ac:dyDescent="0.25">
      <c r="A118" s="1">
        <f t="shared" ca="1" si="10"/>
        <v>-0.73474067129149057</v>
      </c>
      <c r="B118" s="1">
        <f t="shared" ca="1" si="11"/>
        <v>0.16489488089686891</v>
      </c>
      <c r="C118" s="1">
        <f t="shared" ca="1" si="9"/>
        <v>2</v>
      </c>
      <c r="D118" s="1">
        <f t="shared" ca="1" si="12"/>
        <v>-0.70610373148340377</v>
      </c>
      <c r="E118" s="1">
        <f t="shared" ca="1" si="13"/>
        <v>3.4042047641252446E-2</v>
      </c>
      <c r="F118" s="1">
        <f t="shared" ca="1" si="14"/>
        <v>-0.62436086254028045</v>
      </c>
      <c r="G118" s="1">
        <f t="shared" ca="1" si="15"/>
        <v>-0.16857615903497586</v>
      </c>
      <c r="H118" s="1">
        <f t="shared" ca="1" si="16"/>
        <v>-0.62436086254028045</v>
      </c>
      <c r="I118" s="1">
        <f t="shared" ca="1" si="17"/>
        <v>-0.16857615903497586</v>
      </c>
    </row>
    <row r="119" spans="1:9" x14ac:dyDescent="0.25">
      <c r="A119" s="1">
        <f t="shared" ca="1" si="10"/>
        <v>-0.62436086254028045</v>
      </c>
      <c r="B119" s="1">
        <f t="shared" ca="1" si="11"/>
        <v>-0.16857615903497586</v>
      </c>
      <c r="C119" s="1">
        <f t="shared" ca="1" si="9"/>
        <v>2</v>
      </c>
      <c r="D119" s="1">
        <f t="shared" ca="1" si="12"/>
        <v>-0.7502556549838878</v>
      </c>
      <c r="E119" s="1">
        <f t="shared" ca="1" si="13"/>
        <v>0.16743046361399033</v>
      </c>
      <c r="F119" s="1">
        <f t="shared" ca="1" si="14"/>
        <v>-0.40708379191662281</v>
      </c>
      <c r="G119" s="1">
        <f t="shared" ca="1" si="15"/>
        <v>-0.37786222588269386</v>
      </c>
      <c r="H119" s="1">
        <f t="shared" ca="1" si="16"/>
        <v>-0.40708379191662281</v>
      </c>
      <c r="I119" s="1">
        <f t="shared" ca="1" si="17"/>
        <v>-0.37786222588269386</v>
      </c>
    </row>
    <row r="120" spans="1:9" x14ac:dyDescent="0.25">
      <c r="A120" s="1">
        <f t="shared" ca="1" si="10"/>
        <v>-0.40708379191662281</v>
      </c>
      <c r="B120" s="1">
        <f t="shared" ca="1" si="11"/>
        <v>-0.37786222588269386</v>
      </c>
      <c r="C120" s="1">
        <f t="shared" ca="1" si="9"/>
        <v>1</v>
      </c>
      <c r="D120" s="1">
        <f t="shared" ca="1" si="12"/>
        <v>-0.83716648323335086</v>
      </c>
      <c r="E120" s="1">
        <f t="shared" ca="1" si="13"/>
        <v>0.25114489035307752</v>
      </c>
      <c r="F120" s="1">
        <f t="shared" ca="1" si="14"/>
        <v>-0.1582387915035558</v>
      </c>
      <c r="G120" s="1">
        <f t="shared" ca="1" si="15"/>
        <v>-0.45000880843749647</v>
      </c>
      <c r="H120" s="1">
        <f t="shared" ca="1" si="16"/>
        <v>-0.83716648323335086</v>
      </c>
      <c r="I120" s="1">
        <f t="shared" ca="1" si="17"/>
        <v>0.25114489035307752</v>
      </c>
    </row>
    <row r="121" spans="1:9" x14ac:dyDescent="0.25">
      <c r="A121" s="1">
        <f t="shared" ca="1" si="10"/>
        <v>-0.83716648323335086</v>
      </c>
      <c r="B121" s="1">
        <f t="shared" ca="1" si="11"/>
        <v>0.25114489035307752</v>
      </c>
      <c r="C121" s="1">
        <f t="shared" ca="1" si="9"/>
        <v>1</v>
      </c>
      <c r="D121" s="1">
        <f t="shared" ca="1" si="12"/>
        <v>-0.66513340670665966</v>
      </c>
      <c r="E121" s="1">
        <f t="shared" ca="1" si="13"/>
        <v>-4.5795614123100847E-4</v>
      </c>
      <c r="F121" s="1">
        <f t="shared" ca="1" si="14"/>
        <v>-0.73670448339857764</v>
      </c>
      <c r="G121" s="1">
        <f t="shared" ca="1" si="15"/>
        <v>-0.14399647662500142</v>
      </c>
      <c r="H121" s="1">
        <f t="shared" ca="1" si="16"/>
        <v>-0.66513340670665966</v>
      </c>
      <c r="I121" s="1">
        <f t="shared" ca="1" si="17"/>
        <v>-4.5795614123100847E-4</v>
      </c>
    </row>
    <row r="122" spans="1:9" x14ac:dyDescent="0.25">
      <c r="A122" s="1">
        <f t="shared" ca="1" si="10"/>
        <v>-0.66513340670665966</v>
      </c>
      <c r="B122" s="1">
        <f t="shared" ca="1" si="11"/>
        <v>-4.5795614123100847E-4</v>
      </c>
      <c r="C122" s="1">
        <f t="shared" ca="1" si="9"/>
        <v>1</v>
      </c>
      <c r="D122" s="1">
        <f t="shared" ca="1" si="12"/>
        <v>-0.73394663731733611</v>
      </c>
      <c r="E122" s="1">
        <f t="shared" ca="1" si="13"/>
        <v>0.10018318245649241</v>
      </c>
      <c r="F122" s="1">
        <f t="shared" ca="1" si="14"/>
        <v>-0.50531820664056892</v>
      </c>
      <c r="G122" s="1">
        <f t="shared" ca="1" si="15"/>
        <v>-0.26640140934999945</v>
      </c>
      <c r="H122" s="1">
        <f t="shared" ca="1" si="16"/>
        <v>-0.73394663731733611</v>
      </c>
      <c r="I122" s="1">
        <f t="shared" ca="1" si="17"/>
        <v>0.10018318245649241</v>
      </c>
    </row>
    <row r="123" spans="1:9" x14ac:dyDescent="0.25">
      <c r="A123" s="1">
        <f t="shared" ca="1" si="10"/>
        <v>-0.73394663731733611</v>
      </c>
      <c r="B123" s="1">
        <f t="shared" ca="1" si="11"/>
        <v>0.10018318245649241</v>
      </c>
      <c r="C123" s="1">
        <f t="shared" ca="1" si="9"/>
        <v>2</v>
      </c>
      <c r="D123" s="1">
        <f t="shared" ca="1" si="12"/>
        <v>-0.70642134507306553</v>
      </c>
      <c r="E123" s="1">
        <f t="shared" ca="1" si="13"/>
        <v>5.9926727017403036E-2</v>
      </c>
      <c r="F123" s="1">
        <f t="shared" ca="1" si="14"/>
        <v>-0.59787271734377245</v>
      </c>
      <c r="G123" s="1">
        <f t="shared" ca="1" si="15"/>
        <v>-0.21743943626000023</v>
      </c>
      <c r="H123" s="1">
        <f t="shared" ca="1" si="16"/>
        <v>-0.59787271734377245</v>
      </c>
      <c r="I123" s="1">
        <f t="shared" ca="1" si="17"/>
        <v>-0.21743943626000023</v>
      </c>
    </row>
    <row r="124" spans="1:9" x14ac:dyDescent="0.25">
      <c r="A124" s="1">
        <f t="shared" ca="1" si="10"/>
        <v>-0.59787271734377245</v>
      </c>
      <c r="B124" s="1">
        <f t="shared" ca="1" si="11"/>
        <v>-0.21743943626000023</v>
      </c>
      <c r="C124" s="1">
        <f t="shared" ca="1" si="9"/>
        <v>2</v>
      </c>
      <c r="D124" s="1">
        <f t="shared" ca="1" si="12"/>
        <v>-0.76085091306249097</v>
      </c>
      <c r="E124" s="1">
        <f t="shared" ca="1" si="13"/>
        <v>0.1869757745040001</v>
      </c>
      <c r="F124" s="1">
        <f t="shared" ca="1" si="14"/>
        <v>-0.36740749067726697</v>
      </c>
      <c r="G124" s="1">
        <f t="shared" ca="1" si="15"/>
        <v>-0.40440305849510916</v>
      </c>
      <c r="H124" s="1">
        <f t="shared" ca="1" si="16"/>
        <v>-0.36740749067726697</v>
      </c>
      <c r="I124" s="1">
        <f t="shared" ca="1" si="17"/>
        <v>-0.40440305849510916</v>
      </c>
    </row>
    <row r="125" spans="1:9" x14ac:dyDescent="0.25">
      <c r="A125" s="1">
        <f t="shared" ca="1" si="10"/>
        <v>-0.36740749067726697</v>
      </c>
      <c r="B125" s="1">
        <f t="shared" ca="1" si="11"/>
        <v>-0.40440305849510916</v>
      </c>
      <c r="C125" s="1">
        <f t="shared" ca="1" si="9"/>
        <v>2</v>
      </c>
      <c r="D125" s="1">
        <f t="shared" ca="1" si="12"/>
        <v>-0.85303700372909319</v>
      </c>
      <c r="E125" s="1">
        <f t="shared" ca="1" si="13"/>
        <v>0.26176122339804364</v>
      </c>
      <c r="F125" s="1">
        <f t="shared" ca="1" si="14"/>
        <v>-0.11746846951667922</v>
      </c>
      <c r="G125" s="1">
        <f t="shared" ca="1" si="15"/>
        <v>-0.45430932072718977</v>
      </c>
      <c r="H125" s="1">
        <f t="shared" ca="1" si="16"/>
        <v>-0.11746846951667922</v>
      </c>
      <c r="I125" s="1">
        <f t="shared" ca="1" si="17"/>
        <v>-0.45430932072718977</v>
      </c>
    </row>
    <row r="126" spans="1:9" x14ac:dyDescent="0.25">
      <c r="A126" s="1">
        <f t="shared" ca="1" si="10"/>
        <v>-0.11746846951667922</v>
      </c>
      <c r="B126" s="1">
        <f t="shared" ca="1" si="11"/>
        <v>-0.45430932072718977</v>
      </c>
      <c r="C126" s="1">
        <f t="shared" ca="1" si="9"/>
        <v>2</v>
      </c>
      <c r="D126" s="1">
        <f t="shared" ca="1" si="12"/>
        <v>-0.95301261219332833</v>
      </c>
      <c r="E126" s="1">
        <f t="shared" ca="1" si="13"/>
        <v>0.28172372829087589</v>
      </c>
      <c r="F126" s="1">
        <f t="shared" ca="1" si="14"/>
        <v>9.2447691458199699E-2</v>
      </c>
      <c r="G126" s="1">
        <f t="shared" ca="1" si="15"/>
        <v>-0.39226247155933591</v>
      </c>
      <c r="H126" s="1">
        <f t="shared" ca="1" si="16"/>
        <v>9.2447691458199699E-2</v>
      </c>
      <c r="I126" s="1">
        <f t="shared" ca="1" si="17"/>
        <v>-0.39226247155933591</v>
      </c>
    </row>
    <row r="127" spans="1:9" x14ac:dyDescent="0.25">
      <c r="A127" s="1">
        <f t="shared" ca="1" si="10"/>
        <v>9.2447691458199699E-2</v>
      </c>
      <c r="B127" s="1">
        <f t="shared" ca="1" si="11"/>
        <v>-0.39226247155933591</v>
      </c>
      <c r="C127" s="1">
        <f t="shared" ca="1" si="9"/>
        <v>1</v>
      </c>
      <c r="D127" s="1">
        <f t="shared" ca="1" si="12"/>
        <v>-1.0369790765832798</v>
      </c>
      <c r="E127" s="1">
        <f t="shared" ca="1" si="13"/>
        <v>0.25690498862373434</v>
      </c>
      <c r="F127" s="1">
        <f t="shared" ca="1" si="14"/>
        <v>0.22716523413196615</v>
      </c>
      <c r="G127" s="1">
        <f t="shared" ca="1" si="15"/>
        <v>-0.26114040180181541</v>
      </c>
      <c r="H127" s="1">
        <f t="shared" ca="1" si="16"/>
        <v>-1.0369790765832798</v>
      </c>
      <c r="I127" s="1">
        <f t="shared" ca="1" si="17"/>
        <v>0.25690498862373434</v>
      </c>
    </row>
    <row r="128" spans="1:9" x14ac:dyDescent="0.25">
      <c r="A128" s="1">
        <f t="shared" ca="1" si="10"/>
        <v>-1.0369790765832798</v>
      </c>
      <c r="B128" s="1">
        <f t="shared" ca="1" si="11"/>
        <v>0.25690498862373434</v>
      </c>
      <c r="C128" s="1">
        <f t="shared" ca="1" si="9"/>
        <v>1</v>
      </c>
      <c r="D128" s="1">
        <f t="shared" ca="1" si="12"/>
        <v>-0.58520836936668807</v>
      </c>
      <c r="E128" s="1">
        <f t="shared" ca="1" si="13"/>
        <v>-2.7619954494937371E-3</v>
      </c>
      <c r="F128" s="1">
        <f t="shared" ca="1" si="14"/>
        <v>-0.89086609365278635</v>
      </c>
      <c r="G128" s="1">
        <f t="shared" ca="1" si="15"/>
        <v>-0.21954383927927382</v>
      </c>
      <c r="H128" s="1">
        <f t="shared" ca="1" si="16"/>
        <v>-0.58520836936668807</v>
      </c>
      <c r="I128" s="1">
        <f t="shared" ca="1" si="17"/>
        <v>-2.7619954494937371E-3</v>
      </c>
    </row>
    <row r="129" spans="1:9" x14ac:dyDescent="0.25">
      <c r="A129" s="1">
        <f t="shared" ca="1" si="10"/>
        <v>-0.58520836936668807</v>
      </c>
      <c r="B129" s="1">
        <f t="shared" ca="1" si="11"/>
        <v>-2.7619954494937371E-3</v>
      </c>
      <c r="C129" s="1">
        <f t="shared" ca="1" si="9"/>
        <v>2</v>
      </c>
      <c r="D129" s="1">
        <f t="shared" ca="1" si="12"/>
        <v>-0.76591665225332473</v>
      </c>
      <c r="E129" s="1">
        <f t="shared" ca="1" si="13"/>
        <v>0.10110479817979751</v>
      </c>
      <c r="F129" s="1">
        <f t="shared" ca="1" si="14"/>
        <v>-0.44365356253888549</v>
      </c>
      <c r="G129" s="1">
        <f t="shared" ca="1" si="15"/>
        <v>-0.23618246428829048</v>
      </c>
      <c r="H129" s="1">
        <f t="shared" ca="1" si="16"/>
        <v>-0.44365356253888549</v>
      </c>
      <c r="I129" s="1">
        <f t="shared" ca="1" si="17"/>
        <v>-0.23618246428829048</v>
      </c>
    </row>
    <row r="130" spans="1:9" x14ac:dyDescent="0.25">
      <c r="A130" s="1">
        <f t="shared" ca="1" si="10"/>
        <v>-0.44365356253888549</v>
      </c>
      <c r="B130" s="1">
        <f t="shared" ca="1" si="11"/>
        <v>-0.23618246428829048</v>
      </c>
      <c r="C130" s="1">
        <f t="shared" ca="1" si="9"/>
        <v>1</v>
      </c>
      <c r="D130" s="1">
        <f t="shared" ca="1" si="12"/>
        <v>-0.82253857498444582</v>
      </c>
      <c r="E130" s="1">
        <f t="shared" ca="1" si="13"/>
        <v>0.19447298571531621</v>
      </c>
      <c r="F130" s="1">
        <f t="shared" ca="1" si="14"/>
        <v>-0.24270372181423677</v>
      </c>
      <c r="G130" s="1">
        <f t="shared" ca="1" si="15"/>
        <v>-0.35696009787465499</v>
      </c>
      <c r="H130" s="1">
        <f t="shared" ca="1" si="16"/>
        <v>-0.82253857498444582</v>
      </c>
      <c r="I130" s="1">
        <f t="shared" ca="1" si="17"/>
        <v>0.19447298571531621</v>
      </c>
    </row>
    <row r="131" spans="1:9" x14ac:dyDescent="0.25">
      <c r="A131" s="1">
        <f t="shared" ca="1" si="10"/>
        <v>-0.82253857498444582</v>
      </c>
      <c r="B131" s="1">
        <f t="shared" ca="1" si="11"/>
        <v>0.19447298571531621</v>
      </c>
      <c r="C131" s="1">
        <f t="shared" ref="C131:C194" ca="1" si="18">RANDBETWEEN(1,2)</f>
        <v>1</v>
      </c>
      <c r="D131" s="1">
        <f t="shared" ca="1" si="12"/>
        <v>-0.67098457000622158</v>
      </c>
      <c r="E131" s="1">
        <f t="shared" ca="1" si="13"/>
        <v>2.2210805713873516E-2</v>
      </c>
      <c r="F131" s="1">
        <f t="shared" ca="1" si="14"/>
        <v>-0.70291851127430538</v>
      </c>
      <c r="G131" s="1">
        <f t="shared" ca="1" si="15"/>
        <v>-0.18121596085013805</v>
      </c>
      <c r="H131" s="1">
        <f t="shared" ca="1" si="16"/>
        <v>-0.67098457000622158</v>
      </c>
      <c r="I131" s="1">
        <f t="shared" ca="1" si="17"/>
        <v>2.2210805713873516E-2</v>
      </c>
    </row>
    <row r="132" spans="1:9" x14ac:dyDescent="0.25">
      <c r="A132" s="1">
        <f t="shared" ref="A132:A195" ca="1" si="19">H131</f>
        <v>-0.67098457000622158</v>
      </c>
      <c r="B132" s="1">
        <f t="shared" ref="B132:B195" ca="1" si="20">I131</f>
        <v>2.2210805713873516E-2</v>
      </c>
      <c r="C132" s="1">
        <f t="shared" ca="1" si="18"/>
        <v>1</v>
      </c>
      <c r="D132" s="1">
        <f t="shared" ref="D132:D195" ca="1" si="21">-0.4*A132-1</f>
        <v>-0.73160617199751132</v>
      </c>
      <c r="E132" s="1">
        <f t="shared" ref="E132:E195" ca="1" si="22">-0.4*B132+0.1</f>
        <v>9.1115677714450602E-2</v>
      </c>
      <c r="F132" s="1">
        <f t="shared" ref="F132:F195" ca="1" si="23">0.76*A132-0.4*B132</f>
        <v>-0.51883259549027771</v>
      </c>
      <c r="G132" s="1">
        <f t="shared" ref="G132:G195" ca="1" si="24">0.4*A132+0.76*B132</f>
        <v>-0.25151361565994473</v>
      </c>
      <c r="H132" s="1">
        <f t="shared" ref="H132:H195" ca="1" si="25">IF(C132=1,D132,F132)</f>
        <v>-0.73160617199751132</v>
      </c>
      <c r="I132" s="1">
        <f t="shared" ref="I132:I195" ca="1" si="26">IF(C132=1,E132,G132)</f>
        <v>9.1115677714450602E-2</v>
      </c>
    </row>
    <row r="133" spans="1:9" x14ac:dyDescent="0.25">
      <c r="A133" s="1">
        <f t="shared" ca="1" si="19"/>
        <v>-0.73160617199751132</v>
      </c>
      <c r="B133" s="1">
        <f t="shared" ca="1" si="20"/>
        <v>9.1115677714450602E-2</v>
      </c>
      <c r="C133" s="1">
        <f t="shared" ca="1" si="18"/>
        <v>1</v>
      </c>
      <c r="D133" s="1">
        <f t="shared" ca="1" si="21"/>
        <v>-0.70735753120099543</v>
      </c>
      <c r="E133" s="1">
        <f t="shared" ca="1" si="22"/>
        <v>6.3553728914219759E-2</v>
      </c>
      <c r="F133" s="1">
        <f t="shared" ca="1" si="23"/>
        <v>-0.5924669618038888</v>
      </c>
      <c r="G133" s="1">
        <f t="shared" ca="1" si="24"/>
        <v>-0.22339455373602207</v>
      </c>
      <c r="H133" s="1">
        <f t="shared" ca="1" si="25"/>
        <v>-0.70735753120099543</v>
      </c>
      <c r="I133" s="1">
        <f t="shared" ca="1" si="26"/>
        <v>6.3553728914219759E-2</v>
      </c>
    </row>
    <row r="134" spans="1:9" x14ac:dyDescent="0.25">
      <c r="A134" s="1">
        <f t="shared" ca="1" si="19"/>
        <v>-0.70735753120099543</v>
      </c>
      <c r="B134" s="1">
        <f t="shared" ca="1" si="20"/>
        <v>6.3553728914219759E-2</v>
      </c>
      <c r="C134" s="1">
        <f t="shared" ca="1" si="18"/>
        <v>1</v>
      </c>
      <c r="D134" s="1">
        <f t="shared" ca="1" si="21"/>
        <v>-0.71705698751960179</v>
      </c>
      <c r="E134" s="1">
        <f t="shared" ca="1" si="22"/>
        <v>7.4578508434312102E-2</v>
      </c>
      <c r="F134" s="1">
        <f t="shared" ca="1" si="23"/>
        <v>-0.56301321527844439</v>
      </c>
      <c r="G134" s="1">
        <f t="shared" ca="1" si="24"/>
        <v>-0.23464217850559116</v>
      </c>
      <c r="H134" s="1">
        <f t="shared" ca="1" si="25"/>
        <v>-0.71705698751960179</v>
      </c>
      <c r="I134" s="1">
        <f t="shared" ca="1" si="26"/>
        <v>7.4578508434312102E-2</v>
      </c>
    </row>
    <row r="135" spans="1:9" x14ac:dyDescent="0.25">
      <c r="A135" s="1">
        <f t="shared" ca="1" si="19"/>
        <v>-0.71705698751960179</v>
      </c>
      <c r="B135" s="1">
        <f t="shared" ca="1" si="20"/>
        <v>7.4578508434312102E-2</v>
      </c>
      <c r="C135" s="1">
        <f t="shared" ca="1" si="18"/>
        <v>1</v>
      </c>
      <c r="D135" s="1">
        <f t="shared" ca="1" si="21"/>
        <v>-0.7131772049921592</v>
      </c>
      <c r="E135" s="1">
        <f t="shared" ca="1" si="22"/>
        <v>7.016859662627517E-2</v>
      </c>
      <c r="F135" s="1">
        <f t="shared" ca="1" si="23"/>
        <v>-0.57479471388862213</v>
      </c>
      <c r="G135" s="1">
        <f t="shared" ca="1" si="24"/>
        <v>-0.23014312859776354</v>
      </c>
      <c r="H135" s="1">
        <f t="shared" ca="1" si="25"/>
        <v>-0.7131772049921592</v>
      </c>
      <c r="I135" s="1">
        <f t="shared" ca="1" si="26"/>
        <v>7.016859662627517E-2</v>
      </c>
    </row>
    <row r="136" spans="1:9" x14ac:dyDescent="0.25">
      <c r="A136" s="1">
        <f t="shared" ca="1" si="19"/>
        <v>-0.7131772049921592</v>
      </c>
      <c r="B136" s="1">
        <f t="shared" ca="1" si="20"/>
        <v>7.016859662627517E-2</v>
      </c>
      <c r="C136" s="1">
        <f t="shared" ca="1" si="18"/>
        <v>2</v>
      </c>
      <c r="D136" s="1">
        <f t="shared" ca="1" si="21"/>
        <v>-0.71472911800313632</v>
      </c>
      <c r="E136" s="1">
        <f t="shared" ca="1" si="22"/>
        <v>7.1932561349489943E-2</v>
      </c>
      <c r="F136" s="1">
        <f t="shared" ca="1" si="23"/>
        <v>-0.57008211444455104</v>
      </c>
      <c r="G136" s="1">
        <f t="shared" ca="1" si="24"/>
        <v>-0.23194274856089456</v>
      </c>
      <c r="H136" s="1">
        <f t="shared" ca="1" si="25"/>
        <v>-0.57008211444455104</v>
      </c>
      <c r="I136" s="1">
        <f t="shared" ca="1" si="26"/>
        <v>-0.23194274856089456</v>
      </c>
    </row>
    <row r="137" spans="1:9" x14ac:dyDescent="0.25">
      <c r="A137" s="1">
        <f t="shared" ca="1" si="19"/>
        <v>-0.57008211444455104</v>
      </c>
      <c r="B137" s="1">
        <f t="shared" ca="1" si="20"/>
        <v>-0.23194274856089456</v>
      </c>
      <c r="C137" s="1">
        <f t="shared" ca="1" si="18"/>
        <v>2</v>
      </c>
      <c r="D137" s="1">
        <f t="shared" ca="1" si="21"/>
        <v>-0.77196715422217954</v>
      </c>
      <c r="E137" s="1">
        <f t="shared" ca="1" si="22"/>
        <v>0.19277709942435783</v>
      </c>
      <c r="F137" s="1">
        <f t="shared" ca="1" si="23"/>
        <v>-0.34048530755350093</v>
      </c>
      <c r="G137" s="1">
        <f t="shared" ca="1" si="24"/>
        <v>-0.4043093346841003</v>
      </c>
      <c r="H137" s="1">
        <f t="shared" ca="1" si="25"/>
        <v>-0.34048530755350093</v>
      </c>
      <c r="I137" s="1">
        <f t="shared" ca="1" si="26"/>
        <v>-0.4043093346841003</v>
      </c>
    </row>
    <row r="138" spans="1:9" x14ac:dyDescent="0.25">
      <c r="A138" s="1">
        <f t="shared" ca="1" si="19"/>
        <v>-0.34048530755350093</v>
      </c>
      <c r="B138" s="1">
        <f t="shared" ca="1" si="20"/>
        <v>-0.4043093346841003</v>
      </c>
      <c r="C138" s="1">
        <f t="shared" ca="1" si="18"/>
        <v>1</v>
      </c>
      <c r="D138" s="1">
        <f t="shared" ca="1" si="21"/>
        <v>-0.86380587697859967</v>
      </c>
      <c r="E138" s="1">
        <f t="shared" ca="1" si="22"/>
        <v>0.26172373387364012</v>
      </c>
      <c r="F138" s="1">
        <f t="shared" ca="1" si="23"/>
        <v>-9.704509986702059E-2</v>
      </c>
      <c r="G138" s="1">
        <f t="shared" ca="1" si="24"/>
        <v>-0.44346921738131662</v>
      </c>
      <c r="H138" s="1">
        <f t="shared" ca="1" si="25"/>
        <v>-0.86380587697859967</v>
      </c>
      <c r="I138" s="1">
        <f t="shared" ca="1" si="26"/>
        <v>0.26172373387364012</v>
      </c>
    </row>
    <row r="139" spans="1:9" x14ac:dyDescent="0.25">
      <c r="A139" s="1">
        <f t="shared" ca="1" si="19"/>
        <v>-0.86380587697859967</v>
      </c>
      <c r="B139" s="1">
        <f t="shared" ca="1" si="20"/>
        <v>0.26172373387364012</v>
      </c>
      <c r="C139" s="1">
        <f t="shared" ca="1" si="18"/>
        <v>2</v>
      </c>
      <c r="D139" s="1">
        <f t="shared" ca="1" si="21"/>
        <v>-0.65447764920856011</v>
      </c>
      <c r="E139" s="1">
        <f t="shared" ca="1" si="22"/>
        <v>-4.689493549456053E-3</v>
      </c>
      <c r="F139" s="1">
        <f t="shared" ca="1" si="23"/>
        <v>-0.76118196005319172</v>
      </c>
      <c r="G139" s="1">
        <f t="shared" ca="1" si="24"/>
        <v>-0.14661231304747341</v>
      </c>
      <c r="H139" s="1">
        <f t="shared" ca="1" si="25"/>
        <v>-0.76118196005319172</v>
      </c>
      <c r="I139" s="1">
        <f t="shared" ca="1" si="26"/>
        <v>-0.14661231304747341</v>
      </c>
    </row>
    <row r="140" spans="1:9" x14ac:dyDescent="0.25">
      <c r="A140" s="1">
        <f t="shared" ca="1" si="19"/>
        <v>-0.76118196005319172</v>
      </c>
      <c r="B140" s="1">
        <f t="shared" ca="1" si="20"/>
        <v>-0.14661231304747341</v>
      </c>
      <c r="C140" s="1">
        <f t="shared" ca="1" si="18"/>
        <v>1</v>
      </c>
      <c r="D140" s="1">
        <f t="shared" ca="1" si="21"/>
        <v>-0.69552721597872336</v>
      </c>
      <c r="E140" s="1">
        <f t="shared" ca="1" si="22"/>
        <v>0.15864492521898937</v>
      </c>
      <c r="F140" s="1">
        <f t="shared" ca="1" si="23"/>
        <v>-0.51985336442143637</v>
      </c>
      <c r="G140" s="1">
        <f t="shared" ca="1" si="24"/>
        <v>-0.41589814193735652</v>
      </c>
      <c r="H140" s="1">
        <f t="shared" ca="1" si="25"/>
        <v>-0.69552721597872336</v>
      </c>
      <c r="I140" s="1">
        <f t="shared" ca="1" si="26"/>
        <v>0.15864492521898937</v>
      </c>
    </row>
    <row r="141" spans="1:9" x14ac:dyDescent="0.25">
      <c r="A141" s="1">
        <f t="shared" ca="1" si="19"/>
        <v>-0.69552721597872336</v>
      </c>
      <c r="B141" s="1">
        <f t="shared" ca="1" si="20"/>
        <v>0.15864492521898937</v>
      </c>
      <c r="C141" s="1">
        <f t="shared" ca="1" si="18"/>
        <v>1</v>
      </c>
      <c r="D141" s="1">
        <f t="shared" ca="1" si="21"/>
        <v>-0.72178911360851061</v>
      </c>
      <c r="E141" s="1">
        <f t="shared" ca="1" si="22"/>
        <v>3.6542029912404253E-2</v>
      </c>
      <c r="F141" s="1">
        <f t="shared" ca="1" si="23"/>
        <v>-0.59205865423142556</v>
      </c>
      <c r="G141" s="1">
        <f t="shared" ca="1" si="24"/>
        <v>-0.15764074322505739</v>
      </c>
      <c r="H141" s="1">
        <f t="shared" ca="1" si="25"/>
        <v>-0.72178911360851061</v>
      </c>
      <c r="I141" s="1">
        <f t="shared" ca="1" si="26"/>
        <v>3.6542029912404253E-2</v>
      </c>
    </row>
    <row r="142" spans="1:9" x14ac:dyDescent="0.25">
      <c r="A142" s="1">
        <f t="shared" ca="1" si="19"/>
        <v>-0.72178911360851061</v>
      </c>
      <c r="B142" s="1">
        <f t="shared" ca="1" si="20"/>
        <v>3.6542029912404253E-2</v>
      </c>
      <c r="C142" s="1">
        <f t="shared" ca="1" si="18"/>
        <v>1</v>
      </c>
      <c r="D142" s="1">
        <f t="shared" ca="1" si="21"/>
        <v>-0.71128435455659567</v>
      </c>
      <c r="E142" s="1">
        <f t="shared" ca="1" si="22"/>
        <v>8.5383188035038304E-2</v>
      </c>
      <c r="F142" s="1">
        <f t="shared" ca="1" si="23"/>
        <v>-0.56317653830742975</v>
      </c>
      <c r="G142" s="1">
        <f t="shared" ca="1" si="24"/>
        <v>-0.26094370270997702</v>
      </c>
      <c r="H142" s="1">
        <f t="shared" ca="1" si="25"/>
        <v>-0.71128435455659567</v>
      </c>
      <c r="I142" s="1">
        <f t="shared" ca="1" si="26"/>
        <v>8.5383188035038304E-2</v>
      </c>
    </row>
    <row r="143" spans="1:9" x14ac:dyDescent="0.25">
      <c r="A143" s="1">
        <f t="shared" ca="1" si="19"/>
        <v>-0.71128435455659567</v>
      </c>
      <c r="B143" s="1">
        <f t="shared" ca="1" si="20"/>
        <v>8.5383188035038304E-2</v>
      </c>
      <c r="C143" s="1">
        <f t="shared" ca="1" si="18"/>
        <v>1</v>
      </c>
      <c r="D143" s="1">
        <f t="shared" ca="1" si="21"/>
        <v>-0.71548625817736178</v>
      </c>
      <c r="E143" s="1">
        <f t="shared" ca="1" si="22"/>
        <v>6.5846724785984689E-2</v>
      </c>
      <c r="F143" s="1">
        <f t="shared" ca="1" si="23"/>
        <v>-0.57472938467702805</v>
      </c>
      <c r="G143" s="1">
        <f t="shared" ca="1" si="24"/>
        <v>-0.21962251891600915</v>
      </c>
      <c r="H143" s="1">
        <f t="shared" ca="1" si="25"/>
        <v>-0.71548625817736178</v>
      </c>
      <c r="I143" s="1">
        <f t="shared" ca="1" si="26"/>
        <v>6.5846724785984689E-2</v>
      </c>
    </row>
    <row r="144" spans="1:9" x14ac:dyDescent="0.25">
      <c r="A144" s="1">
        <f t="shared" ca="1" si="19"/>
        <v>-0.71548625817736178</v>
      </c>
      <c r="B144" s="1">
        <f t="shared" ca="1" si="20"/>
        <v>6.5846724785984689E-2</v>
      </c>
      <c r="C144" s="1">
        <f t="shared" ca="1" si="18"/>
        <v>1</v>
      </c>
      <c r="D144" s="1">
        <f t="shared" ca="1" si="21"/>
        <v>-0.71380549672905524</v>
      </c>
      <c r="E144" s="1">
        <f t="shared" ca="1" si="22"/>
        <v>7.3661310085606127E-2</v>
      </c>
      <c r="F144" s="1">
        <f t="shared" ca="1" si="23"/>
        <v>-0.57010824612918887</v>
      </c>
      <c r="G144" s="1">
        <f t="shared" ca="1" si="24"/>
        <v>-0.23615099243359633</v>
      </c>
      <c r="H144" s="1">
        <f t="shared" ca="1" si="25"/>
        <v>-0.71380549672905524</v>
      </c>
      <c r="I144" s="1">
        <f t="shared" ca="1" si="26"/>
        <v>7.3661310085606127E-2</v>
      </c>
    </row>
    <row r="145" spans="1:9" x14ac:dyDescent="0.25">
      <c r="A145" s="1">
        <f t="shared" ca="1" si="19"/>
        <v>-0.71380549672905524</v>
      </c>
      <c r="B145" s="1">
        <f t="shared" ca="1" si="20"/>
        <v>7.3661310085606127E-2</v>
      </c>
      <c r="C145" s="1">
        <f t="shared" ca="1" si="18"/>
        <v>1</v>
      </c>
      <c r="D145" s="1">
        <f t="shared" ca="1" si="21"/>
        <v>-0.7144778013083779</v>
      </c>
      <c r="E145" s="1">
        <f t="shared" ca="1" si="22"/>
        <v>7.0535475965757558E-2</v>
      </c>
      <c r="F145" s="1">
        <f t="shared" ca="1" si="23"/>
        <v>-0.57195670154832445</v>
      </c>
      <c r="G145" s="1">
        <f t="shared" ca="1" si="24"/>
        <v>-0.22953960302656146</v>
      </c>
      <c r="H145" s="1">
        <f t="shared" ca="1" si="25"/>
        <v>-0.7144778013083779</v>
      </c>
      <c r="I145" s="1">
        <f t="shared" ca="1" si="26"/>
        <v>7.0535475965757558E-2</v>
      </c>
    </row>
    <row r="146" spans="1:9" x14ac:dyDescent="0.25">
      <c r="A146" s="1">
        <f t="shared" ca="1" si="19"/>
        <v>-0.7144778013083779</v>
      </c>
      <c r="B146" s="1">
        <f t="shared" ca="1" si="20"/>
        <v>7.0535475965757558E-2</v>
      </c>
      <c r="C146" s="1">
        <f t="shared" ca="1" si="18"/>
        <v>2</v>
      </c>
      <c r="D146" s="1">
        <f t="shared" ca="1" si="21"/>
        <v>-0.71420887947664879</v>
      </c>
      <c r="E146" s="1">
        <f t="shared" ca="1" si="22"/>
        <v>7.1785809613696988E-2</v>
      </c>
      <c r="F146" s="1">
        <f t="shared" ca="1" si="23"/>
        <v>-0.57121731938067022</v>
      </c>
      <c r="G146" s="1">
        <f t="shared" ca="1" si="24"/>
        <v>-0.2321841587893754</v>
      </c>
      <c r="H146" s="1">
        <f t="shared" ca="1" si="25"/>
        <v>-0.57121731938067022</v>
      </c>
      <c r="I146" s="1">
        <f t="shared" ca="1" si="26"/>
        <v>-0.2321841587893754</v>
      </c>
    </row>
    <row r="147" spans="1:9" x14ac:dyDescent="0.25">
      <c r="A147" s="1">
        <f t="shared" ca="1" si="19"/>
        <v>-0.57121731938067022</v>
      </c>
      <c r="B147" s="1">
        <f t="shared" ca="1" si="20"/>
        <v>-0.2321841587893754</v>
      </c>
      <c r="C147" s="1">
        <f t="shared" ca="1" si="18"/>
        <v>2</v>
      </c>
      <c r="D147" s="1">
        <f t="shared" ca="1" si="21"/>
        <v>-0.77151307224773191</v>
      </c>
      <c r="E147" s="1">
        <f t="shared" ca="1" si="22"/>
        <v>0.19287366351575017</v>
      </c>
      <c r="F147" s="1">
        <f t="shared" ca="1" si="23"/>
        <v>-0.34125149921355918</v>
      </c>
      <c r="G147" s="1">
        <f t="shared" ca="1" si="24"/>
        <v>-0.4049468884321934</v>
      </c>
      <c r="H147" s="1">
        <f t="shared" ca="1" si="25"/>
        <v>-0.34125149921355918</v>
      </c>
      <c r="I147" s="1">
        <f t="shared" ca="1" si="26"/>
        <v>-0.4049468884321934</v>
      </c>
    </row>
    <row r="148" spans="1:9" x14ac:dyDescent="0.25">
      <c r="A148" s="1">
        <f t="shared" ca="1" si="19"/>
        <v>-0.34125149921355918</v>
      </c>
      <c r="B148" s="1">
        <f t="shared" ca="1" si="20"/>
        <v>-0.4049468884321934</v>
      </c>
      <c r="C148" s="1">
        <f t="shared" ca="1" si="18"/>
        <v>1</v>
      </c>
      <c r="D148" s="1">
        <f t="shared" ca="1" si="21"/>
        <v>-0.86349940031457628</v>
      </c>
      <c r="E148" s="1">
        <f t="shared" ca="1" si="22"/>
        <v>0.2619787553728774</v>
      </c>
      <c r="F148" s="1">
        <f t="shared" ca="1" si="23"/>
        <v>-9.7372384029427606E-2</v>
      </c>
      <c r="G148" s="1">
        <f t="shared" ca="1" si="24"/>
        <v>-0.44426023489389066</v>
      </c>
      <c r="H148" s="1">
        <f t="shared" ca="1" si="25"/>
        <v>-0.86349940031457628</v>
      </c>
      <c r="I148" s="1">
        <f t="shared" ca="1" si="26"/>
        <v>0.2619787553728774</v>
      </c>
    </row>
    <row r="149" spans="1:9" x14ac:dyDescent="0.25">
      <c r="A149" s="1">
        <f t="shared" ca="1" si="19"/>
        <v>-0.86349940031457628</v>
      </c>
      <c r="B149" s="1">
        <f t="shared" ca="1" si="20"/>
        <v>0.2619787553728774</v>
      </c>
      <c r="C149" s="1">
        <f t="shared" ca="1" si="18"/>
        <v>2</v>
      </c>
      <c r="D149" s="1">
        <f t="shared" ca="1" si="21"/>
        <v>-0.65460023987416949</v>
      </c>
      <c r="E149" s="1">
        <f t="shared" ca="1" si="22"/>
        <v>-4.7915021491509585E-3</v>
      </c>
      <c r="F149" s="1">
        <f t="shared" ca="1" si="23"/>
        <v>-0.76105104638822896</v>
      </c>
      <c r="G149" s="1">
        <f t="shared" ca="1" si="24"/>
        <v>-0.14629590604244369</v>
      </c>
      <c r="H149" s="1">
        <f t="shared" ca="1" si="25"/>
        <v>-0.76105104638822896</v>
      </c>
      <c r="I149" s="1">
        <f t="shared" ca="1" si="26"/>
        <v>-0.14629590604244369</v>
      </c>
    </row>
    <row r="150" spans="1:9" x14ac:dyDescent="0.25">
      <c r="A150" s="1">
        <f t="shared" ca="1" si="19"/>
        <v>-0.76105104638822896</v>
      </c>
      <c r="B150" s="1">
        <f t="shared" ca="1" si="20"/>
        <v>-0.14629590604244369</v>
      </c>
      <c r="C150" s="1">
        <f t="shared" ca="1" si="18"/>
        <v>2</v>
      </c>
      <c r="D150" s="1">
        <f t="shared" ca="1" si="21"/>
        <v>-0.69557958144470833</v>
      </c>
      <c r="E150" s="1">
        <f t="shared" ca="1" si="22"/>
        <v>0.15851836241697748</v>
      </c>
      <c r="F150" s="1">
        <f t="shared" ca="1" si="23"/>
        <v>-0.5198804328380765</v>
      </c>
      <c r="G150" s="1">
        <f t="shared" ca="1" si="24"/>
        <v>-0.41560530714754884</v>
      </c>
      <c r="H150" s="1">
        <f t="shared" ca="1" si="25"/>
        <v>-0.5198804328380765</v>
      </c>
      <c r="I150" s="1">
        <f t="shared" ca="1" si="26"/>
        <v>-0.41560530714754884</v>
      </c>
    </row>
    <row r="151" spans="1:9" x14ac:dyDescent="0.25">
      <c r="A151" s="1">
        <f t="shared" ca="1" si="19"/>
        <v>-0.5198804328380765</v>
      </c>
      <c r="B151" s="1">
        <f t="shared" ca="1" si="20"/>
        <v>-0.41560530714754884</v>
      </c>
      <c r="C151" s="1">
        <f t="shared" ca="1" si="18"/>
        <v>2</v>
      </c>
      <c r="D151" s="1">
        <f t="shared" ca="1" si="21"/>
        <v>-0.79204782686476938</v>
      </c>
      <c r="E151" s="1">
        <f t="shared" ca="1" si="22"/>
        <v>0.26624212285901955</v>
      </c>
      <c r="F151" s="1">
        <f t="shared" ca="1" si="23"/>
        <v>-0.22886700609791863</v>
      </c>
      <c r="G151" s="1">
        <f t="shared" ca="1" si="24"/>
        <v>-0.52381220656736782</v>
      </c>
      <c r="H151" s="1">
        <f t="shared" ca="1" si="25"/>
        <v>-0.22886700609791863</v>
      </c>
      <c r="I151" s="1">
        <f t="shared" ca="1" si="26"/>
        <v>-0.52381220656736782</v>
      </c>
    </row>
    <row r="152" spans="1:9" x14ac:dyDescent="0.25">
      <c r="A152" s="1">
        <f t="shared" ca="1" si="19"/>
        <v>-0.22886700609791863</v>
      </c>
      <c r="B152" s="1">
        <f t="shared" ca="1" si="20"/>
        <v>-0.52381220656736782</v>
      </c>
      <c r="C152" s="1">
        <f t="shared" ca="1" si="18"/>
        <v>2</v>
      </c>
      <c r="D152" s="1">
        <f t="shared" ca="1" si="21"/>
        <v>-0.90845319756083254</v>
      </c>
      <c r="E152" s="1">
        <f t="shared" ca="1" si="22"/>
        <v>0.30952488262694711</v>
      </c>
      <c r="F152" s="1">
        <f t="shared" ca="1" si="23"/>
        <v>3.5585957992528977E-2</v>
      </c>
      <c r="G152" s="1">
        <f t="shared" ca="1" si="24"/>
        <v>-0.48964407943036703</v>
      </c>
      <c r="H152" s="1">
        <f t="shared" ca="1" si="25"/>
        <v>3.5585957992528977E-2</v>
      </c>
      <c r="I152" s="1">
        <f t="shared" ca="1" si="26"/>
        <v>-0.48964407943036703</v>
      </c>
    </row>
    <row r="153" spans="1:9" x14ac:dyDescent="0.25">
      <c r="A153" s="1">
        <f t="shared" ca="1" si="19"/>
        <v>3.5585957992528977E-2</v>
      </c>
      <c r="B153" s="1">
        <f t="shared" ca="1" si="20"/>
        <v>-0.48964407943036703</v>
      </c>
      <c r="C153" s="1">
        <f t="shared" ca="1" si="18"/>
        <v>2</v>
      </c>
      <c r="D153" s="1">
        <f t="shared" ca="1" si="21"/>
        <v>-1.0142343831970115</v>
      </c>
      <c r="E153" s="1">
        <f t="shared" ca="1" si="22"/>
        <v>0.29585763177214686</v>
      </c>
      <c r="F153" s="1">
        <f t="shared" ca="1" si="23"/>
        <v>0.22290295984646885</v>
      </c>
      <c r="G153" s="1">
        <f t="shared" ca="1" si="24"/>
        <v>-0.35789511717006733</v>
      </c>
      <c r="H153" s="1">
        <f t="shared" ca="1" si="25"/>
        <v>0.22290295984646885</v>
      </c>
      <c r="I153" s="1">
        <f t="shared" ca="1" si="26"/>
        <v>-0.35789511717006733</v>
      </c>
    </row>
    <row r="154" spans="1:9" x14ac:dyDescent="0.25">
      <c r="A154" s="1">
        <f t="shared" ca="1" si="19"/>
        <v>0.22290295984646885</v>
      </c>
      <c r="B154" s="1">
        <f t="shared" ca="1" si="20"/>
        <v>-0.35789511717006733</v>
      </c>
      <c r="C154" s="1">
        <f t="shared" ca="1" si="18"/>
        <v>1</v>
      </c>
      <c r="D154" s="1">
        <f t="shared" ca="1" si="21"/>
        <v>-1.0891611839385875</v>
      </c>
      <c r="E154" s="1">
        <f t="shared" ca="1" si="22"/>
        <v>0.24315804686802694</v>
      </c>
      <c r="F154" s="1">
        <f t="shared" ca="1" si="23"/>
        <v>0.31256429635134331</v>
      </c>
      <c r="G154" s="1">
        <f t="shared" ca="1" si="24"/>
        <v>-0.18283910511066362</v>
      </c>
      <c r="H154" s="1">
        <f t="shared" ca="1" si="25"/>
        <v>-1.0891611839385875</v>
      </c>
      <c r="I154" s="1">
        <f t="shared" ca="1" si="26"/>
        <v>0.24315804686802694</v>
      </c>
    </row>
    <row r="155" spans="1:9" x14ac:dyDescent="0.25">
      <c r="A155" s="1">
        <f t="shared" ca="1" si="19"/>
        <v>-1.0891611839385875</v>
      </c>
      <c r="B155" s="1">
        <f t="shared" ca="1" si="20"/>
        <v>0.24315804686802694</v>
      </c>
      <c r="C155" s="1">
        <f t="shared" ca="1" si="18"/>
        <v>1</v>
      </c>
      <c r="D155" s="1">
        <f t="shared" ca="1" si="21"/>
        <v>-0.56433552642456497</v>
      </c>
      <c r="E155" s="1">
        <f t="shared" ca="1" si="22"/>
        <v>2.7367812527892277E-3</v>
      </c>
      <c r="F155" s="1">
        <f t="shared" ca="1" si="23"/>
        <v>-0.92502571854053728</v>
      </c>
      <c r="G155" s="1">
        <f t="shared" ca="1" si="24"/>
        <v>-0.25086435795573458</v>
      </c>
      <c r="H155" s="1">
        <f t="shared" ca="1" si="25"/>
        <v>-0.56433552642456497</v>
      </c>
      <c r="I155" s="1">
        <f t="shared" ca="1" si="26"/>
        <v>2.7367812527892277E-3</v>
      </c>
    </row>
    <row r="156" spans="1:9" x14ac:dyDescent="0.25">
      <c r="A156" s="1">
        <f t="shared" ca="1" si="19"/>
        <v>-0.56433552642456497</v>
      </c>
      <c r="B156" s="1">
        <f t="shared" ca="1" si="20"/>
        <v>2.7367812527892277E-3</v>
      </c>
      <c r="C156" s="1">
        <f t="shared" ca="1" si="18"/>
        <v>2</v>
      </c>
      <c r="D156" s="1">
        <f t="shared" ca="1" si="21"/>
        <v>-0.77426578943017399</v>
      </c>
      <c r="E156" s="1">
        <f t="shared" ca="1" si="22"/>
        <v>9.8905287498884317E-2</v>
      </c>
      <c r="F156" s="1">
        <f t="shared" ca="1" si="23"/>
        <v>-0.4299897125837851</v>
      </c>
      <c r="G156" s="1">
        <f t="shared" ca="1" si="24"/>
        <v>-0.2236542568177062</v>
      </c>
      <c r="H156" s="1">
        <f t="shared" ca="1" si="25"/>
        <v>-0.4299897125837851</v>
      </c>
      <c r="I156" s="1">
        <f t="shared" ca="1" si="26"/>
        <v>-0.2236542568177062</v>
      </c>
    </row>
    <row r="157" spans="1:9" x14ac:dyDescent="0.25">
      <c r="A157" s="1">
        <f t="shared" ca="1" si="19"/>
        <v>-0.4299897125837851</v>
      </c>
      <c r="B157" s="1">
        <f t="shared" ca="1" si="20"/>
        <v>-0.2236542568177062</v>
      </c>
      <c r="C157" s="1">
        <f t="shared" ca="1" si="18"/>
        <v>2</v>
      </c>
      <c r="D157" s="1">
        <f t="shared" ca="1" si="21"/>
        <v>-0.82800411496648596</v>
      </c>
      <c r="E157" s="1">
        <f t="shared" ca="1" si="22"/>
        <v>0.18946170272708249</v>
      </c>
      <c r="F157" s="1">
        <f t="shared" ca="1" si="23"/>
        <v>-0.23733047883659419</v>
      </c>
      <c r="G157" s="1">
        <f t="shared" ca="1" si="24"/>
        <v>-0.34197312021497073</v>
      </c>
      <c r="H157" s="1">
        <f t="shared" ca="1" si="25"/>
        <v>-0.23733047883659419</v>
      </c>
      <c r="I157" s="1">
        <f t="shared" ca="1" si="26"/>
        <v>-0.34197312021497073</v>
      </c>
    </row>
    <row r="158" spans="1:9" x14ac:dyDescent="0.25">
      <c r="A158" s="1">
        <f t="shared" ca="1" si="19"/>
        <v>-0.23733047883659419</v>
      </c>
      <c r="B158" s="1">
        <f t="shared" ca="1" si="20"/>
        <v>-0.34197312021497073</v>
      </c>
      <c r="C158" s="1">
        <f t="shared" ca="1" si="18"/>
        <v>1</v>
      </c>
      <c r="D158" s="1">
        <f t="shared" ca="1" si="21"/>
        <v>-0.90506780846536228</v>
      </c>
      <c r="E158" s="1">
        <f t="shared" ca="1" si="22"/>
        <v>0.23678924808598831</v>
      </c>
      <c r="F158" s="1">
        <f t="shared" ca="1" si="23"/>
        <v>-4.3581915829823292E-2</v>
      </c>
      <c r="G158" s="1">
        <f t="shared" ca="1" si="24"/>
        <v>-0.35483176289801543</v>
      </c>
      <c r="H158" s="1">
        <f t="shared" ca="1" si="25"/>
        <v>-0.90506780846536228</v>
      </c>
      <c r="I158" s="1">
        <f t="shared" ca="1" si="26"/>
        <v>0.23678924808598831</v>
      </c>
    </row>
    <row r="159" spans="1:9" x14ac:dyDescent="0.25">
      <c r="A159" s="1">
        <f t="shared" ca="1" si="19"/>
        <v>-0.90506780846536228</v>
      </c>
      <c r="B159" s="1">
        <f t="shared" ca="1" si="20"/>
        <v>0.23678924808598831</v>
      </c>
      <c r="C159" s="1">
        <f t="shared" ca="1" si="18"/>
        <v>2</v>
      </c>
      <c r="D159" s="1">
        <f t="shared" ca="1" si="21"/>
        <v>-0.63797287661385504</v>
      </c>
      <c r="E159" s="1">
        <f t="shared" ca="1" si="22"/>
        <v>5.2843007656046825E-3</v>
      </c>
      <c r="F159" s="1">
        <f t="shared" ca="1" si="23"/>
        <v>-0.78256723366807068</v>
      </c>
      <c r="G159" s="1">
        <f t="shared" ca="1" si="24"/>
        <v>-0.18206729484079384</v>
      </c>
      <c r="H159" s="1">
        <f t="shared" ca="1" si="25"/>
        <v>-0.78256723366807068</v>
      </c>
      <c r="I159" s="1">
        <f t="shared" ca="1" si="26"/>
        <v>-0.18206729484079384</v>
      </c>
    </row>
    <row r="160" spans="1:9" x14ac:dyDescent="0.25">
      <c r="A160" s="1">
        <f t="shared" ca="1" si="19"/>
        <v>-0.78256723366807068</v>
      </c>
      <c r="B160" s="1">
        <f t="shared" ca="1" si="20"/>
        <v>-0.18206729484079384</v>
      </c>
      <c r="C160" s="1">
        <f t="shared" ca="1" si="18"/>
        <v>1</v>
      </c>
      <c r="D160" s="1">
        <f t="shared" ca="1" si="21"/>
        <v>-0.68697310653277177</v>
      </c>
      <c r="E160" s="1">
        <f t="shared" ca="1" si="22"/>
        <v>0.17282691793631755</v>
      </c>
      <c r="F160" s="1">
        <f t="shared" ca="1" si="23"/>
        <v>-0.52192417965141613</v>
      </c>
      <c r="G160" s="1">
        <f t="shared" ca="1" si="24"/>
        <v>-0.45139803754623165</v>
      </c>
      <c r="H160" s="1">
        <f t="shared" ca="1" si="25"/>
        <v>-0.68697310653277177</v>
      </c>
      <c r="I160" s="1">
        <f t="shared" ca="1" si="26"/>
        <v>0.17282691793631755</v>
      </c>
    </row>
    <row r="161" spans="1:9" x14ac:dyDescent="0.25">
      <c r="A161" s="1">
        <f t="shared" ca="1" si="19"/>
        <v>-0.68697310653277177</v>
      </c>
      <c r="B161" s="1">
        <f t="shared" ca="1" si="20"/>
        <v>0.17282691793631755</v>
      </c>
      <c r="C161" s="1">
        <f t="shared" ca="1" si="18"/>
        <v>1</v>
      </c>
      <c r="D161" s="1">
        <f t="shared" ca="1" si="21"/>
        <v>-0.72521075738689134</v>
      </c>
      <c r="E161" s="1">
        <f t="shared" ca="1" si="22"/>
        <v>3.0869232825472978E-2</v>
      </c>
      <c r="F161" s="1">
        <f t="shared" ca="1" si="23"/>
        <v>-0.59123032813943355</v>
      </c>
      <c r="G161" s="1">
        <f t="shared" ca="1" si="24"/>
        <v>-0.14344078498150739</v>
      </c>
      <c r="H161" s="1">
        <f t="shared" ca="1" si="25"/>
        <v>-0.72521075738689134</v>
      </c>
      <c r="I161" s="1">
        <f t="shared" ca="1" si="26"/>
        <v>3.0869232825472978E-2</v>
      </c>
    </row>
    <row r="162" spans="1:9" x14ac:dyDescent="0.25">
      <c r="A162" s="1">
        <f t="shared" ca="1" si="19"/>
        <v>-0.72521075738689134</v>
      </c>
      <c r="B162" s="1">
        <f t="shared" ca="1" si="20"/>
        <v>3.0869232825472978E-2</v>
      </c>
      <c r="C162" s="1">
        <f t="shared" ca="1" si="18"/>
        <v>1</v>
      </c>
      <c r="D162" s="1">
        <f t="shared" ca="1" si="21"/>
        <v>-0.70991569704524338</v>
      </c>
      <c r="E162" s="1">
        <f t="shared" ca="1" si="22"/>
        <v>8.765230686981082E-2</v>
      </c>
      <c r="F162" s="1">
        <f t="shared" ca="1" si="23"/>
        <v>-0.56350786874422665</v>
      </c>
      <c r="G162" s="1">
        <f t="shared" ca="1" si="24"/>
        <v>-0.26662368600739711</v>
      </c>
      <c r="H162" s="1">
        <f t="shared" ca="1" si="25"/>
        <v>-0.70991569704524338</v>
      </c>
      <c r="I162" s="1">
        <f t="shared" ca="1" si="26"/>
        <v>8.765230686981082E-2</v>
      </c>
    </row>
    <row r="163" spans="1:9" x14ac:dyDescent="0.25">
      <c r="A163" s="1">
        <f t="shared" ca="1" si="19"/>
        <v>-0.70991569704524338</v>
      </c>
      <c r="B163" s="1">
        <f t="shared" ca="1" si="20"/>
        <v>8.765230686981082E-2</v>
      </c>
      <c r="C163" s="1">
        <f t="shared" ca="1" si="18"/>
        <v>2</v>
      </c>
      <c r="D163" s="1">
        <f t="shared" ca="1" si="21"/>
        <v>-0.71603372118190256</v>
      </c>
      <c r="E163" s="1">
        <f t="shared" ca="1" si="22"/>
        <v>6.4939077252075678E-2</v>
      </c>
      <c r="F163" s="1">
        <f t="shared" ca="1" si="23"/>
        <v>-0.5745968525023093</v>
      </c>
      <c r="G163" s="1">
        <f t="shared" ca="1" si="24"/>
        <v>-0.21735052559704116</v>
      </c>
      <c r="H163" s="1">
        <f t="shared" ca="1" si="25"/>
        <v>-0.5745968525023093</v>
      </c>
      <c r="I163" s="1">
        <f t="shared" ca="1" si="26"/>
        <v>-0.21735052559704116</v>
      </c>
    </row>
    <row r="164" spans="1:9" x14ac:dyDescent="0.25">
      <c r="A164" s="1">
        <f t="shared" ca="1" si="19"/>
        <v>-0.5745968525023093</v>
      </c>
      <c r="B164" s="1">
        <f t="shared" ca="1" si="20"/>
        <v>-0.21735052559704116</v>
      </c>
      <c r="C164" s="1">
        <f t="shared" ca="1" si="18"/>
        <v>2</v>
      </c>
      <c r="D164" s="1">
        <f t="shared" ca="1" si="21"/>
        <v>-0.77016125899907628</v>
      </c>
      <c r="E164" s="1">
        <f t="shared" ca="1" si="22"/>
        <v>0.18694021023881646</v>
      </c>
      <c r="F164" s="1">
        <f t="shared" ca="1" si="23"/>
        <v>-0.34975339766293856</v>
      </c>
      <c r="G164" s="1">
        <f t="shared" ca="1" si="24"/>
        <v>-0.39502514045467496</v>
      </c>
      <c r="H164" s="1">
        <f t="shared" ca="1" si="25"/>
        <v>-0.34975339766293856</v>
      </c>
      <c r="I164" s="1">
        <f t="shared" ca="1" si="26"/>
        <v>-0.39502514045467496</v>
      </c>
    </row>
    <row r="165" spans="1:9" x14ac:dyDescent="0.25">
      <c r="A165" s="1">
        <f t="shared" ca="1" si="19"/>
        <v>-0.34975339766293856</v>
      </c>
      <c r="B165" s="1">
        <f t="shared" ca="1" si="20"/>
        <v>-0.39502514045467496</v>
      </c>
      <c r="C165" s="1">
        <f t="shared" ca="1" si="18"/>
        <v>2</v>
      </c>
      <c r="D165" s="1">
        <f t="shared" ca="1" si="21"/>
        <v>-0.86009864093482458</v>
      </c>
      <c r="E165" s="1">
        <f t="shared" ca="1" si="22"/>
        <v>0.25801005618187001</v>
      </c>
      <c r="F165" s="1">
        <f t="shared" ca="1" si="23"/>
        <v>-0.1078025260419633</v>
      </c>
      <c r="G165" s="1">
        <f t="shared" ca="1" si="24"/>
        <v>-0.44012046581072839</v>
      </c>
      <c r="H165" s="1">
        <f t="shared" ca="1" si="25"/>
        <v>-0.1078025260419633</v>
      </c>
      <c r="I165" s="1">
        <f t="shared" ca="1" si="26"/>
        <v>-0.44012046581072839</v>
      </c>
    </row>
    <row r="166" spans="1:9" x14ac:dyDescent="0.25">
      <c r="A166" s="1">
        <f t="shared" ca="1" si="19"/>
        <v>-0.1078025260419633</v>
      </c>
      <c r="B166" s="1">
        <f t="shared" ca="1" si="20"/>
        <v>-0.44012046581072839</v>
      </c>
      <c r="C166" s="1">
        <f t="shared" ca="1" si="18"/>
        <v>1</v>
      </c>
      <c r="D166" s="1">
        <f t="shared" ca="1" si="21"/>
        <v>-0.95687898958321471</v>
      </c>
      <c r="E166" s="1">
        <f t="shared" ca="1" si="22"/>
        <v>0.2760481863242914</v>
      </c>
      <c r="F166" s="1">
        <f t="shared" ca="1" si="23"/>
        <v>9.4118266532399256E-2</v>
      </c>
      <c r="G166" s="1">
        <f t="shared" ca="1" si="24"/>
        <v>-0.37761256443293895</v>
      </c>
      <c r="H166" s="1">
        <f t="shared" ca="1" si="25"/>
        <v>-0.95687898958321471</v>
      </c>
      <c r="I166" s="1">
        <f t="shared" ca="1" si="26"/>
        <v>0.2760481863242914</v>
      </c>
    </row>
    <row r="167" spans="1:9" x14ac:dyDescent="0.25">
      <c r="A167" s="1">
        <f t="shared" ca="1" si="19"/>
        <v>-0.95687898958321471</v>
      </c>
      <c r="B167" s="1">
        <f t="shared" ca="1" si="20"/>
        <v>0.2760481863242914</v>
      </c>
      <c r="C167" s="1">
        <f t="shared" ca="1" si="18"/>
        <v>2</v>
      </c>
      <c r="D167" s="1">
        <f t="shared" ca="1" si="21"/>
        <v>-0.61724840416671412</v>
      </c>
      <c r="E167" s="1">
        <f t="shared" ca="1" si="22"/>
        <v>-1.0419274529716555E-2</v>
      </c>
      <c r="F167" s="1">
        <f t="shared" ca="1" si="23"/>
        <v>-0.83764730661295972</v>
      </c>
      <c r="G167" s="1">
        <f t="shared" ca="1" si="24"/>
        <v>-0.17295497422682443</v>
      </c>
      <c r="H167" s="1">
        <f t="shared" ca="1" si="25"/>
        <v>-0.83764730661295972</v>
      </c>
      <c r="I167" s="1">
        <f t="shared" ca="1" si="26"/>
        <v>-0.17295497422682443</v>
      </c>
    </row>
    <row r="168" spans="1:9" x14ac:dyDescent="0.25">
      <c r="A168" s="1">
        <f t="shared" ca="1" si="19"/>
        <v>-0.83764730661295972</v>
      </c>
      <c r="B168" s="1">
        <f t="shared" ca="1" si="20"/>
        <v>-0.17295497422682443</v>
      </c>
      <c r="C168" s="1">
        <f t="shared" ca="1" si="18"/>
        <v>1</v>
      </c>
      <c r="D168" s="1">
        <f t="shared" ca="1" si="21"/>
        <v>-0.66494107735481611</v>
      </c>
      <c r="E168" s="1">
        <f t="shared" ca="1" si="22"/>
        <v>0.16918198969072978</v>
      </c>
      <c r="F168" s="1">
        <f t="shared" ca="1" si="23"/>
        <v>-0.56742996333511964</v>
      </c>
      <c r="G168" s="1">
        <f t="shared" ca="1" si="24"/>
        <v>-0.46650470305757047</v>
      </c>
      <c r="H168" s="1">
        <f t="shared" ca="1" si="25"/>
        <v>-0.66494107735481611</v>
      </c>
      <c r="I168" s="1">
        <f t="shared" ca="1" si="26"/>
        <v>0.16918198969072978</v>
      </c>
    </row>
    <row r="169" spans="1:9" x14ac:dyDescent="0.25">
      <c r="A169" s="1">
        <f t="shared" ca="1" si="19"/>
        <v>-0.66494107735481611</v>
      </c>
      <c r="B169" s="1">
        <f t="shared" ca="1" si="20"/>
        <v>0.16918198969072978</v>
      </c>
      <c r="C169" s="1">
        <f t="shared" ca="1" si="18"/>
        <v>1</v>
      </c>
      <c r="D169" s="1">
        <f t="shared" ca="1" si="21"/>
        <v>-0.73402356905807353</v>
      </c>
      <c r="E169" s="1">
        <f t="shared" ca="1" si="22"/>
        <v>3.2327204123708084E-2</v>
      </c>
      <c r="F169" s="1">
        <f t="shared" ca="1" si="23"/>
        <v>-0.57302801466595221</v>
      </c>
      <c r="G169" s="1">
        <f t="shared" ca="1" si="24"/>
        <v>-0.13739811877697183</v>
      </c>
      <c r="H169" s="1">
        <f t="shared" ca="1" si="25"/>
        <v>-0.73402356905807353</v>
      </c>
      <c r="I169" s="1">
        <f t="shared" ca="1" si="26"/>
        <v>3.2327204123708084E-2</v>
      </c>
    </row>
    <row r="170" spans="1:9" x14ac:dyDescent="0.25">
      <c r="A170" s="1">
        <f t="shared" ca="1" si="19"/>
        <v>-0.73402356905807353</v>
      </c>
      <c r="B170" s="1">
        <f t="shared" ca="1" si="20"/>
        <v>3.2327204123708084E-2</v>
      </c>
      <c r="C170" s="1">
        <f t="shared" ca="1" si="18"/>
        <v>1</v>
      </c>
      <c r="D170" s="1">
        <f t="shared" ca="1" si="21"/>
        <v>-0.7063905723767705</v>
      </c>
      <c r="E170" s="1">
        <f t="shared" ca="1" si="22"/>
        <v>8.7069118350516769E-2</v>
      </c>
      <c r="F170" s="1">
        <f t="shared" ca="1" si="23"/>
        <v>-0.57078879413361905</v>
      </c>
      <c r="G170" s="1">
        <f t="shared" ca="1" si="24"/>
        <v>-0.26904075248921128</v>
      </c>
      <c r="H170" s="1">
        <f t="shared" ca="1" si="25"/>
        <v>-0.7063905723767705</v>
      </c>
      <c r="I170" s="1">
        <f t="shared" ca="1" si="26"/>
        <v>8.7069118350516769E-2</v>
      </c>
    </row>
    <row r="171" spans="1:9" x14ac:dyDescent="0.25">
      <c r="A171" s="1">
        <f t="shared" ca="1" si="19"/>
        <v>-0.7063905723767705</v>
      </c>
      <c r="B171" s="1">
        <f t="shared" ca="1" si="20"/>
        <v>8.7069118350516769E-2</v>
      </c>
      <c r="C171" s="1">
        <f t="shared" ca="1" si="18"/>
        <v>1</v>
      </c>
      <c r="D171" s="1">
        <f t="shared" ca="1" si="21"/>
        <v>-0.7174437710492918</v>
      </c>
      <c r="E171" s="1">
        <f t="shared" ca="1" si="22"/>
        <v>6.5172352659793292E-2</v>
      </c>
      <c r="F171" s="1">
        <f t="shared" ca="1" si="23"/>
        <v>-0.57168448234655234</v>
      </c>
      <c r="G171" s="1">
        <f t="shared" ca="1" si="24"/>
        <v>-0.21638369900431545</v>
      </c>
      <c r="H171" s="1">
        <f t="shared" ca="1" si="25"/>
        <v>-0.7174437710492918</v>
      </c>
      <c r="I171" s="1">
        <f t="shared" ca="1" si="26"/>
        <v>6.5172352659793292E-2</v>
      </c>
    </row>
    <row r="172" spans="1:9" x14ac:dyDescent="0.25">
      <c r="A172" s="1">
        <f t="shared" ca="1" si="19"/>
        <v>-0.7174437710492918</v>
      </c>
      <c r="B172" s="1">
        <f t="shared" ca="1" si="20"/>
        <v>6.5172352659793292E-2</v>
      </c>
      <c r="C172" s="1">
        <f t="shared" ca="1" si="18"/>
        <v>1</v>
      </c>
      <c r="D172" s="1">
        <f t="shared" ca="1" si="21"/>
        <v>-0.71302249158028319</v>
      </c>
      <c r="E172" s="1">
        <f t="shared" ca="1" si="22"/>
        <v>7.3931058936082691E-2</v>
      </c>
      <c r="F172" s="1">
        <f t="shared" ca="1" si="23"/>
        <v>-0.57132620706137915</v>
      </c>
      <c r="G172" s="1">
        <f t="shared" ca="1" si="24"/>
        <v>-0.23744652039827385</v>
      </c>
      <c r="H172" s="1">
        <f t="shared" ca="1" si="25"/>
        <v>-0.71302249158028319</v>
      </c>
      <c r="I172" s="1">
        <f t="shared" ca="1" si="26"/>
        <v>7.3931058936082691E-2</v>
      </c>
    </row>
    <row r="173" spans="1:9" x14ac:dyDescent="0.25">
      <c r="A173" s="1">
        <f t="shared" ca="1" si="19"/>
        <v>-0.71302249158028319</v>
      </c>
      <c r="B173" s="1">
        <f t="shared" ca="1" si="20"/>
        <v>7.3931058936082691E-2</v>
      </c>
      <c r="C173" s="1">
        <f t="shared" ca="1" si="18"/>
        <v>2</v>
      </c>
      <c r="D173" s="1">
        <f t="shared" ca="1" si="21"/>
        <v>-0.7147910033678867</v>
      </c>
      <c r="E173" s="1">
        <f t="shared" ca="1" si="22"/>
        <v>7.0427576425566935E-2</v>
      </c>
      <c r="F173" s="1">
        <f t="shared" ca="1" si="23"/>
        <v>-0.57146951717544836</v>
      </c>
      <c r="G173" s="1">
        <f t="shared" ca="1" si="24"/>
        <v>-0.22902139184069045</v>
      </c>
      <c r="H173" s="1">
        <f t="shared" ca="1" si="25"/>
        <v>-0.57146951717544836</v>
      </c>
      <c r="I173" s="1">
        <f t="shared" ca="1" si="26"/>
        <v>-0.22902139184069045</v>
      </c>
    </row>
    <row r="174" spans="1:9" x14ac:dyDescent="0.25">
      <c r="A174" s="1">
        <f t="shared" ca="1" si="19"/>
        <v>-0.57146951717544836</v>
      </c>
      <c r="B174" s="1">
        <f t="shared" ca="1" si="20"/>
        <v>-0.22902139184069045</v>
      </c>
      <c r="C174" s="1">
        <f t="shared" ca="1" si="18"/>
        <v>1</v>
      </c>
      <c r="D174" s="1">
        <f t="shared" ca="1" si="21"/>
        <v>-0.77141219312982068</v>
      </c>
      <c r="E174" s="1">
        <f t="shared" ca="1" si="22"/>
        <v>0.19160855673627619</v>
      </c>
      <c r="F174" s="1">
        <f t="shared" ca="1" si="23"/>
        <v>-0.34270827631706458</v>
      </c>
      <c r="G174" s="1">
        <f t="shared" ca="1" si="24"/>
        <v>-0.40264406466910407</v>
      </c>
      <c r="H174" s="1">
        <f t="shared" ca="1" si="25"/>
        <v>-0.77141219312982068</v>
      </c>
      <c r="I174" s="1">
        <f t="shared" ca="1" si="26"/>
        <v>0.19160855673627619</v>
      </c>
    </row>
    <row r="175" spans="1:9" x14ac:dyDescent="0.25">
      <c r="A175" s="1">
        <f t="shared" ca="1" si="19"/>
        <v>-0.77141219312982068</v>
      </c>
      <c r="B175" s="1">
        <f t="shared" ca="1" si="20"/>
        <v>0.19160855673627619</v>
      </c>
      <c r="C175" s="1">
        <f t="shared" ca="1" si="18"/>
        <v>1</v>
      </c>
      <c r="D175" s="1">
        <f t="shared" ca="1" si="21"/>
        <v>-0.69143512274807173</v>
      </c>
      <c r="E175" s="1">
        <f t="shared" ca="1" si="22"/>
        <v>2.3356577305489526E-2</v>
      </c>
      <c r="F175" s="1">
        <f t="shared" ca="1" si="23"/>
        <v>-0.66291668947317428</v>
      </c>
      <c r="G175" s="1">
        <f t="shared" ca="1" si="24"/>
        <v>-0.16294237413235838</v>
      </c>
      <c r="H175" s="1">
        <f t="shared" ca="1" si="25"/>
        <v>-0.69143512274807173</v>
      </c>
      <c r="I175" s="1">
        <f t="shared" ca="1" si="26"/>
        <v>2.3356577305489526E-2</v>
      </c>
    </row>
    <row r="176" spans="1:9" x14ac:dyDescent="0.25">
      <c r="A176" s="1">
        <f t="shared" ca="1" si="19"/>
        <v>-0.69143512274807173</v>
      </c>
      <c r="B176" s="1">
        <f t="shared" ca="1" si="20"/>
        <v>2.3356577305489526E-2</v>
      </c>
      <c r="C176" s="1">
        <f t="shared" ca="1" si="18"/>
        <v>2</v>
      </c>
      <c r="D176" s="1">
        <f t="shared" ca="1" si="21"/>
        <v>-0.72342595090077122</v>
      </c>
      <c r="E176" s="1">
        <f t="shared" ca="1" si="22"/>
        <v>9.0657369077804195E-2</v>
      </c>
      <c r="F176" s="1">
        <f t="shared" ca="1" si="23"/>
        <v>-0.53483332421073027</v>
      </c>
      <c r="G176" s="1">
        <f t="shared" ca="1" si="24"/>
        <v>-0.25882305034705666</v>
      </c>
      <c r="H176" s="1">
        <f t="shared" ca="1" si="25"/>
        <v>-0.53483332421073027</v>
      </c>
      <c r="I176" s="1">
        <f t="shared" ca="1" si="26"/>
        <v>-0.25882305034705666</v>
      </c>
    </row>
    <row r="177" spans="1:9" x14ac:dyDescent="0.25">
      <c r="A177" s="1">
        <f t="shared" ca="1" si="19"/>
        <v>-0.53483332421073027</v>
      </c>
      <c r="B177" s="1">
        <f t="shared" ca="1" si="20"/>
        <v>-0.25882305034705666</v>
      </c>
      <c r="C177" s="1">
        <f t="shared" ca="1" si="18"/>
        <v>2</v>
      </c>
      <c r="D177" s="1">
        <f t="shared" ca="1" si="21"/>
        <v>-0.78606667031570787</v>
      </c>
      <c r="E177" s="1">
        <f t="shared" ca="1" si="22"/>
        <v>0.20352922013882269</v>
      </c>
      <c r="F177" s="1">
        <f t="shared" ca="1" si="23"/>
        <v>-0.30294410626133234</v>
      </c>
      <c r="G177" s="1">
        <f t="shared" ca="1" si="24"/>
        <v>-0.41063884794805516</v>
      </c>
      <c r="H177" s="1">
        <f t="shared" ca="1" si="25"/>
        <v>-0.30294410626133234</v>
      </c>
      <c r="I177" s="1">
        <f t="shared" ca="1" si="26"/>
        <v>-0.41063884794805516</v>
      </c>
    </row>
    <row r="178" spans="1:9" x14ac:dyDescent="0.25">
      <c r="A178" s="1">
        <f t="shared" ca="1" si="19"/>
        <v>-0.30294410626133234</v>
      </c>
      <c r="B178" s="1">
        <f t="shared" ca="1" si="20"/>
        <v>-0.41063884794805516</v>
      </c>
      <c r="C178" s="1">
        <f t="shared" ca="1" si="18"/>
        <v>1</v>
      </c>
      <c r="D178" s="1">
        <f t="shared" ca="1" si="21"/>
        <v>-0.878822357495467</v>
      </c>
      <c r="E178" s="1">
        <f t="shared" ca="1" si="22"/>
        <v>0.26425553917922207</v>
      </c>
      <c r="F178" s="1">
        <f t="shared" ca="1" si="23"/>
        <v>-6.5981981579390503E-2</v>
      </c>
      <c r="G178" s="1">
        <f t="shared" ca="1" si="24"/>
        <v>-0.4332631669450549</v>
      </c>
      <c r="H178" s="1">
        <f t="shared" ca="1" si="25"/>
        <v>-0.878822357495467</v>
      </c>
      <c r="I178" s="1">
        <f t="shared" ca="1" si="26"/>
        <v>0.26425553917922207</v>
      </c>
    </row>
    <row r="179" spans="1:9" x14ac:dyDescent="0.25">
      <c r="A179" s="1">
        <f t="shared" ca="1" si="19"/>
        <v>-0.878822357495467</v>
      </c>
      <c r="B179" s="1">
        <f t="shared" ca="1" si="20"/>
        <v>0.26425553917922207</v>
      </c>
      <c r="C179" s="1">
        <f t="shared" ca="1" si="18"/>
        <v>1</v>
      </c>
      <c r="D179" s="1">
        <f t="shared" ca="1" si="21"/>
        <v>-0.64847105700181318</v>
      </c>
      <c r="E179" s="1">
        <f t="shared" ca="1" si="22"/>
        <v>-5.7022156716888261E-3</v>
      </c>
      <c r="F179" s="1">
        <f t="shared" ca="1" si="23"/>
        <v>-0.77360720736824373</v>
      </c>
      <c r="G179" s="1">
        <f t="shared" ca="1" si="24"/>
        <v>-0.15069473322197804</v>
      </c>
      <c r="H179" s="1">
        <f t="shared" ca="1" si="25"/>
        <v>-0.64847105700181318</v>
      </c>
      <c r="I179" s="1">
        <f t="shared" ca="1" si="26"/>
        <v>-5.7022156716888261E-3</v>
      </c>
    </row>
    <row r="180" spans="1:9" x14ac:dyDescent="0.25">
      <c r="A180" s="1">
        <f t="shared" ca="1" si="19"/>
        <v>-0.64847105700181318</v>
      </c>
      <c r="B180" s="1">
        <f t="shared" ca="1" si="20"/>
        <v>-5.7022156716888261E-3</v>
      </c>
      <c r="C180" s="1">
        <f t="shared" ca="1" si="18"/>
        <v>1</v>
      </c>
      <c r="D180" s="1">
        <f t="shared" ca="1" si="21"/>
        <v>-0.74061157719927473</v>
      </c>
      <c r="E180" s="1">
        <f t="shared" ca="1" si="22"/>
        <v>0.10228088626867554</v>
      </c>
      <c r="F180" s="1">
        <f t="shared" ca="1" si="23"/>
        <v>-0.4905571170527025</v>
      </c>
      <c r="G180" s="1">
        <f t="shared" ca="1" si="24"/>
        <v>-0.26372210671120877</v>
      </c>
      <c r="H180" s="1">
        <f t="shared" ca="1" si="25"/>
        <v>-0.74061157719927473</v>
      </c>
      <c r="I180" s="1">
        <f t="shared" ca="1" si="26"/>
        <v>0.10228088626867554</v>
      </c>
    </row>
    <row r="181" spans="1:9" x14ac:dyDescent="0.25">
      <c r="A181" s="1">
        <f t="shared" ca="1" si="19"/>
        <v>-0.74061157719927473</v>
      </c>
      <c r="B181" s="1">
        <f t="shared" ca="1" si="20"/>
        <v>0.10228088626867554</v>
      </c>
      <c r="C181" s="1">
        <f t="shared" ca="1" si="18"/>
        <v>2</v>
      </c>
      <c r="D181" s="1">
        <f t="shared" ca="1" si="21"/>
        <v>-0.70375536912029002</v>
      </c>
      <c r="E181" s="1">
        <f t="shared" ca="1" si="22"/>
        <v>5.9087645492529789E-2</v>
      </c>
      <c r="F181" s="1">
        <f t="shared" ca="1" si="23"/>
        <v>-0.603777153178919</v>
      </c>
      <c r="G181" s="1">
        <f t="shared" ca="1" si="24"/>
        <v>-0.21851115731551651</v>
      </c>
      <c r="H181" s="1">
        <f t="shared" ca="1" si="25"/>
        <v>-0.603777153178919</v>
      </c>
      <c r="I181" s="1">
        <f t="shared" ca="1" si="26"/>
        <v>-0.21851115731551651</v>
      </c>
    </row>
    <row r="182" spans="1:9" x14ac:dyDescent="0.25">
      <c r="A182" s="1">
        <f t="shared" ca="1" si="19"/>
        <v>-0.603777153178919</v>
      </c>
      <c r="B182" s="1">
        <f t="shared" ca="1" si="20"/>
        <v>-0.21851115731551651</v>
      </c>
      <c r="C182" s="1">
        <f t="shared" ca="1" si="18"/>
        <v>2</v>
      </c>
      <c r="D182" s="1">
        <f t="shared" ca="1" si="21"/>
        <v>-0.75848913872843238</v>
      </c>
      <c r="E182" s="1">
        <f t="shared" ca="1" si="22"/>
        <v>0.18740446292620661</v>
      </c>
      <c r="F182" s="1">
        <f t="shared" ca="1" si="23"/>
        <v>-0.37146617348977184</v>
      </c>
      <c r="G182" s="1">
        <f t="shared" ca="1" si="24"/>
        <v>-0.40757934083136016</v>
      </c>
      <c r="H182" s="1">
        <f t="shared" ca="1" si="25"/>
        <v>-0.37146617348977184</v>
      </c>
      <c r="I182" s="1">
        <f t="shared" ca="1" si="26"/>
        <v>-0.40757934083136016</v>
      </c>
    </row>
    <row r="183" spans="1:9" x14ac:dyDescent="0.25">
      <c r="A183" s="1">
        <f t="shared" ca="1" si="19"/>
        <v>-0.37146617348977184</v>
      </c>
      <c r="B183" s="1">
        <f t="shared" ca="1" si="20"/>
        <v>-0.40757934083136016</v>
      </c>
      <c r="C183" s="1">
        <f t="shared" ca="1" si="18"/>
        <v>2</v>
      </c>
      <c r="D183" s="1">
        <f t="shared" ca="1" si="21"/>
        <v>-0.85141353060409131</v>
      </c>
      <c r="E183" s="1">
        <f t="shared" ca="1" si="22"/>
        <v>0.26303173633254406</v>
      </c>
      <c r="F183" s="1">
        <f t="shared" ca="1" si="23"/>
        <v>-0.11928255551968253</v>
      </c>
      <c r="G183" s="1">
        <f t="shared" ca="1" si="24"/>
        <v>-0.45834676842774247</v>
      </c>
      <c r="H183" s="1">
        <f t="shared" ca="1" si="25"/>
        <v>-0.11928255551968253</v>
      </c>
      <c r="I183" s="1">
        <f t="shared" ca="1" si="26"/>
        <v>-0.45834676842774247</v>
      </c>
    </row>
    <row r="184" spans="1:9" x14ac:dyDescent="0.25">
      <c r="A184" s="1">
        <f t="shared" ca="1" si="19"/>
        <v>-0.11928255551968253</v>
      </c>
      <c r="B184" s="1">
        <f t="shared" ca="1" si="20"/>
        <v>-0.45834676842774247</v>
      </c>
      <c r="C184" s="1">
        <f t="shared" ca="1" si="18"/>
        <v>2</v>
      </c>
      <c r="D184" s="1">
        <f t="shared" ca="1" si="21"/>
        <v>-0.95228697779212701</v>
      </c>
      <c r="E184" s="1">
        <f t="shared" ca="1" si="22"/>
        <v>0.28333870737109701</v>
      </c>
      <c r="F184" s="1">
        <f t="shared" ca="1" si="23"/>
        <v>9.2683965176138278E-2</v>
      </c>
      <c r="G184" s="1">
        <f t="shared" ca="1" si="24"/>
        <v>-0.39605656621295726</v>
      </c>
      <c r="H184" s="1">
        <f t="shared" ca="1" si="25"/>
        <v>9.2683965176138278E-2</v>
      </c>
      <c r="I184" s="1">
        <f t="shared" ca="1" si="26"/>
        <v>-0.39605656621295726</v>
      </c>
    </row>
    <row r="185" spans="1:9" x14ac:dyDescent="0.25">
      <c r="A185" s="1">
        <f t="shared" ca="1" si="19"/>
        <v>9.2683965176138278E-2</v>
      </c>
      <c r="B185" s="1">
        <f t="shared" ca="1" si="20"/>
        <v>-0.39605656621295726</v>
      </c>
      <c r="C185" s="1">
        <f t="shared" ca="1" si="18"/>
        <v>1</v>
      </c>
      <c r="D185" s="1">
        <f t="shared" ca="1" si="21"/>
        <v>-1.0370735860704554</v>
      </c>
      <c r="E185" s="1">
        <f t="shared" ca="1" si="22"/>
        <v>0.25842262648518288</v>
      </c>
      <c r="F185" s="1">
        <f t="shared" ca="1" si="23"/>
        <v>0.22886244001904799</v>
      </c>
      <c r="G185" s="1">
        <f t="shared" ca="1" si="24"/>
        <v>-0.26392940425139222</v>
      </c>
      <c r="H185" s="1">
        <f t="shared" ca="1" si="25"/>
        <v>-1.0370735860704554</v>
      </c>
      <c r="I185" s="1">
        <f t="shared" ca="1" si="26"/>
        <v>0.25842262648518288</v>
      </c>
    </row>
    <row r="186" spans="1:9" x14ac:dyDescent="0.25">
      <c r="A186" s="1">
        <f t="shared" ca="1" si="19"/>
        <v>-1.0370735860704554</v>
      </c>
      <c r="B186" s="1">
        <f t="shared" ca="1" si="20"/>
        <v>0.25842262648518288</v>
      </c>
      <c r="C186" s="1">
        <f t="shared" ca="1" si="18"/>
        <v>2</v>
      </c>
      <c r="D186" s="1">
        <f t="shared" ca="1" si="21"/>
        <v>-0.58517056557181779</v>
      </c>
      <c r="E186" s="1">
        <f t="shared" ca="1" si="22"/>
        <v>-3.3690505940731502E-3</v>
      </c>
      <c r="F186" s="1">
        <f t="shared" ca="1" si="23"/>
        <v>-0.89154497600761928</v>
      </c>
      <c r="G186" s="1">
        <f t="shared" ca="1" si="24"/>
        <v>-0.21842823829944322</v>
      </c>
      <c r="H186" s="1">
        <f t="shared" ca="1" si="25"/>
        <v>-0.89154497600761928</v>
      </c>
      <c r="I186" s="1">
        <f t="shared" ca="1" si="26"/>
        <v>-0.21842823829944322</v>
      </c>
    </row>
    <row r="187" spans="1:9" x14ac:dyDescent="0.25">
      <c r="A187" s="1">
        <f t="shared" ca="1" si="19"/>
        <v>-0.89154497600761928</v>
      </c>
      <c r="B187" s="1">
        <f t="shared" ca="1" si="20"/>
        <v>-0.21842823829944322</v>
      </c>
      <c r="C187" s="1">
        <f t="shared" ca="1" si="18"/>
        <v>2</v>
      </c>
      <c r="D187" s="1">
        <f t="shared" ca="1" si="21"/>
        <v>-0.64338200959695224</v>
      </c>
      <c r="E187" s="1">
        <f t="shared" ca="1" si="22"/>
        <v>0.18737129531977731</v>
      </c>
      <c r="F187" s="1">
        <f t="shared" ca="1" si="23"/>
        <v>-0.59020288644601338</v>
      </c>
      <c r="G187" s="1">
        <f t="shared" ca="1" si="24"/>
        <v>-0.52262345151062461</v>
      </c>
      <c r="H187" s="1">
        <f t="shared" ca="1" si="25"/>
        <v>-0.59020288644601338</v>
      </c>
      <c r="I187" s="1">
        <f t="shared" ca="1" si="26"/>
        <v>-0.52262345151062461</v>
      </c>
    </row>
    <row r="188" spans="1:9" x14ac:dyDescent="0.25">
      <c r="A188" s="1">
        <f t="shared" ca="1" si="19"/>
        <v>-0.59020288644601338</v>
      </c>
      <c r="B188" s="1">
        <f t="shared" ca="1" si="20"/>
        <v>-0.52262345151062461</v>
      </c>
      <c r="C188" s="1">
        <f t="shared" ca="1" si="18"/>
        <v>2</v>
      </c>
      <c r="D188" s="1">
        <f t="shared" ca="1" si="21"/>
        <v>-0.76391884542159461</v>
      </c>
      <c r="E188" s="1">
        <f t="shared" ca="1" si="22"/>
        <v>0.30904938060424986</v>
      </c>
      <c r="F188" s="1">
        <f t="shared" ca="1" si="23"/>
        <v>-0.2395048130947203</v>
      </c>
      <c r="G188" s="1">
        <f t="shared" ca="1" si="24"/>
        <v>-0.63327497772648011</v>
      </c>
      <c r="H188" s="1">
        <f t="shared" ca="1" si="25"/>
        <v>-0.2395048130947203</v>
      </c>
      <c r="I188" s="1">
        <f t="shared" ca="1" si="26"/>
        <v>-0.63327497772648011</v>
      </c>
    </row>
    <row r="189" spans="1:9" x14ac:dyDescent="0.25">
      <c r="A189" s="1">
        <f t="shared" ca="1" si="19"/>
        <v>-0.2395048130947203</v>
      </c>
      <c r="B189" s="1">
        <f t="shared" ca="1" si="20"/>
        <v>-0.63327497772648011</v>
      </c>
      <c r="C189" s="1">
        <f t="shared" ca="1" si="18"/>
        <v>1</v>
      </c>
      <c r="D189" s="1">
        <f t="shared" ca="1" si="21"/>
        <v>-0.90419807476211189</v>
      </c>
      <c r="E189" s="1">
        <f t="shared" ca="1" si="22"/>
        <v>0.35330999109059202</v>
      </c>
      <c r="F189" s="1">
        <f t="shared" ca="1" si="23"/>
        <v>7.1286333138604607E-2</v>
      </c>
      <c r="G189" s="1">
        <f t="shared" ca="1" si="24"/>
        <v>-0.57709090831001308</v>
      </c>
      <c r="H189" s="1">
        <f t="shared" ca="1" si="25"/>
        <v>-0.90419807476211189</v>
      </c>
      <c r="I189" s="1">
        <f t="shared" ca="1" si="26"/>
        <v>0.35330999109059202</v>
      </c>
    </row>
    <row r="190" spans="1:9" x14ac:dyDescent="0.25">
      <c r="A190" s="1">
        <f t="shared" ca="1" si="19"/>
        <v>-0.90419807476211189</v>
      </c>
      <c r="B190" s="1">
        <f t="shared" ca="1" si="20"/>
        <v>0.35330999109059202</v>
      </c>
      <c r="C190" s="1">
        <f t="shared" ca="1" si="18"/>
        <v>2</v>
      </c>
      <c r="D190" s="1">
        <f t="shared" ca="1" si="21"/>
        <v>-0.6383207700951552</v>
      </c>
      <c r="E190" s="1">
        <f t="shared" ca="1" si="22"/>
        <v>-4.1323996436236798E-2</v>
      </c>
      <c r="F190" s="1">
        <f t="shared" ca="1" si="23"/>
        <v>-0.82851453325544189</v>
      </c>
      <c r="G190" s="1">
        <f t="shared" ca="1" si="24"/>
        <v>-9.3163636675994865E-2</v>
      </c>
      <c r="H190" s="1">
        <f t="shared" ca="1" si="25"/>
        <v>-0.82851453325544189</v>
      </c>
      <c r="I190" s="1">
        <f t="shared" ca="1" si="26"/>
        <v>-9.3163636675994865E-2</v>
      </c>
    </row>
    <row r="191" spans="1:9" x14ac:dyDescent="0.25">
      <c r="A191" s="1">
        <f t="shared" ca="1" si="19"/>
        <v>-0.82851453325544189</v>
      </c>
      <c r="B191" s="1">
        <f t="shared" ca="1" si="20"/>
        <v>-9.3163636675994865E-2</v>
      </c>
      <c r="C191" s="1">
        <f t="shared" ca="1" si="18"/>
        <v>2</v>
      </c>
      <c r="D191" s="1">
        <f t="shared" ca="1" si="21"/>
        <v>-0.66859418669782322</v>
      </c>
      <c r="E191" s="1">
        <f t="shared" ca="1" si="22"/>
        <v>0.13726545467039797</v>
      </c>
      <c r="F191" s="1">
        <f t="shared" ca="1" si="23"/>
        <v>-0.59240559060373787</v>
      </c>
      <c r="G191" s="1">
        <f t="shared" ca="1" si="24"/>
        <v>-0.40221017717593288</v>
      </c>
      <c r="H191" s="1">
        <f t="shared" ca="1" si="25"/>
        <v>-0.59240559060373787</v>
      </c>
      <c r="I191" s="1">
        <f t="shared" ca="1" si="26"/>
        <v>-0.40221017717593288</v>
      </c>
    </row>
    <row r="192" spans="1:9" x14ac:dyDescent="0.25">
      <c r="A192" s="1">
        <f t="shared" ca="1" si="19"/>
        <v>-0.59240559060373787</v>
      </c>
      <c r="B192" s="1">
        <f t="shared" ca="1" si="20"/>
        <v>-0.40221017717593288</v>
      </c>
      <c r="C192" s="1">
        <f t="shared" ca="1" si="18"/>
        <v>1</v>
      </c>
      <c r="D192" s="1">
        <f t="shared" ca="1" si="21"/>
        <v>-0.76303776375850485</v>
      </c>
      <c r="E192" s="1">
        <f t="shared" ca="1" si="22"/>
        <v>0.26088407087037313</v>
      </c>
      <c r="F192" s="1">
        <f t="shared" ca="1" si="23"/>
        <v>-0.28934417798846762</v>
      </c>
      <c r="G192" s="1">
        <f t="shared" ca="1" si="24"/>
        <v>-0.54264197089520416</v>
      </c>
      <c r="H192" s="1">
        <f t="shared" ca="1" si="25"/>
        <v>-0.76303776375850485</v>
      </c>
      <c r="I192" s="1">
        <f t="shared" ca="1" si="26"/>
        <v>0.26088407087037313</v>
      </c>
    </row>
    <row r="193" spans="1:9" x14ac:dyDescent="0.25">
      <c r="A193" s="1">
        <f t="shared" ca="1" si="19"/>
        <v>-0.76303776375850485</v>
      </c>
      <c r="B193" s="1">
        <f t="shared" ca="1" si="20"/>
        <v>0.26088407087037313</v>
      </c>
      <c r="C193" s="1">
        <f t="shared" ca="1" si="18"/>
        <v>2</v>
      </c>
      <c r="D193" s="1">
        <f t="shared" ca="1" si="21"/>
        <v>-0.69478489449659797</v>
      </c>
      <c r="E193" s="1">
        <f t="shared" ca="1" si="22"/>
        <v>-4.3536283481492577E-3</v>
      </c>
      <c r="F193" s="1">
        <f t="shared" ca="1" si="23"/>
        <v>-0.68426232880461302</v>
      </c>
      <c r="G193" s="1">
        <f t="shared" ca="1" si="24"/>
        <v>-0.10694321164191839</v>
      </c>
      <c r="H193" s="1">
        <f t="shared" ca="1" si="25"/>
        <v>-0.68426232880461302</v>
      </c>
      <c r="I193" s="1">
        <f t="shared" ca="1" si="26"/>
        <v>-0.10694321164191839</v>
      </c>
    </row>
    <row r="194" spans="1:9" x14ac:dyDescent="0.25">
      <c r="A194" s="1">
        <f t="shared" ca="1" si="19"/>
        <v>-0.68426232880461302</v>
      </c>
      <c r="B194" s="1">
        <f t="shared" ca="1" si="20"/>
        <v>-0.10694321164191839</v>
      </c>
      <c r="C194" s="1">
        <f t="shared" ca="1" si="18"/>
        <v>2</v>
      </c>
      <c r="D194" s="1">
        <f t="shared" ca="1" si="21"/>
        <v>-0.72629506847815484</v>
      </c>
      <c r="E194" s="1">
        <f t="shared" ca="1" si="22"/>
        <v>0.14277728465676737</v>
      </c>
      <c r="F194" s="1">
        <f t="shared" ca="1" si="23"/>
        <v>-0.47726208523473856</v>
      </c>
      <c r="G194" s="1">
        <f t="shared" ca="1" si="24"/>
        <v>-0.35498177236970319</v>
      </c>
      <c r="H194" s="1">
        <f t="shared" ca="1" si="25"/>
        <v>-0.47726208523473856</v>
      </c>
      <c r="I194" s="1">
        <f t="shared" ca="1" si="26"/>
        <v>-0.35498177236970319</v>
      </c>
    </row>
    <row r="195" spans="1:9" x14ac:dyDescent="0.25">
      <c r="A195" s="1">
        <f t="shared" ca="1" si="19"/>
        <v>-0.47726208523473856</v>
      </c>
      <c r="B195" s="1">
        <f t="shared" ca="1" si="20"/>
        <v>-0.35498177236970319</v>
      </c>
      <c r="C195" s="1">
        <f t="shared" ref="C195:C258" ca="1" si="27">RANDBETWEEN(1,2)</f>
        <v>2</v>
      </c>
      <c r="D195" s="1">
        <f t="shared" ca="1" si="21"/>
        <v>-0.80909516590610453</v>
      </c>
      <c r="E195" s="1">
        <f t="shared" ca="1" si="22"/>
        <v>0.24199270894788127</v>
      </c>
      <c r="F195" s="1">
        <f t="shared" ca="1" si="23"/>
        <v>-0.22072647583052005</v>
      </c>
      <c r="G195" s="1">
        <f t="shared" ca="1" si="24"/>
        <v>-0.46069098109486983</v>
      </c>
      <c r="H195" s="1">
        <f t="shared" ca="1" si="25"/>
        <v>-0.22072647583052005</v>
      </c>
      <c r="I195" s="1">
        <f t="shared" ca="1" si="26"/>
        <v>-0.46069098109486983</v>
      </c>
    </row>
    <row r="196" spans="1:9" x14ac:dyDescent="0.25">
      <c r="A196" s="1">
        <f t="shared" ref="A196:A259" ca="1" si="28">H195</f>
        <v>-0.22072647583052005</v>
      </c>
      <c r="B196" s="1">
        <f t="shared" ref="B196:B259" ca="1" si="29">I195</f>
        <v>-0.46069098109486983</v>
      </c>
      <c r="C196" s="1">
        <f t="shared" ca="1" si="27"/>
        <v>1</v>
      </c>
      <c r="D196" s="1">
        <f t="shared" ref="D196:D259" ca="1" si="30">-0.4*A196-1</f>
        <v>-0.91170940966779201</v>
      </c>
      <c r="E196" s="1">
        <f t="shared" ref="E196:E259" ca="1" si="31">-0.4*B196+0.1</f>
        <v>0.28427639243794794</v>
      </c>
      <c r="F196" s="1">
        <f t="shared" ref="F196:F259" ca="1" si="32">0.76*A196-0.4*B196</f>
        <v>1.65242708067527E-2</v>
      </c>
      <c r="G196" s="1">
        <f t="shared" ref="G196:G259" ca="1" si="33">0.4*A196+0.76*B196</f>
        <v>-0.43841573596430911</v>
      </c>
      <c r="H196" s="1">
        <f t="shared" ref="H196:H259" ca="1" si="34">IF(C196=1,D196,F196)</f>
        <v>-0.91170940966779201</v>
      </c>
      <c r="I196" s="1">
        <f t="shared" ref="I196:I259" ca="1" si="35">IF(C196=1,E196,G196)</f>
        <v>0.28427639243794794</v>
      </c>
    </row>
    <row r="197" spans="1:9" x14ac:dyDescent="0.25">
      <c r="A197" s="1">
        <f t="shared" ca="1" si="28"/>
        <v>-0.91170940966779201</v>
      </c>
      <c r="B197" s="1">
        <f t="shared" ca="1" si="29"/>
        <v>0.28427639243794794</v>
      </c>
      <c r="C197" s="1">
        <f t="shared" ca="1" si="27"/>
        <v>1</v>
      </c>
      <c r="D197" s="1">
        <f t="shared" ca="1" si="30"/>
        <v>-0.63531623613288324</v>
      </c>
      <c r="E197" s="1">
        <f t="shared" ca="1" si="31"/>
        <v>-1.3710556975179172E-2</v>
      </c>
      <c r="F197" s="1">
        <f t="shared" ca="1" si="32"/>
        <v>-0.80660970832270107</v>
      </c>
      <c r="G197" s="1">
        <f t="shared" ca="1" si="33"/>
        <v>-0.14863370561427638</v>
      </c>
      <c r="H197" s="1">
        <f t="shared" ca="1" si="34"/>
        <v>-0.63531623613288324</v>
      </c>
      <c r="I197" s="1">
        <f t="shared" ca="1" si="35"/>
        <v>-1.3710556975179172E-2</v>
      </c>
    </row>
    <row r="198" spans="1:9" x14ac:dyDescent="0.25">
      <c r="A198" s="1">
        <f t="shared" ca="1" si="28"/>
        <v>-0.63531623613288324</v>
      </c>
      <c r="B198" s="1">
        <f t="shared" ca="1" si="29"/>
        <v>-1.3710556975179172E-2</v>
      </c>
      <c r="C198" s="1">
        <f t="shared" ca="1" si="27"/>
        <v>2</v>
      </c>
      <c r="D198" s="1">
        <f t="shared" ca="1" si="30"/>
        <v>-0.74587350554684662</v>
      </c>
      <c r="E198" s="1">
        <f t="shared" ca="1" si="31"/>
        <v>0.10548422279007168</v>
      </c>
      <c r="F198" s="1">
        <f t="shared" ca="1" si="32"/>
        <v>-0.47735611667091959</v>
      </c>
      <c r="G198" s="1">
        <f t="shared" ca="1" si="33"/>
        <v>-0.2645465177542895</v>
      </c>
      <c r="H198" s="1">
        <f t="shared" ca="1" si="34"/>
        <v>-0.47735611667091959</v>
      </c>
      <c r="I198" s="1">
        <f t="shared" ca="1" si="35"/>
        <v>-0.2645465177542895</v>
      </c>
    </row>
    <row r="199" spans="1:9" x14ac:dyDescent="0.25">
      <c r="A199" s="1">
        <f t="shared" ca="1" si="28"/>
        <v>-0.47735611667091959</v>
      </c>
      <c r="B199" s="1">
        <f t="shared" ca="1" si="29"/>
        <v>-0.2645465177542895</v>
      </c>
      <c r="C199" s="1">
        <f t="shared" ca="1" si="27"/>
        <v>1</v>
      </c>
      <c r="D199" s="1">
        <f t="shared" ca="1" si="30"/>
        <v>-0.80905755333163221</v>
      </c>
      <c r="E199" s="1">
        <f t="shared" ca="1" si="31"/>
        <v>0.20581860710171582</v>
      </c>
      <c r="F199" s="1">
        <f t="shared" ca="1" si="32"/>
        <v>-0.2569720415681831</v>
      </c>
      <c r="G199" s="1">
        <f t="shared" ca="1" si="33"/>
        <v>-0.39199780016162789</v>
      </c>
      <c r="H199" s="1">
        <f t="shared" ca="1" si="34"/>
        <v>-0.80905755333163221</v>
      </c>
      <c r="I199" s="1">
        <f t="shared" ca="1" si="35"/>
        <v>0.20581860710171582</v>
      </c>
    </row>
    <row r="200" spans="1:9" x14ac:dyDescent="0.25">
      <c r="A200" s="1">
        <f t="shared" ca="1" si="28"/>
        <v>-0.80905755333163221</v>
      </c>
      <c r="B200" s="1">
        <f t="shared" ca="1" si="29"/>
        <v>0.20581860710171582</v>
      </c>
      <c r="C200" s="1">
        <f t="shared" ca="1" si="27"/>
        <v>2</v>
      </c>
      <c r="D200" s="1">
        <f t="shared" ca="1" si="30"/>
        <v>-0.67637697866734703</v>
      </c>
      <c r="E200" s="1">
        <f t="shared" ca="1" si="31"/>
        <v>1.7672557159313679E-2</v>
      </c>
      <c r="F200" s="1">
        <f t="shared" ca="1" si="32"/>
        <v>-0.69721118337272681</v>
      </c>
      <c r="G200" s="1">
        <f t="shared" ca="1" si="33"/>
        <v>-0.16720087993534891</v>
      </c>
      <c r="H200" s="1">
        <f t="shared" ca="1" si="34"/>
        <v>-0.69721118337272681</v>
      </c>
      <c r="I200" s="1">
        <f t="shared" ca="1" si="35"/>
        <v>-0.16720087993534891</v>
      </c>
    </row>
    <row r="201" spans="1:9" x14ac:dyDescent="0.25">
      <c r="A201" s="1">
        <f t="shared" ca="1" si="28"/>
        <v>-0.69721118337272681</v>
      </c>
      <c r="B201" s="1">
        <f t="shared" ca="1" si="29"/>
        <v>-0.16720087993534891</v>
      </c>
      <c r="C201" s="1">
        <f t="shared" ca="1" si="27"/>
        <v>1</v>
      </c>
      <c r="D201" s="1">
        <f t="shared" ca="1" si="30"/>
        <v>-0.72111552665090928</v>
      </c>
      <c r="E201" s="1">
        <f t="shared" ca="1" si="31"/>
        <v>0.16688035197413958</v>
      </c>
      <c r="F201" s="1">
        <f t="shared" ca="1" si="32"/>
        <v>-0.46300014738913287</v>
      </c>
      <c r="G201" s="1">
        <f t="shared" ca="1" si="33"/>
        <v>-0.40595714209995593</v>
      </c>
      <c r="H201" s="1">
        <f t="shared" ca="1" si="34"/>
        <v>-0.72111552665090928</v>
      </c>
      <c r="I201" s="1">
        <f t="shared" ca="1" si="35"/>
        <v>0.16688035197413958</v>
      </c>
    </row>
    <row r="202" spans="1:9" x14ac:dyDescent="0.25">
      <c r="A202" s="1">
        <f t="shared" ca="1" si="28"/>
        <v>-0.72111552665090928</v>
      </c>
      <c r="B202" s="1">
        <f t="shared" ca="1" si="29"/>
        <v>0.16688035197413958</v>
      </c>
      <c r="C202" s="1">
        <f t="shared" ca="1" si="27"/>
        <v>2</v>
      </c>
      <c r="D202" s="1">
        <f t="shared" ca="1" si="30"/>
        <v>-0.7115537893396362</v>
      </c>
      <c r="E202" s="1">
        <f t="shared" ca="1" si="31"/>
        <v>3.3247859210344163E-2</v>
      </c>
      <c r="F202" s="1">
        <f t="shared" ca="1" si="32"/>
        <v>-0.61479994104434688</v>
      </c>
      <c r="G202" s="1">
        <f t="shared" ca="1" si="33"/>
        <v>-0.16161714316001766</v>
      </c>
      <c r="H202" s="1">
        <f t="shared" ca="1" si="34"/>
        <v>-0.61479994104434688</v>
      </c>
      <c r="I202" s="1">
        <f t="shared" ca="1" si="35"/>
        <v>-0.16161714316001766</v>
      </c>
    </row>
    <row r="203" spans="1:9" x14ac:dyDescent="0.25">
      <c r="A203" s="1">
        <f t="shared" ca="1" si="28"/>
        <v>-0.61479994104434688</v>
      </c>
      <c r="B203" s="1">
        <f t="shared" ca="1" si="29"/>
        <v>-0.16161714316001766</v>
      </c>
      <c r="C203" s="1">
        <f t="shared" ca="1" si="27"/>
        <v>1</v>
      </c>
      <c r="D203" s="1">
        <f t="shared" ca="1" si="30"/>
        <v>-0.75408002358226123</v>
      </c>
      <c r="E203" s="1">
        <f t="shared" ca="1" si="31"/>
        <v>0.16464685726400707</v>
      </c>
      <c r="F203" s="1">
        <f t="shared" ca="1" si="32"/>
        <v>-0.40260109792969656</v>
      </c>
      <c r="G203" s="1">
        <f t="shared" ca="1" si="33"/>
        <v>-0.36874900521935217</v>
      </c>
      <c r="H203" s="1">
        <f t="shared" ca="1" si="34"/>
        <v>-0.75408002358226123</v>
      </c>
      <c r="I203" s="1">
        <f t="shared" ca="1" si="35"/>
        <v>0.16464685726400707</v>
      </c>
    </row>
    <row r="204" spans="1:9" x14ac:dyDescent="0.25">
      <c r="A204" s="1">
        <f t="shared" ca="1" si="28"/>
        <v>-0.75408002358226123</v>
      </c>
      <c r="B204" s="1">
        <f t="shared" ca="1" si="29"/>
        <v>0.16464685726400707</v>
      </c>
      <c r="C204" s="1">
        <f t="shared" ca="1" si="27"/>
        <v>2</v>
      </c>
      <c r="D204" s="1">
        <f t="shared" ca="1" si="30"/>
        <v>-0.69836799056709542</v>
      </c>
      <c r="E204" s="1">
        <f t="shared" ca="1" si="31"/>
        <v>3.4141257094397179E-2</v>
      </c>
      <c r="F204" s="1">
        <f t="shared" ca="1" si="32"/>
        <v>-0.63895956082812133</v>
      </c>
      <c r="G204" s="1">
        <f t="shared" ca="1" si="33"/>
        <v>-0.17650039791225916</v>
      </c>
      <c r="H204" s="1">
        <f t="shared" ca="1" si="34"/>
        <v>-0.63895956082812133</v>
      </c>
      <c r="I204" s="1">
        <f t="shared" ca="1" si="35"/>
        <v>-0.17650039791225916</v>
      </c>
    </row>
    <row r="205" spans="1:9" x14ac:dyDescent="0.25">
      <c r="A205" s="1">
        <f t="shared" ca="1" si="28"/>
        <v>-0.63895956082812133</v>
      </c>
      <c r="B205" s="1">
        <f t="shared" ca="1" si="29"/>
        <v>-0.17650039791225916</v>
      </c>
      <c r="C205" s="1">
        <f t="shared" ca="1" si="27"/>
        <v>2</v>
      </c>
      <c r="D205" s="1">
        <f t="shared" ca="1" si="30"/>
        <v>-0.74441617566875151</v>
      </c>
      <c r="E205" s="1">
        <f t="shared" ca="1" si="31"/>
        <v>0.17060015916490368</v>
      </c>
      <c r="F205" s="1">
        <f t="shared" ca="1" si="32"/>
        <v>-0.41500910706446859</v>
      </c>
      <c r="G205" s="1">
        <f t="shared" ca="1" si="33"/>
        <v>-0.38972412674456547</v>
      </c>
      <c r="H205" s="1">
        <f t="shared" ca="1" si="34"/>
        <v>-0.41500910706446859</v>
      </c>
      <c r="I205" s="1">
        <f t="shared" ca="1" si="35"/>
        <v>-0.38972412674456547</v>
      </c>
    </row>
    <row r="206" spans="1:9" x14ac:dyDescent="0.25">
      <c r="A206" s="1">
        <f t="shared" ca="1" si="28"/>
        <v>-0.41500910706446859</v>
      </c>
      <c r="B206" s="1">
        <f t="shared" ca="1" si="29"/>
        <v>-0.38972412674456547</v>
      </c>
      <c r="C206" s="1">
        <f t="shared" ca="1" si="27"/>
        <v>2</v>
      </c>
      <c r="D206" s="1">
        <f t="shared" ca="1" si="30"/>
        <v>-0.83399635717421261</v>
      </c>
      <c r="E206" s="1">
        <f t="shared" ca="1" si="31"/>
        <v>0.25588965069782621</v>
      </c>
      <c r="F206" s="1">
        <f t="shared" ca="1" si="32"/>
        <v>-0.15951727067116991</v>
      </c>
      <c r="G206" s="1">
        <f t="shared" ca="1" si="33"/>
        <v>-0.46219397915165722</v>
      </c>
      <c r="H206" s="1">
        <f t="shared" ca="1" si="34"/>
        <v>-0.15951727067116991</v>
      </c>
      <c r="I206" s="1">
        <f t="shared" ca="1" si="35"/>
        <v>-0.46219397915165722</v>
      </c>
    </row>
    <row r="207" spans="1:9" x14ac:dyDescent="0.25">
      <c r="A207" s="1">
        <f t="shared" ca="1" si="28"/>
        <v>-0.15951727067116991</v>
      </c>
      <c r="B207" s="1">
        <f t="shared" ca="1" si="29"/>
        <v>-0.46219397915165722</v>
      </c>
      <c r="C207" s="1">
        <f t="shared" ca="1" si="27"/>
        <v>2</v>
      </c>
      <c r="D207" s="1">
        <f t="shared" ca="1" si="30"/>
        <v>-0.93619309173153198</v>
      </c>
      <c r="E207" s="1">
        <f t="shared" ca="1" si="31"/>
        <v>0.2848775916606629</v>
      </c>
      <c r="F207" s="1">
        <f t="shared" ca="1" si="32"/>
        <v>6.3644465950573756E-2</v>
      </c>
      <c r="G207" s="1">
        <f t="shared" ca="1" si="33"/>
        <v>-0.41507433242372743</v>
      </c>
      <c r="H207" s="1">
        <f t="shared" ca="1" si="34"/>
        <v>6.3644465950573756E-2</v>
      </c>
      <c r="I207" s="1">
        <f t="shared" ca="1" si="35"/>
        <v>-0.41507433242372743</v>
      </c>
    </row>
    <row r="208" spans="1:9" x14ac:dyDescent="0.25">
      <c r="A208" s="1">
        <f t="shared" ca="1" si="28"/>
        <v>6.3644465950573756E-2</v>
      </c>
      <c r="B208" s="1">
        <f t="shared" ca="1" si="29"/>
        <v>-0.41507433242372743</v>
      </c>
      <c r="C208" s="1">
        <f t="shared" ca="1" si="27"/>
        <v>1</v>
      </c>
      <c r="D208" s="1">
        <f t="shared" ca="1" si="30"/>
        <v>-1.0254577863802294</v>
      </c>
      <c r="E208" s="1">
        <f t="shared" ca="1" si="31"/>
        <v>0.26602973296949095</v>
      </c>
      <c r="F208" s="1">
        <f t="shared" ca="1" si="32"/>
        <v>0.21439952709192703</v>
      </c>
      <c r="G208" s="1">
        <f t="shared" ca="1" si="33"/>
        <v>-0.28999870626180335</v>
      </c>
      <c r="H208" s="1">
        <f t="shared" ca="1" si="34"/>
        <v>-1.0254577863802294</v>
      </c>
      <c r="I208" s="1">
        <f t="shared" ca="1" si="35"/>
        <v>0.26602973296949095</v>
      </c>
    </row>
    <row r="209" spans="1:9" x14ac:dyDescent="0.25">
      <c r="A209" s="1">
        <f t="shared" ca="1" si="28"/>
        <v>-1.0254577863802294</v>
      </c>
      <c r="B209" s="1">
        <f t="shared" ca="1" si="29"/>
        <v>0.26602973296949095</v>
      </c>
      <c r="C209" s="1">
        <f t="shared" ca="1" si="27"/>
        <v>2</v>
      </c>
      <c r="D209" s="1">
        <f t="shared" ca="1" si="30"/>
        <v>-0.58981688544790822</v>
      </c>
      <c r="E209" s="1">
        <f t="shared" ca="1" si="31"/>
        <v>-6.4118931877963775E-3</v>
      </c>
      <c r="F209" s="1">
        <f t="shared" ca="1" si="32"/>
        <v>-0.8857598108367708</v>
      </c>
      <c r="G209" s="1">
        <f t="shared" ca="1" si="33"/>
        <v>-0.20800051749527865</v>
      </c>
      <c r="H209" s="1">
        <f t="shared" ca="1" si="34"/>
        <v>-0.8857598108367708</v>
      </c>
      <c r="I209" s="1">
        <f t="shared" ca="1" si="35"/>
        <v>-0.20800051749527865</v>
      </c>
    </row>
    <row r="210" spans="1:9" x14ac:dyDescent="0.25">
      <c r="A210" s="1">
        <f t="shared" ca="1" si="28"/>
        <v>-0.8857598108367708</v>
      </c>
      <c r="B210" s="1">
        <f t="shared" ca="1" si="29"/>
        <v>-0.20800051749527865</v>
      </c>
      <c r="C210" s="1">
        <f t="shared" ca="1" si="27"/>
        <v>1</v>
      </c>
      <c r="D210" s="1">
        <f t="shared" ca="1" si="30"/>
        <v>-0.64569607566529164</v>
      </c>
      <c r="E210" s="1">
        <f t="shared" ca="1" si="31"/>
        <v>0.18320020699811146</v>
      </c>
      <c r="F210" s="1">
        <f t="shared" ca="1" si="32"/>
        <v>-0.58997724923783434</v>
      </c>
      <c r="G210" s="1">
        <f t="shared" ca="1" si="33"/>
        <v>-0.51238431763112013</v>
      </c>
      <c r="H210" s="1">
        <f t="shared" ca="1" si="34"/>
        <v>-0.64569607566529164</v>
      </c>
      <c r="I210" s="1">
        <f t="shared" ca="1" si="35"/>
        <v>0.18320020699811146</v>
      </c>
    </row>
    <row r="211" spans="1:9" x14ac:dyDescent="0.25">
      <c r="A211" s="1">
        <f t="shared" ca="1" si="28"/>
        <v>-0.64569607566529164</v>
      </c>
      <c r="B211" s="1">
        <f t="shared" ca="1" si="29"/>
        <v>0.18320020699811146</v>
      </c>
      <c r="C211" s="1">
        <f t="shared" ca="1" si="27"/>
        <v>1</v>
      </c>
      <c r="D211" s="1">
        <f t="shared" ca="1" si="30"/>
        <v>-0.74172156973388326</v>
      </c>
      <c r="E211" s="1">
        <f t="shared" ca="1" si="31"/>
        <v>2.6719917200755422E-2</v>
      </c>
      <c r="F211" s="1">
        <f t="shared" ca="1" si="32"/>
        <v>-0.56400910030486617</v>
      </c>
      <c r="G211" s="1">
        <f t="shared" ca="1" si="33"/>
        <v>-0.11904627294755199</v>
      </c>
      <c r="H211" s="1">
        <f t="shared" ca="1" si="34"/>
        <v>-0.74172156973388326</v>
      </c>
      <c r="I211" s="1">
        <f t="shared" ca="1" si="35"/>
        <v>2.6719917200755422E-2</v>
      </c>
    </row>
    <row r="212" spans="1:9" x14ac:dyDescent="0.25">
      <c r="A212" s="1">
        <f t="shared" ca="1" si="28"/>
        <v>-0.74172156973388326</v>
      </c>
      <c r="B212" s="1">
        <f t="shared" ca="1" si="29"/>
        <v>2.6719917200755422E-2</v>
      </c>
      <c r="C212" s="1">
        <f t="shared" ca="1" si="27"/>
        <v>2</v>
      </c>
      <c r="D212" s="1">
        <f t="shared" ca="1" si="30"/>
        <v>-0.70331137210644668</v>
      </c>
      <c r="E212" s="1">
        <f t="shared" ca="1" si="31"/>
        <v>8.9312033119697834E-2</v>
      </c>
      <c r="F212" s="1">
        <f t="shared" ca="1" si="32"/>
        <v>-0.57439635987805349</v>
      </c>
      <c r="G212" s="1">
        <f t="shared" ca="1" si="33"/>
        <v>-0.27638149082097918</v>
      </c>
      <c r="H212" s="1">
        <f t="shared" ca="1" si="34"/>
        <v>-0.57439635987805349</v>
      </c>
      <c r="I212" s="1">
        <f t="shared" ca="1" si="35"/>
        <v>-0.27638149082097918</v>
      </c>
    </row>
    <row r="213" spans="1:9" x14ac:dyDescent="0.25">
      <c r="A213" s="1">
        <f t="shared" ca="1" si="28"/>
        <v>-0.57439635987805349</v>
      </c>
      <c r="B213" s="1">
        <f t="shared" ca="1" si="29"/>
        <v>-0.27638149082097918</v>
      </c>
      <c r="C213" s="1">
        <f t="shared" ca="1" si="27"/>
        <v>2</v>
      </c>
      <c r="D213" s="1">
        <f t="shared" ca="1" si="30"/>
        <v>-0.77024145604877858</v>
      </c>
      <c r="E213" s="1">
        <f t="shared" ca="1" si="31"/>
        <v>0.21055259632839168</v>
      </c>
      <c r="F213" s="1">
        <f t="shared" ca="1" si="32"/>
        <v>-0.32598863717892901</v>
      </c>
      <c r="G213" s="1">
        <f t="shared" ca="1" si="33"/>
        <v>-0.43980847697516556</v>
      </c>
      <c r="H213" s="1">
        <f t="shared" ca="1" si="34"/>
        <v>-0.32598863717892901</v>
      </c>
      <c r="I213" s="1">
        <f t="shared" ca="1" si="35"/>
        <v>-0.43980847697516556</v>
      </c>
    </row>
    <row r="214" spans="1:9" x14ac:dyDescent="0.25">
      <c r="A214" s="1">
        <f t="shared" ca="1" si="28"/>
        <v>-0.32598863717892901</v>
      </c>
      <c r="B214" s="1">
        <f t="shared" ca="1" si="29"/>
        <v>-0.43980847697516556</v>
      </c>
      <c r="C214" s="1">
        <f t="shared" ca="1" si="27"/>
        <v>1</v>
      </c>
      <c r="D214" s="1">
        <f t="shared" ca="1" si="30"/>
        <v>-0.86960454512842844</v>
      </c>
      <c r="E214" s="1">
        <f t="shared" ca="1" si="31"/>
        <v>0.27592339079006623</v>
      </c>
      <c r="F214" s="1">
        <f t="shared" ca="1" si="32"/>
        <v>-7.1827973465919792E-2</v>
      </c>
      <c r="G214" s="1">
        <f t="shared" ca="1" si="33"/>
        <v>-0.46464989737269746</v>
      </c>
      <c r="H214" s="1">
        <f t="shared" ca="1" si="34"/>
        <v>-0.86960454512842844</v>
      </c>
      <c r="I214" s="1">
        <f t="shared" ca="1" si="35"/>
        <v>0.27592339079006623</v>
      </c>
    </row>
    <row r="215" spans="1:9" x14ac:dyDescent="0.25">
      <c r="A215" s="1">
        <f t="shared" ca="1" si="28"/>
        <v>-0.86960454512842844</v>
      </c>
      <c r="B215" s="1">
        <f t="shared" ca="1" si="29"/>
        <v>0.27592339079006623</v>
      </c>
      <c r="C215" s="1">
        <f t="shared" ca="1" si="27"/>
        <v>2</v>
      </c>
      <c r="D215" s="1">
        <f t="shared" ca="1" si="30"/>
        <v>-0.65215818194862862</v>
      </c>
      <c r="E215" s="1">
        <f t="shared" ca="1" si="31"/>
        <v>-1.0369356316026493E-2</v>
      </c>
      <c r="F215" s="1">
        <f t="shared" ca="1" si="32"/>
        <v>-0.77126881061363217</v>
      </c>
      <c r="G215" s="1">
        <f t="shared" ca="1" si="33"/>
        <v>-0.13814004105092104</v>
      </c>
      <c r="H215" s="1">
        <f t="shared" ca="1" si="34"/>
        <v>-0.77126881061363217</v>
      </c>
      <c r="I215" s="1">
        <f t="shared" ca="1" si="35"/>
        <v>-0.13814004105092104</v>
      </c>
    </row>
    <row r="216" spans="1:9" x14ac:dyDescent="0.25">
      <c r="A216" s="1">
        <f t="shared" ca="1" si="28"/>
        <v>-0.77126881061363217</v>
      </c>
      <c r="B216" s="1">
        <f t="shared" ca="1" si="29"/>
        <v>-0.13814004105092104</v>
      </c>
      <c r="C216" s="1">
        <f t="shared" ca="1" si="27"/>
        <v>2</v>
      </c>
      <c r="D216" s="1">
        <f t="shared" ca="1" si="30"/>
        <v>-0.69149247575454709</v>
      </c>
      <c r="E216" s="1">
        <f t="shared" ca="1" si="31"/>
        <v>0.15525601642036843</v>
      </c>
      <c r="F216" s="1">
        <f t="shared" ca="1" si="32"/>
        <v>-0.53090827964599208</v>
      </c>
      <c r="G216" s="1">
        <f t="shared" ca="1" si="33"/>
        <v>-0.41349395544415291</v>
      </c>
      <c r="H216" s="1">
        <f t="shared" ca="1" si="34"/>
        <v>-0.53090827964599208</v>
      </c>
      <c r="I216" s="1">
        <f t="shared" ca="1" si="35"/>
        <v>-0.41349395544415291</v>
      </c>
    </row>
    <row r="217" spans="1:9" x14ac:dyDescent="0.25">
      <c r="A217" s="1">
        <f t="shared" ca="1" si="28"/>
        <v>-0.53090827964599208</v>
      </c>
      <c r="B217" s="1">
        <f t="shared" ca="1" si="29"/>
        <v>-0.41349395544415291</v>
      </c>
      <c r="C217" s="1">
        <f t="shared" ca="1" si="27"/>
        <v>1</v>
      </c>
      <c r="D217" s="1">
        <f t="shared" ca="1" si="30"/>
        <v>-0.78763668814160315</v>
      </c>
      <c r="E217" s="1">
        <f t="shared" ca="1" si="31"/>
        <v>0.26539758217766118</v>
      </c>
      <c r="F217" s="1">
        <f t="shared" ca="1" si="32"/>
        <v>-0.2380927103532928</v>
      </c>
      <c r="G217" s="1">
        <f t="shared" ca="1" si="33"/>
        <v>-0.52661871799595306</v>
      </c>
      <c r="H217" s="1">
        <f t="shared" ca="1" si="34"/>
        <v>-0.78763668814160315</v>
      </c>
      <c r="I217" s="1">
        <f t="shared" ca="1" si="35"/>
        <v>0.26539758217766118</v>
      </c>
    </row>
    <row r="218" spans="1:9" x14ac:dyDescent="0.25">
      <c r="A218" s="1">
        <f t="shared" ca="1" si="28"/>
        <v>-0.78763668814160315</v>
      </c>
      <c r="B218" s="1">
        <f t="shared" ca="1" si="29"/>
        <v>0.26539758217766118</v>
      </c>
      <c r="C218" s="1">
        <f t="shared" ca="1" si="27"/>
        <v>1</v>
      </c>
      <c r="D218" s="1">
        <f t="shared" ca="1" si="30"/>
        <v>-0.68494532474335879</v>
      </c>
      <c r="E218" s="1">
        <f t="shared" ca="1" si="31"/>
        <v>-6.1590328710644793E-3</v>
      </c>
      <c r="F218" s="1">
        <f t="shared" ca="1" si="32"/>
        <v>-0.70476291585868278</v>
      </c>
      <c r="G218" s="1">
        <f t="shared" ca="1" si="33"/>
        <v>-0.11335251280161876</v>
      </c>
      <c r="H218" s="1">
        <f t="shared" ca="1" si="34"/>
        <v>-0.68494532474335879</v>
      </c>
      <c r="I218" s="1">
        <f t="shared" ca="1" si="35"/>
        <v>-6.1590328710644793E-3</v>
      </c>
    </row>
    <row r="219" spans="1:9" x14ac:dyDescent="0.25">
      <c r="A219" s="1">
        <f t="shared" ca="1" si="28"/>
        <v>-0.68494532474335879</v>
      </c>
      <c r="B219" s="1">
        <f t="shared" ca="1" si="29"/>
        <v>-6.1590328710644793E-3</v>
      </c>
      <c r="C219" s="1">
        <f t="shared" ca="1" si="27"/>
        <v>1</v>
      </c>
      <c r="D219" s="1">
        <f t="shared" ca="1" si="30"/>
        <v>-0.7260218701026564</v>
      </c>
      <c r="E219" s="1">
        <f t="shared" ca="1" si="31"/>
        <v>0.10246361314842579</v>
      </c>
      <c r="F219" s="1">
        <f t="shared" ca="1" si="32"/>
        <v>-0.51809483365652687</v>
      </c>
      <c r="G219" s="1">
        <f t="shared" ca="1" si="33"/>
        <v>-0.27865899487935253</v>
      </c>
      <c r="H219" s="1">
        <f t="shared" ca="1" si="34"/>
        <v>-0.7260218701026564</v>
      </c>
      <c r="I219" s="1">
        <f t="shared" ca="1" si="35"/>
        <v>0.10246361314842579</v>
      </c>
    </row>
    <row r="220" spans="1:9" x14ac:dyDescent="0.25">
      <c r="A220" s="1">
        <f t="shared" ca="1" si="28"/>
        <v>-0.7260218701026564</v>
      </c>
      <c r="B220" s="1">
        <f t="shared" ca="1" si="29"/>
        <v>0.10246361314842579</v>
      </c>
      <c r="C220" s="1">
        <f t="shared" ca="1" si="27"/>
        <v>2</v>
      </c>
      <c r="D220" s="1">
        <f t="shared" ca="1" si="30"/>
        <v>-0.70959125195893735</v>
      </c>
      <c r="E220" s="1">
        <f t="shared" ca="1" si="31"/>
        <v>5.9014554740629686E-2</v>
      </c>
      <c r="F220" s="1">
        <f t="shared" ca="1" si="32"/>
        <v>-0.59276206653738917</v>
      </c>
      <c r="G220" s="1">
        <f t="shared" ca="1" si="33"/>
        <v>-0.21253640204825899</v>
      </c>
      <c r="H220" s="1">
        <f t="shared" ca="1" si="34"/>
        <v>-0.59276206653738917</v>
      </c>
      <c r="I220" s="1">
        <f t="shared" ca="1" si="35"/>
        <v>-0.21253640204825899</v>
      </c>
    </row>
    <row r="221" spans="1:9" x14ac:dyDescent="0.25">
      <c r="A221" s="1">
        <f t="shared" ca="1" si="28"/>
        <v>-0.59276206653738917</v>
      </c>
      <c r="B221" s="1">
        <f t="shared" ca="1" si="29"/>
        <v>-0.21253640204825899</v>
      </c>
      <c r="C221" s="1">
        <f t="shared" ca="1" si="27"/>
        <v>2</v>
      </c>
      <c r="D221" s="1">
        <f t="shared" ca="1" si="30"/>
        <v>-0.76289517338504431</v>
      </c>
      <c r="E221" s="1">
        <f t="shared" ca="1" si="31"/>
        <v>0.18501456081930362</v>
      </c>
      <c r="F221" s="1">
        <f t="shared" ca="1" si="32"/>
        <v>-0.36548460974911218</v>
      </c>
      <c r="G221" s="1">
        <f t="shared" ca="1" si="33"/>
        <v>-0.39863249217163255</v>
      </c>
      <c r="H221" s="1">
        <f t="shared" ca="1" si="34"/>
        <v>-0.36548460974911218</v>
      </c>
      <c r="I221" s="1">
        <f t="shared" ca="1" si="35"/>
        <v>-0.39863249217163255</v>
      </c>
    </row>
    <row r="222" spans="1:9" x14ac:dyDescent="0.25">
      <c r="A222" s="1">
        <f t="shared" ca="1" si="28"/>
        <v>-0.36548460974911218</v>
      </c>
      <c r="B222" s="1">
        <f t="shared" ca="1" si="29"/>
        <v>-0.39863249217163255</v>
      </c>
      <c r="C222" s="1">
        <f t="shared" ca="1" si="27"/>
        <v>2</v>
      </c>
      <c r="D222" s="1">
        <f t="shared" ca="1" si="30"/>
        <v>-0.85380615610035515</v>
      </c>
      <c r="E222" s="1">
        <f t="shared" ca="1" si="31"/>
        <v>0.25945299686865303</v>
      </c>
      <c r="F222" s="1">
        <f t="shared" ca="1" si="32"/>
        <v>-0.11831530654067221</v>
      </c>
      <c r="G222" s="1">
        <f t="shared" ca="1" si="33"/>
        <v>-0.44915453795008564</v>
      </c>
      <c r="H222" s="1">
        <f t="shared" ca="1" si="34"/>
        <v>-0.11831530654067221</v>
      </c>
      <c r="I222" s="1">
        <f t="shared" ca="1" si="35"/>
        <v>-0.44915453795008564</v>
      </c>
    </row>
    <row r="223" spans="1:9" x14ac:dyDescent="0.25">
      <c r="A223" s="1">
        <f t="shared" ca="1" si="28"/>
        <v>-0.11831530654067221</v>
      </c>
      <c r="B223" s="1">
        <f t="shared" ca="1" si="29"/>
        <v>-0.44915453795008564</v>
      </c>
      <c r="C223" s="1">
        <f t="shared" ca="1" si="27"/>
        <v>2</v>
      </c>
      <c r="D223" s="1">
        <f t="shared" ca="1" si="30"/>
        <v>-0.9526738773837311</v>
      </c>
      <c r="E223" s="1">
        <f t="shared" ca="1" si="31"/>
        <v>0.2796618151800343</v>
      </c>
      <c r="F223" s="1">
        <f t="shared" ca="1" si="32"/>
        <v>8.9742182209123389E-2</v>
      </c>
      <c r="G223" s="1">
        <f t="shared" ca="1" si="33"/>
        <v>-0.38868357145833399</v>
      </c>
      <c r="H223" s="1">
        <f t="shared" ca="1" si="34"/>
        <v>8.9742182209123389E-2</v>
      </c>
      <c r="I223" s="1">
        <f t="shared" ca="1" si="35"/>
        <v>-0.38868357145833399</v>
      </c>
    </row>
    <row r="224" spans="1:9" x14ac:dyDescent="0.25">
      <c r="A224" s="1">
        <f t="shared" ca="1" si="28"/>
        <v>8.9742182209123389E-2</v>
      </c>
      <c r="B224" s="1">
        <f t="shared" ca="1" si="29"/>
        <v>-0.38868357145833399</v>
      </c>
      <c r="C224" s="1">
        <f t="shared" ca="1" si="27"/>
        <v>2</v>
      </c>
      <c r="D224" s="1">
        <f t="shared" ca="1" si="30"/>
        <v>-1.0358968728836493</v>
      </c>
      <c r="E224" s="1">
        <f t="shared" ca="1" si="31"/>
        <v>0.25547342858333361</v>
      </c>
      <c r="F224" s="1">
        <f t="shared" ca="1" si="32"/>
        <v>0.22367748706226737</v>
      </c>
      <c r="G224" s="1">
        <f t="shared" ca="1" si="33"/>
        <v>-0.25950264142468449</v>
      </c>
      <c r="H224" s="1">
        <f t="shared" ca="1" si="34"/>
        <v>0.22367748706226737</v>
      </c>
      <c r="I224" s="1">
        <f t="shared" ca="1" si="35"/>
        <v>-0.25950264142468449</v>
      </c>
    </row>
    <row r="225" spans="1:9" x14ac:dyDescent="0.25">
      <c r="A225" s="1">
        <f t="shared" ca="1" si="28"/>
        <v>0.22367748706226737</v>
      </c>
      <c r="B225" s="1">
        <f t="shared" ca="1" si="29"/>
        <v>-0.25950264142468449</v>
      </c>
      <c r="C225" s="1">
        <f t="shared" ca="1" si="27"/>
        <v>1</v>
      </c>
      <c r="D225" s="1">
        <f t="shared" ca="1" si="30"/>
        <v>-1.0894709948249068</v>
      </c>
      <c r="E225" s="1">
        <f t="shared" ca="1" si="31"/>
        <v>0.2038010565698738</v>
      </c>
      <c r="F225" s="1">
        <f t="shared" ca="1" si="32"/>
        <v>0.27379594673719698</v>
      </c>
      <c r="G225" s="1">
        <f t="shared" ca="1" si="33"/>
        <v>-0.10775101265785328</v>
      </c>
      <c r="H225" s="1">
        <f t="shared" ca="1" si="34"/>
        <v>-1.0894709948249068</v>
      </c>
      <c r="I225" s="1">
        <f t="shared" ca="1" si="35"/>
        <v>0.2038010565698738</v>
      </c>
    </row>
    <row r="226" spans="1:9" x14ac:dyDescent="0.25">
      <c r="A226" s="1">
        <f t="shared" ca="1" si="28"/>
        <v>-1.0894709948249068</v>
      </c>
      <c r="B226" s="1">
        <f t="shared" ca="1" si="29"/>
        <v>0.2038010565698738</v>
      </c>
      <c r="C226" s="1">
        <f t="shared" ca="1" si="27"/>
        <v>1</v>
      </c>
      <c r="D226" s="1">
        <f t="shared" ca="1" si="30"/>
        <v>-0.56421160207003718</v>
      </c>
      <c r="E226" s="1">
        <f t="shared" ca="1" si="31"/>
        <v>1.8479577372050485E-2</v>
      </c>
      <c r="F226" s="1">
        <f t="shared" ca="1" si="32"/>
        <v>-0.90951837869487873</v>
      </c>
      <c r="G226" s="1">
        <f t="shared" ca="1" si="33"/>
        <v>-0.28089959493685868</v>
      </c>
      <c r="H226" s="1">
        <f t="shared" ca="1" si="34"/>
        <v>-0.56421160207003718</v>
      </c>
      <c r="I226" s="1">
        <f t="shared" ca="1" si="35"/>
        <v>1.8479577372050485E-2</v>
      </c>
    </row>
    <row r="227" spans="1:9" x14ac:dyDescent="0.25">
      <c r="A227" s="1">
        <f t="shared" ca="1" si="28"/>
        <v>-0.56421160207003718</v>
      </c>
      <c r="B227" s="1">
        <f t="shared" ca="1" si="29"/>
        <v>1.8479577372050485E-2</v>
      </c>
      <c r="C227" s="1">
        <f t="shared" ca="1" si="27"/>
        <v>2</v>
      </c>
      <c r="D227" s="1">
        <f t="shared" ca="1" si="30"/>
        <v>-0.77431535917198513</v>
      </c>
      <c r="E227" s="1">
        <f t="shared" ca="1" si="31"/>
        <v>9.2608169051179814E-2</v>
      </c>
      <c r="F227" s="1">
        <f t="shared" ca="1" si="32"/>
        <v>-0.43619264852204842</v>
      </c>
      <c r="G227" s="1">
        <f t="shared" ca="1" si="33"/>
        <v>-0.21164016202525651</v>
      </c>
      <c r="H227" s="1">
        <f t="shared" ca="1" si="34"/>
        <v>-0.43619264852204842</v>
      </c>
      <c r="I227" s="1">
        <f t="shared" ca="1" si="35"/>
        <v>-0.21164016202525651</v>
      </c>
    </row>
    <row r="228" spans="1:9" x14ac:dyDescent="0.25">
      <c r="A228" s="1">
        <f t="shared" ca="1" si="28"/>
        <v>-0.43619264852204842</v>
      </c>
      <c r="B228" s="1">
        <f t="shared" ca="1" si="29"/>
        <v>-0.21164016202525651</v>
      </c>
      <c r="C228" s="1">
        <f t="shared" ca="1" si="27"/>
        <v>1</v>
      </c>
      <c r="D228" s="1">
        <f t="shared" ca="1" si="30"/>
        <v>-0.82552294059118059</v>
      </c>
      <c r="E228" s="1">
        <f t="shared" ca="1" si="31"/>
        <v>0.1846560648101026</v>
      </c>
      <c r="F228" s="1">
        <f t="shared" ca="1" si="32"/>
        <v>-0.24685034806665418</v>
      </c>
      <c r="G228" s="1">
        <f t="shared" ca="1" si="33"/>
        <v>-0.33532358254801431</v>
      </c>
      <c r="H228" s="1">
        <f t="shared" ca="1" si="34"/>
        <v>-0.82552294059118059</v>
      </c>
      <c r="I228" s="1">
        <f t="shared" ca="1" si="35"/>
        <v>0.1846560648101026</v>
      </c>
    </row>
    <row r="229" spans="1:9" x14ac:dyDescent="0.25">
      <c r="A229" s="1">
        <f t="shared" ca="1" si="28"/>
        <v>-0.82552294059118059</v>
      </c>
      <c r="B229" s="1">
        <f t="shared" ca="1" si="29"/>
        <v>0.1846560648101026</v>
      </c>
      <c r="C229" s="1">
        <f t="shared" ca="1" si="27"/>
        <v>2</v>
      </c>
      <c r="D229" s="1">
        <f t="shared" ca="1" si="30"/>
        <v>-0.66979082376352772</v>
      </c>
      <c r="E229" s="1">
        <f t="shared" ca="1" si="31"/>
        <v>2.6137574075958958E-2</v>
      </c>
      <c r="F229" s="1">
        <f t="shared" ca="1" si="32"/>
        <v>-0.70125986077333824</v>
      </c>
      <c r="G229" s="1">
        <f t="shared" ca="1" si="33"/>
        <v>-0.1898705669807943</v>
      </c>
      <c r="H229" s="1">
        <f t="shared" ca="1" si="34"/>
        <v>-0.70125986077333824</v>
      </c>
      <c r="I229" s="1">
        <f t="shared" ca="1" si="35"/>
        <v>-0.1898705669807943</v>
      </c>
    </row>
    <row r="230" spans="1:9" x14ac:dyDescent="0.25">
      <c r="A230" s="1">
        <f t="shared" ca="1" si="28"/>
        <v>-0.70125986077333824</v>
      </c>
      <c r="B230" s="1">
        <f t="shared" ca="1" si="29"/>
        <v>-0.1898705669807943</v>
      </c>
      <c r="C230" s="1">
        <f t="shared" ca="1" si="27"/>
        <v>1</v>
      </c>
      <c r="D230" s="1">
        <f t="shared" ca="1" si="30"/>
        <v>-0.71949605569066466</v>
      </c>
      <c r="E230" s="1">
        <f t="shared" ca="1" si="31"/>
        <v>0.17594822679231772</v>
      </c>
      <c r="F230" s="1">
        <f t="shared" ca="1" si="32"/>
        <v>-0.45700926739541936</v>
      </c>
      <c r="G230" s="1">
        <f t="shared" ca="1" si="33"/>
        <v>-0.42480557521473894</v>
      </c>
      <c r="H230" s="1">
        <f t="shared" ca="1" si="34"/>
        <v>-0.71949605569066466</v>
      </c>
      <c r="I230" s="1">
        <f t="shared" ca="1" si="35"/>
        <v>0.17594822679231772</v>
      </c>
    </row>
    <row r="231" spans="1:9" x14ac:dyDescent="0.25">
      <c r="A231" s="1">
        <f t="shared" ca="1" si="28"/>
        <v>-0.71949605569066466</v>
      </c>
      <c r="B231" s="1">
        <f t="shared" ca="1" si="29"/>
        <v>0.17594822679231772</v>
      </c>
      <c r="C231" s="1">
        <f t="shared" ca="1" si="27"/>
        <v>1</v>
      </c>
      <c r="D231" s="1">
        <f t="shared" ca="1" si="30"/>
        <v>-0.71220157772373405</v>
      </c>
      <c r="E231" s="1">
        <f t="shared" ca="1" si="31"/>
        <v>2.9620709283072907E-2</v>
      </c>
      <c r="F231" s="1">
        <f t="shared" ca="1" si="32"/>
        <v>-0.61719629304183221</v>
      </c>
      <c r="G231" s="1">
        <f t="shared" ca="1" si="33"/>
        <v>-0.15407776991410443</v>
      </c>
      <c r="H231" s="1">
        <f t="shared" ca="1" si="34"/>
        <v>-0.71220157772373405</v>
      </c>
      <c r="I231" s="1">
        <f t="shared" ca="1" si="35"/>
        <v>2.9620709283072907E-2</v>
      </c>
    </row>
    <row r="232" spans="1:9" x14ac:dyDescent="0.25">
      <c r="A232" s="1">
        <f t="shared" ca="1" si="28"/>
        <v>-0.71220157772373405</v>
      </c>
      <c r="B232" s="1">
        <f t="shared" ca="1" si="29"/>
        <v>2.9620709283072907E-2</v>
      </c>
      <c r="C232" s="1">
        <f t="shared" ca="1" si="27"/>
        <v>1</v>
      </c>
      <c r="D232" s="1">
        <f t="shared" ca="1" si="30"/>
        <v>-0.71511936891050643</v>
      </c>
      <c r="E232" s="1">
        <f t="shared" ca="1" si="31"/>
        <v>8.8151716286770848E-2</v>
      </c>
      <c r="F232" s="1">
        <f t="shared" ca="1" si="32"/>
        <v>-0.55312148278326712</v>
      </c>
      <c r="G232" s="1">
        <f t="shared" ca="1" si="33"/>
        <v>-0.2623688920343582</v>
      </c>
      <c r="H232" s="1">
        <f t="shared" ca="1" si="34"/>
        <v>-0.71511936891050643</v>
      </c>
      <c r="I232" s="1">
        <f t="shared" ca="1" si="35"/>
        <v>8.8151716286770848E-2</v>
      </c>
    </row>
    <row r="233" spans="1:9" x14ac:dyDescent="0.25">
      <c r="A233" s="1">
        <f t="shared" ca="1" si="28"/>
        <v>-0.71511936891050643</v>
      </c>
      <c r="B233" s="1">
        <f t="shared" ca="1" si="29"/>
        <v>8.8151716286770848E-2</v>
      </c>
      <c r="C233" s="1">
        <f t="shared" ca="1" si="27"/>
        <v>2</v>
      </c>
      <c r="D233" s="1">
        <f t="shared" ca="1" si="30"/>
        <v>-0.71395225243579741</v>
      </c>
      <c r="E233" s="1">
        <f t="shared" ca="1" si="31"/>
        <v>6.4739313485291661E-2</v>
      </c>
      <c r="F233" s="1">
        <f t="shared" ca="1" si="32"/>
        <v>-0.57875140688669324</v>
      </c>
      <c r="G233" s="1">
        <f t="shared" ca="1" si="33"/>
        <v>-0.21905244318625675</v>
      </c>
      <c r="H233" s="1">
        <f t="shared" ca="1" si="34"/>
        <v>-0.57875140688669324</v>
      </c>
      <c r="I233" s="1">
        <f t="shared" ca="1" si="35"/>
        <v>-0.21905244318625675</v>
      </c>
    </row>
    <row r="234" spans="1:9" x14ac:dyDescent="0.25">
      <c r="A234" s="1">
        <f t="shared" ca="1" si="28"/>
        <v>-0.57875140688669324</v>
      </c>
      <c r="B234" s="1">
        <f t="shared" ca="1" si="29"/>
        <v>-0.21905244318625675</v>
      </c>
      <c r="C234" s="1">
        <f t="shared" ca="1" si="27"/>
        <v>1</v>
      </c>
      <c r="D234" s="1">
        <f t="shared" ca="1" si="30"/>
        <v>-0.76849943724532266</v>
      </c>
      <c r="E234" s="1">
        <f t="shared" ca="1" si="31"/>
        <v>0.18762097727450272</v>
      </c>
      <c r="F234" s="1">
        <f t="shared" ca="1" si="32"/>
        <v>-0.35223009195938421</v>
      </c>
      <c r="G234" s="1">
        <f t="shared" ca="1" si="33"/>
        <v>-0.39798041957623242</v>
      </c>
      <c r="H234" s="1">
        <f t="shared" ca="1" si="34"/>
        <v>-0.76849943724532266</v>
      </c>
      <c r="I234" s="1">
        <f t="shared" ca="1" si="35"/>
        <v>0.18762097727450272</v>
      </c>
    </row>
    <row r="235" spans="1:9" x14ac:dyDescent="0.25">
      <c r="A235" s="1">
        <f t="shared" ca="1" si="28"/>
        <v>-0.76849943724532266</v>
      </c>
      <c r="B235" s="1">
        <f t="shared" ca="1" si="29"/>
        <v>0.18762097727450272</v>
      </c>
      <c r="C235" s="1">
        <f t="shared" ca="1" si="27"/>
        <v>1</v>
      </c>
      <c r="D235" s="1">
        <f t="shared" ca="1" si="30"/>
        <v>-0.69260022510187091</v>
      </c>
      <c r="E235" s="1">
        <f t="shared" ca="1" si="31"/>
        <v>2.4951609090198917E-2</v>
      </c>
      <c r="F235" s="1">
        <f t="shared" ca="1" si="32"/>
        <v>-0.65910796321624632</v>
      </c>
      <c r="G235" s="1">
        <f t="shared" ca="1" si="33"/>
        <v>-0.16480783216950701</v>
      </c>
      <c r="H235" s="1">
        <f t="shared" ca="1" si="34"/>
        <v>-0.69260022510187091</v>
      </c>
      <c r="I235" s="1">
        <f t="shared" ca="1" si="35"/>
        <v>2.4951609090198917E-2</v>
      </c>
    </row>
    <row r="236" spans="1:9" x14ac:dyDescent="0.25">
      <c r="A236" s="1">
        <f t="shared" ca="1" si="28"/>
        <v>-0.69260022510187091</v>
      </c>
      <c r="B236" s="1">
        <f t="shared" ca="1" si="29"/>
        <v>2.4951609090198917E-2</v>
      </c>
      <c r="C236" s="1">
        <f t="shared" ca="1" si="27"/>
        <v>1</v>
      </c>
      <c r="D236" s="1">
        <f t="shared" ca="1" si="30"/>
        <v>-0.72295990995925163</v>
      </c>
      <c r="E236" s="1">
        <f t="shared" ca="1" si="31"/>
        <v>9.0019356363920444E-2</v>
      </c>
      <c r="F236" s="1">
        <f t="shared" ca="1" si="32"/>
        <v>-0.53635681471350138</v>
      </c>
      <c r="G236" s="1">
        <f t="shared" ca="1" si="33"/>
        <v>-0.25807686713219719</v>
      </c>
      <c r="H236" s="1">
        <f t="shared" ca="1" si="34"/>
        <v>-0.72295990995925163</v>
      </c>
      <c r="I236" s="1">
        <f t="shared" ca="1" si="35"/>
        <v>9.0019356363920444E-2</v>
      </c>
    </row>
    <row r="237" spans="1:9" x14ac:dyDescent="0.25">
      <c r="A237" s="1">
        <f t="shared" ca="1" si="28"/>
        <v>-0.72295990995925163</v>
      </c>
      <c r="B237" s="1">
        <f t="shared" ca="1" si="29"/>
        <v>9.0019356363920444E-2</v>
      </c>
      <c r="C237" s="1">
        <f t="shared" ca="1" si="27"/>
        <v>1</v>
      </c>
      <c r="D237" s="1">
        <f t="shared" ca="1" si="30"/>
        <v>-0.71081603601629939</v>
      </c>
      <c r="E237" s="1">
        <f t="shared" ca="1" si="31"/>
        <v>6.3992257454431822E-2</v>
      </c>
      <c r="F237" s="1">
        <f t="shared" ca="1" si="32"/>
        <v>-0.58545727411459936</v>
      </c>
      <c r="G237" s="1">
        <f t="shared" ca="1" si="33"/>
        <v>-0.22076925314712115</v>
      </c>
      <c r="H237" s="1">
        <f t="shared" ca="1" si="34"/>
        <v>-0.71081603601629939</v>
      </c>
      <c r="I237" s="1">
        <f t="shared" ca="1" si="35"/>
        <v>6.3992257454431822E-2</v>
      </c>
    </row>
    <row r="238" spans="1:9" x14ac:dyDescent="0.25">
      <c r="A238" s="1">
        <f t="shared" ca="1" si="28"/>
        <v>-0.71081603601629939</v>
      </c>
      <c r="B238" s="1">
        <f t="shared" ca="1" si="29"/>
        <v>6.3992257454431822E-2</v>
      </c>
      <c r="C238" s="1">
        <f t="shared" ca="1" si="27"/>
        <v>1</v>
      </c>
      <c r="D238" s="1">
        <f t="shared" ca="1" si="30"/>
        <v>-0.71567358559348015</v>
      </c>
      <c r="E238" s="1">
        <f t="shared" ca="1" si="31"/>
        <v>7.4403097018227282E-2</v>
      </c>
      <c r="F238" s="1">
        <f t="shared" ca="1" si="32"/>
        <v>-0.56581709035416028</v>
      </c>
      <c r="G238" s="1">
        <f t="shared" ca="1" si="33"/>
        <v>-0.23569229874115161</v>
      </c>
      <c r="H238" s="1">
        <f t="shared" ca="1" si="34"/>
        <v>-0.71567358559348015</v>
      </c>
      <c r="I238" s="1">
        <f t="shared" ca="1" si="35"/>
        <v>7.4403097018227282E-2</v>
      </c>
    </row>
    <row r="239" spans="1:9" x14ac:dyDescent="0.25">
      <c r="A239" s="1">
        <f t="shared" ca="1" si="28"/>
        <v>-0.71567358559348015</v>
      </c>
      <c r="B239" s="1">
        <f t="shared" ca="1" si="29"/>
        <v>7.4403097018227282E-2</v>
      </c>
      <c r="C239" s="1">
        <f t="shared" ca="1" si="27"/>
        <v>2</v>
      </c>
      <c r="D239" s="1">
        <f t="shared" ca="1" si="30"/>
        <v>-0.71373056576260785</v>
      </c>
      <c r="E239" s="1">
        <f t="shared" ca="1" si="31"/>
        <v>7.0238761192709095E-2</v>
      </c>
      <c r="F239" s="1">
        <f t="shared" ca="1" si="32"/>
        <v>-0.57367316385833578</v>
      </c>
      <c r="G239" s="1">
        <f t="shared" ca="1" si="33"/>
        <v>-0.22972308050353935</v>
      </c>
      <c r="H239" s="1">
        <f t="shared" ca="1" si="34"/>
        <v>-0.57367316385833578</v>
      </c>
      <c r="I239" s="1">
        <f t="shared" ca="1" si="35"/>
        <v>-0.22972308050353935</v>
      </c>
    </row>
    <row r="240" spans="1:9" x14ac:dyDescent="0.25">
      <c r="A240" s="1">
        <f t="shared" ca="1" si="28"/>
        <v>-0.57367316385833578</v>
      </c>
      <c r="B240" s="1">
        <f t="shared" ca="1" si="29"/>
        <v>-0.22972308050353935</v>
      </c>
      <c r="C240" s="1">
        <f t="shared" ca="1" si="27"/>
        <v>2</v>
      </c>
      <c r="D240" s="1">
        <f t="shared" ca="1" si="30"/>
        <v>-0.77053073445666564</v>
      </c>
      <c r="E240" s="1">
        <f t="shared" ca="1" si="31"/>
        <v>0.19188923220141574</v>
      </c>
      <c r="F240" s="1">
        <f t="shared" ca="1" si="32"/>
        <v>-0.34410237233091945</v>
      </c>
      <c r="G240" s="1">
        <f t="shared" ca="1" si="33"/>
        <v>-0.40405880672602423</v>
      </c>
      <c r="H240" s="1">
        <f t="shared" ca="1" si="34"/>
        <v>-0.34410237233091945</v>
      </c>
      <c r="I240" s="1">
        <f t="shared" ca="1" si="35"/>
        <v>-0.40405880672602423</v>
      </c>
    </row>
    <row r="241" spans="1:9" x14ac:dyDescent="0.25">
      <c r="A241" s="1">
        <f t="shared" ca="1" si="28"/>
        <v>-0.34410237233091945</v>
      </c>
      <c r="B241" s="1">
        <f t="shared" ca="1" si="29"/>
        <v>-0.40405880672602423</v>
      </c>
      <c r="C241" s="1">
        <f t="shared" ca="1" si="27"/>
        <v>1</v>
      </c>
      <c r="D241" s="1">
        <f t="shared" ca="1" si="30"/>
        <v>-0.86235905106763222</v>
      </c>
      <c r="E241" s="1">
        <f t="shared" ca="1" si="31"/>
        <v>0.26162352269040967</v>
      </c>
      <c r="F241" s="1">
        <f t="shared" ca="1" si="32"/>
        <v>-9.9894280281089098E-2</v>
      </c>
      <c r="G241" s="1">
        <f t="shared" ca="1" si="33"/>
        <v>-0.44472564204414622</v>
      </c>
      <c r="H241" s="1">
        <f t="shared" ca="1" si="34"/>
        <v>-0.86235905106763222</v>
      </c>
      <c r="I241" s="1">
        <f t="shared" ca="1" si="35"/>
        <v>0.26162352269040967</v>
      </c>
    </row>
    <row r="242" spans="1:9" x14ac:dyDescent="0.25">
      <c r="A242" s="1">
        <f t="shared" ca="1" si="28"/>
        <v>-0.86235905106763222</v>
      </c>
      <c r="B242" s="1">
        <f t="shared" ca="1" si="29"/>
        <v>0.26162352269040967</v>
      </c>
      <c r="C242" s="1">
        <f t="shared" ca="1" si="27"/>
        <v>2</v>
      </c>
      <c r="D242" s="1">
        <f t="shared" ca="1" si="30"/>
        <v>-0.65505637957294716</v>
      </c>
      <c r="E242" s="1">
        <f t="shared" ca="1" si="31"/>
        <v>-4.649409076163874E-3</v>
      </c>
      <c r="F242" s="1">
        <f t="shared" ca="1" si="32"/>
        <v>-0.76004228788756434</v>
      </c>
      <c r="G242" s="1">
        <f t="shared" ca="1" si="33"/>
        <v>-0.14610974318234154</v>
      </c>
      <c r="H242" s="1">
        <f t="shared" ca="1" si="34"/>
        <v>-0.76004228788756434</v>
      </c>
      <c r="I242" s="1">
        <f t="shared" ca="1" si="35"/>
        <v>-0.14610974318234154</v>
      </c>
    </row>
    <row r="243" spans="1:9" x14ac:dyDescent="0.25">
      <c r="A243" s="1">
        <f t="shared" ca="1" si="28"/>
        <v>-0.76004228788756434</v>
      </c>
      <c r="B243" s="1">
        <f t="shared" ca="1" si="29"/>
        <v>-0.14610974318234154</v>
      </c>
      <c r="C243" s="1">
        <f t="shared" ca="1" si="27"/>
        <v>1</v>
      </c>
      <c r="D243" s="1">
        <f t="shared" ca="1" si="30"/>
        <v>-0.69598308484497418</v>
      </c>
      <c r="E243" s="1">
        <f t="shared" ca="1" si="31"/>
        <v>0.15844389727293662</v>
      </c>
      <c r="F243" s="1">
        <f t="shared" ca="1" si="32"/>
        <v>-0.51918824152161225</v>
      </c>
      <c r="G243" s="1">
        <f t="shared" ca="1" si="33"/>
        <v>-0.41506031997360537</v>
      </c>
      <c r="H243" s="1">
        <f t="shared" ca="1" si="34"/>
        <v>-0.69598308484497418</v>
      </c>
      <c r="I243" s="1">
        <f t="shared" ca="1" si="35"/>
        <v>0.15844389727293662</v>
      </c>
    </row>
    <row r="244" spans="1:9" x14ac:dyDescent="0.25">
      <c r="A244" s="1">
        <f t="shared" ca="1" si="28"/>
        <v>-0.69598308484497418</v>
      </c>
      <c r="B244" s="1">
        <f t="shared" ca="1" si="29"/>
        <v>0.15844389727293662</v>
      </c>
      <c r="C244" s="1">
        <f t="shared" ca="1" si="27"/>
        <v>1</v>
      </c>
      <c r="D244" s="1">
        <f t="shared" ca="1" si="30"/>
        <v>-0.72160676606201024</v>
      </c>
      <c r="E244" s="1">
        <f t="shared" ca="1" si="31"/>
        <v>3.6622441090825353E-2</v>
      </c>
      <c r="F244" s="1">
        <f t="shared" ca="1" si="32"/>
        <v>-0.59232470339135501</v>
      </c>
      <c r="G244" s="1">
        <f t="shared" ca="1" si="33"/>
        <v>-0.15797587201055788</v>
      </c>
      <c r="H244" s="1">
        <f t="shared" ca="1" si="34"/>
        <v>-0.72160676606201024</v>
      </c>
      <c r="I244" s="1">
        <f t="shared" ca="1" si="35"/>
        <v>3.6622441090825353E-2</v>
      </c>
    </row>
    <row r="245" spans="1:9" x14ac:dyDescent="0.25">
      <c r="A245" s="1">
        <f t="shared" ca="1" si="28"/>
        <v>-0.72160676606201024</v>
      </c>
      <c r="B245" s="1">
        <f t="shared" ca="1" si="29"/>
        <v>3.6622441090825353E-2</v>
      </c>
      <c r="C245" s="1">
        <f t="shared" ca="1" si="27"/>
        <v>1</v>
      </c>
      <c r="D245" s="1">
        <f t="shared" ca="1" si="30"/>
        <v>-0.71135729357519595</v>
      </c>
      <c r="E245" s="1">
        <f t="shared" ca="1" si="31"/>
        <v>8.5351023563669859E-2</v>
      </c>
      <c r="F245" s="1">
        <f t="shared" ca="1" si="32"/>
        <v>-0.56307011864345791</v>
      </c>
      <c r="G245" s="1">
        <f t="shared" ca="1" si="33"/>
        <v>-0.26080965119577681</v>
      </c>
      <c r="H245" s="1">
        <f t="shared" ca="1" si="34"/>
        <v>-0.71135729357519595</v>
      </c>
      <c r="I245" s="1">
        <f t="shared" ca="1" si="35"/>
        <v>8.5351023563669859E-2</v>
      </c>
    </row>
    <row r="246" spans="1:9" x14ac:dyDescent="0.25">
      <c r="A246" s="1">
        <f t="shared" ca="1" si="28"/>
        <v>-0.71135729357519595</v>
      </c>
      <c r="B246" s="1">
        <f t="shared" ca="1" si="29"/>
        <v>8.5351023563669859E-2</v>
      </c>
      <c r="C246" s="1">
        <f t="shared" ca="1" si="27"/>
        <v>1</v>
      </c>
      <c r="D246" s="1">
        <f t="shared" ca="1" si="30"/>
        <v>-0.71545708256992158</v>
      </c>
      <c r="E246" s="1">
        <f t="shared" ca="1" si="31"/>
        <v>6.5859590574532056E-2</v>
      </c>
      <c r="F246" s="1">
        <f t="shared" ca="1" si="32"/>
        <v>-0.57477195254261682</v>
      </c>
      <c r="G246" s="1">
        <f t="shared" ca="1" si="33"/>
        <v>-0.2196761395216893</v>
      </c>
      <c r="H246" s="1">
        <f t="shared" ca="1" si="34"/>
        <v>-0.71545708256992158</v>
      </c>
      <c r="I246" s="1">
        <f t="shared" ca="1" si="35"/>
        <v>6.5859590574532056E-2</v>
      </c>
    </row>
    <row r="247" spans="1:9" x14ac:dyDescent="0.25">
      <c r="A247" s="1">
        <f t="shared" ca="1" si="28"/>
        <v>-0.71545708256992158</v>
      </c>
      <c r="B247" s="1">
        <f t="shared" ca="1" si="29"/>
        <v>6.5859590574532056E-2</v>
      </c>
      <c r="C247" s="1">
        <f t="shared" ca="1" si="27"/>
        <v>2</v>
      </c>
      <c r="D247" s="1">
        <f t="shared" ca="1" si="30"/>
        <v>-0.71381716697203135</v>
      </c>
      <c r="E247" s="1">
        <f t="shared" ca="1" si="31"/>
        <v>7.3656163770187189E-2</v>
      </c>
      <c r="F247" s="1">
        <f t="shared" ca="1" si="32"/>
        <v>-0.57009121898295323</v>
      </c>
      <c r="G247" s="1">
        <f t="shared" ca="1" si="33"/>
        <v>-0.23612954419132429</v>
      </c>
      <c r="H247" s="1">
        <f t="shared" ca="1" si="34"/>
        <v>-0.57009121898295323</v>
      </c>
      <c r="I247" s="1">
        <f t="shared" ca="1" si="35"/>
        <v>-0.23612954419132429</v>
      </c>
    </row>
    <row r="248" spans="1:9" x14ac:dyDescent="0.25">
      <c r="A248" s="1">
        <f t="shared" ca="1" si="28"/>
        <v>-0.57009121898295323</v>
      </c>
      <c r="B248" s="1">
        <f t="shared" ca="1" si="29"/>
        <v>-0.23612954419132429</v>
      </c>
      <c r="C248" s="1">
        <f t="shared" ca="1" si="27"/>
        <v>1</v>
      </c>
      <c r="D248" s="1">
        <f t="shared" ca="1" si="30"/>
        <v>-0.77196351240681871</v>
      </c>
      <c r="E248" s="1">
        <f t="shared" ca="1" si="31"/>
        <v>0.19445181767652972</v>
      </c>
      <c r="F248" s="1">
        <f t="shared" ca="1" si="32"/>
        <v>-0.33881750875051475</v>
      </c>
      <c r="G248" s="1">
        <f t="shared" ca="1" si="33"/>
        <v>-0.40749494117858776</v>
      </c>
      <c r="H248" s="1">
        <f t="shared" ca="1" si="34"/>
        <v>-0.77196351240681871</v>
      </c>
      <c r="I248" s="1">
        <f t="shared" ca="1" si="35"/>
        <v>0.19445181767652972</v>
      </c>
    </row>
    <row r="249" spans="1:9" x14ac:dyDescent="0.25">
      <c r="A249" s="1">
        <f t="shared" ca="1" si="28"/>
        <v>-0.77196351240681871</v>
      </c>
      <c r="B249" s="1">
        <f t="shared" ca="1" si="29"/>
        <v>0.19445181767652972</v>
      </c>
      <c r="C249" s="1">
        <f t="shared" ca="1" si="27"/>
        <v>1</v>
      </c>
      <c r="D249" s="1">
        <f t="shared" ca="1" si="30"/>
        <v>-0.69121459503727256</v>
      </c>
      <c r="E249" s="1">
        <f t="shared" ca="1" si="31"/>
        <v>2.2219272929388106E-2</v>
      </c>
      <c r="F249" s="1">
        <f t="shared" ca="1" si="32"/>
        <v>-0.66447299649979408</v>
      </c>
      <c r="G249" s="1">
        <f t="shared" ca="1" si="33"/>
        <v>-0.16100202352856491</v>
      </c>
      <c r="H249" s="1">
        <f t="shared" ca="1" si="34"/>
        <v>-0.69121459503727256</v>
      </c>
      <c r="I249" s="1">
        <f t="shared" ca="1" si="35"/>
        <v>2.2219272929388106E-2</v>
      </c>
    </row>
    <row r="250" spans="1:9" x14ac:dyDescent="0.25">
      <c r="A250" s="1">
        <f t="shared" ca="1" si="28"/>
        <v>-0.69121459503727256</v>
      </c>
      <c r="B250" s="1">
        <f t="shared" ca="1" si="29"/>
        <v>2.2219272929388106E-2</v>
      </c>
      <c r="C250" s="1">
        <f t="shared" ca="1" si="27"/>
        <v>1</v>
      </c>
      <c r="D250" s="1">
        <f t="shared" ca="1" si="30"/>
        <v>-0.72351416198509089</v>
      </c>
      <c r="E250" s="1">
        <f t="shared" ca="1" si="31"/>
        <v>9.1112290828244763E-2</v>
      </c>
      <c r="F250" s="1">
        <f t="shared" ca="1" si="32"/>
        <v>-0.53421080140008237</v>
      </c>
      <c r="G250" s="1">
        <f t="shared" ca="1" si="33"/>
        <v>-0.25959919058857411</v>
      </c>
      <c r="H250" s="1">
        <f t="shared" ca="1" si="34"/>
        <v>-0.72351416198509089</v>
      </c>
      <c r="I250" s="1">
        <f t="shared" ca="1" si="35"/>
        <v>9.1112290828244763E-2</v>
      </c>
    </row>
    <row r="251" spans="1:9" x14ac:dyDescent="0.25">
      <c r="A251" s="1">
        <f t="shared" ca="1" si="28"/>
        <v>-0.72351416198509089</v>
      </c>
      <c r="B251" s="1">
        <f t="shared" ca="1" si="29"/>
        <v>9.1112290828244763E-2</v>
      </c>
      <c r="C251" s="1">
        <f t="shared" ca="1" si="27"/>
        <v>2</v>
      </c>
      <c r="D251" s="1">
        <f t="shared" ca="1" si="30"/>
        <v>-0.7105943352059636</v>
      </c>
      <c r="E251" s="1">
        <f t="shared" ca="1" si="31"/>
        <v>6.3555083668702106E-2</v>
      </c>
      <c r="F251" s="1">
        <f t="shared" ca="1" si="32"/>
        <v>-0.58631567943996699</v>
      </c>
      <c r="G251" s="1">
        <f t="shared" ca="1" si="33"/>
        <v>-0.22016032376457034</v>
      </c>
      <c r="H251" s="1">
        <f t="shared" ca="1" si="34"/>
        <v>-0.58631567943996699</v>
      </c>
      <c r="I251" s="1">
        <f t="shared" ca="1" si="35"/>
        <v>-0.22016032376457034</v>
      </c>
    </row>
    <row r="252" spans="1:9" x14ac:dyDescent="0.25">
      <c r="A252" s="1">
        <f t="shared" ca="1" si="28"/>
        <v>-0.58631567943996699</v>
      </c>
      <c r="B252" s="1">
        <f t="shared" ca="1" si="29"/>
        <v>-0.22016032376457034</v>
      </c>
      <c r="C252" s="1">
        <f t="shared" ca="1" si="27"/>
        <v>1</v>
      </c>
      <c r="D252" s="1">
        <f t="shared" ca="1" si="30"/>
        <v>-0.76547372822401316</v>
      </c>
      <c r="E252" s="1">
        <f t="shared" ca="1" si="31"/>
        <v>0.18806412950582815</v>
      </c>
      <c r="F252" s="1">
        <f t="shared" ca="1" si="32"/>
        <v>-0.35753578686854676</v>
      </c>
      <c r="G252" s="1">
        <f t="shared" ca="1" si="33"/>
        <v>-0.40184811783706031</v>
      </c>
      <c r="H252" s="1">
        <f t="shared" ca="1" si="34"/>
        <v>-0.76547372822401316</v>
      </c>
      <c r="I252" s="1">
        <f t="shared" ca="1" si="35"/>
        <v>0.18806412950582815</v>
      </c>
    </row>
    <row r="253" spans="1:9" x14ac:dyDescent="0.25">
      <c r="A253" s="1">
        <f t="shared" ca="1" si="28"/>
        <v>-0.76547372822401316</v>
      </c>
      <c r="B253" s="1">
        <f t="shared" ca="1" si="29"/>
        <v>0.18806412950582815</v>
      </c>
      <c r="C253" s="1">
        <f t="shared" ca="1" si="27"/>
        <v>1</v>
      </c>
      <c r="D253" s="1">
        <f t="shared" ca="1" si="30"/>
        <v>-0.69381050871039474</v>
      </c>
      <c r="E253" s="1">
        <f t="shared" ca="1" si="31"/>
        <v>2.4774348197668744E-2</v>
      </c>
      <c r="F253" s="1">
        <f t="shared" ca="1" si="32"/>
        <v>-0.65698568525258128</v>
      </c>
      <c r="G253" s="1">
        <f t="shared" ca="1" si="33"/>
        <v>-0.16326075286517586</v>
      </c>
      <c r="H253" s="1">
        <f t="shared" ca="1" si="34"/>
        <v>-0.69381050871039474</v>
      </c>
      <c r="I253" s="1">
        <f t="shared" ca="1" si="35"/>
        <v>2.4774348197668744E-2</v>
      </c>
    </row>
    <row r="254" spans="1:9" x14ac:dyDescent="0.25">
      <c r="A254" s="1">
        <f t="shared" ca="1" si="28"/>
        <v>-0.69381050871039474</v>
      </c>
      <c r="B254" s="1">
        <f t="shared" ca="1" si="29"/>
        <v>2.4774348197668744E-2</v>
      </c>
      <c r="C254" s="1">
        <f t="shared" ca="1" si="27"/>
        <v>1</v>
      </c>
      <c r="D254" s="1">
        <f t="shared" ca="1" si="30"/>
        <v>-0.72247579651584215</v>
      </c>
      <c r="E254" s="1">
        <f t="shared" ca="1" si="31"/>
        <v>9.0090260720932513E-2</v>
      </c>
      <c r="F254" s="1">
        <f t="shared" ca="1" si="32"/>
        <v>-0.53720572589896742</v>
      </c>
      <c r="G254" s="1">
        <f t="shared" ca="1" si="33"/>
        <v>-0.25869569885392968</v>
      </c>
      <c r="H254" s="1">
        <f t="shared" ca="1" si="34"/>
        <v>-0.72247579651584215</v>
      </c>
      <c r="I254" s="1">
        <f t="shared" ca="1" si="35"/>
        <v>9.0090260720932513E-2</v>
      </c>
    </row>
    <row r="255" spans="1:9" x14ac:dyDescent="0.25">
      <c r="A255" s="1">
        <f t="shared" ca="1" si="28"/>
        <v>-0.72247579651584215</v>
      </c>
      <c r="B255" s="1">
        <f t="shared" ca="1" si="29"/>
        <v>9.0090260720932513E-2</v>
      </c>
      <c r="C255" s="1">
        <f t="shared" ca="1" si="27"/>
        <v>2</v>
      </c>
      <c r="D255" s="1">
        <f t="shared" ca="1" si="30"/>
        <v>-0.71100968139366305</v>
      </c>
      <c r="E255" s="1">
        <f t="shared" ca="1" si="31"/>
        <v>6.3963895711627E-2</v>
      </c>
      <c r="F255" s="1">
        <f t="shared" ca="1" si="32"/>
        <v>-0.5851177096404131</v>
      </c>
      <c r="G255" s="1">
        <f t="shared" ca="1" si="33"/>
        <v>-0.22052172045842819</v>
      </c>
      <c r="H255" s="1">
        <f t="shared" ca="1" si="34"/>
        <v>-0.5851177096404131</v>
      </c>
      <c r="I255" s="1">
        <f t="shared" ca="1" si="35"/>
        <v>-0.22052172045842819</v>
      </c>
    </row>
    <row r="256" spans="1:9" x14ac:dyDescent="0.25">
      <c r="A256" s="1">
        <f t="shared" ca="1" si="28"/>
        <v>-0.5851177096404131</v>
      </c>
      <c r="B256" s="1">
        <f t="shared" ca="1" si="29"/>
        <v>-0.22052172045842819</v>
      </c>
      <c r="C256" s="1">
        <f t="shared" ca="1" si="27"/>
        <v>2</v>
      </c>
      <c r="D256" s="1">
        <f t="shared" ca="1" si="30"/>
        <v>-0.76595291614383476</v>
      </c>
      <c r="E256" s="1">
        <f t="shared" ca="1" si="31"/>
        <v>0.18820868818337128</v>
      </c>
      <c r="F256" s="1">
        <f t="shared" ca="1" si="32"/>
        <v>-0.35648077114334265</v>
      </c>
      <c r="G256" s="1">
        <f t="shared" ca="1" si="33"/>
        <v>-0.40164359140457068</v>
      </c>
      <c r="H256" s="1">
        <f t="shared" ca="1" si="34"/>
        <v>-0.35648077114334265</v>
      </c>
      <c r="I256" s="1">
        <f t="shared" ca="1" si="35"/>
        <v>-0.40164359140457068</v>
      </c>
    </row>
    <row r="257" spans="1:9" x14ac:dyDescent="0.25">
      <c r="A257" s="1">
        <f t="shared" ca="1" si="28"/>
        <v>-0.35648077114334265</v>
      </c>
      <c r="B257" s="1">
        <f t="shared" ca="1" si="29"/>
        <v>-0.40164359140457068</v>
      </c>
      <c r="C257" s="1">
        <f t="shared" ca="1" si="27"/>
        <v>2</v>
      </c>
      <c r="D257" s="1">
        <f t="shared" ca="1" si="30"/>
        <v>-0.85740769154266294</v>
      </c>
      <c r="E257" s="1">
        <f t="shared" ca="1" si="31"/>
        <v>0.26065743656182827</v>
      </c>
      <c r="F257" s="1">
        <f t="shared" ca="1" si="32"/>
        <v>-0.11026794950711211</v>
      </c>
      <c r="G257" s="1">
        <f t="shared" ca="1" si="33"/>
        <v>-0.44784143792481079</v>
      </c>
      <c r="H257" s="1">
        <f t="shared" ca="1" si="34"/>
        <v>-0.11026794950711211</v>
      </c>
      <c r="I257" s="1">
        <f t="shared" ca="1" si="35"/>
        <v>-0.44784143792481079</v>
      </c>
    </row>
    <row r="258" spans="1:9" x14ac:dyDescent="0.25">
      <c r="A258" s="1">
        <f t="shared" ca="1" si="28"/>
        <v>-0.11026794950711211</v>
      </c>
      <c r="B258" s="1">
        <f t="shared" ca="1" si="29"/>
        <v>-0.44784143792481079</v>
      </c>
      <c r="C258" s="1">
        <f t="shared" ca="1" si="27"/>
        <v>2</v>
      </c>
      <c r="D258" s="1">
        <f t="shared" ca="1" si="30"/>
        <v>-0.95589282019715516</v>
      </c>
      <c r="E258" s="1">
        <f t="shared" ca="1" si="31"/>
        <v>0.27913657516992429</v>
      </c>
      <c r="F258" s="1">
        <f t="shared" ca="1" si="32"/>
        <v>9.5332933544519119E-2</v>
      </c>
      <c r="G258" s="1">
        <f t="shared" ca="1" si="33"/>
        <v>-0.38446667262570106</v>
      </c>
      <c r="H258" s="1">
        <f t="shared" ca="1" si="34"/>
        <v>9.5332933544519119E-2</v>
      </c>
      <c r="I258" s="1">
        <f t="shared" ca="1" si="35"/>
        <v>-0.38446667262570106</v>
      </c>
    </row>
    <row r="259" spans="1:9" x14ac:dyDescent="0.25">
      <c r="A259" s="1">
        <f t="shared" ca="1" si="28"/>
        <v>9.5332933544519119E-2</v>
      </c>
      <c r="B259" s="1">
        <f t="shared" ca="1" si="29"/>
        <v>-0.38446667262570106</v>
      </c>
      <c r="C259" s="1">
        <f t="shared" ref="C259:C322" ca="1" si="36">RANDBETWEEN(1,2)</f>
        <v>2</v>
      </c>
      <c r="D259" s="1">
        <f t="shared" ca="1" si="30"/>
        <v>-1.0381331734178076</v>
      </c>
      <c r="E259" s="1">
        <f t="shared" ca="1" si="31"/>
        <v>0.25378666905028047</v>
      </c>
      <c r="F259" s="1">
        <f t="shared" ca="1" si="32"/>
        <v>0.22623969854411496</v>
      </c>
      <c r="G259" s="1">
        <f t="shared" ca="1" si="33"/>
        <v>-0.25406149777772519</v>
      </c>
      <c r="H259" s="1">
        <f t="shared" ca="1" si="34"/>
        <v>0.22623969854411496</v>
      </c>
      <c r="I259" s="1">
        <f t="shared" ca="1" si="35"/>
        <v>-0.25406149777772519</v>
      </c>
    </row>
    <row r="260" spans="1:9" x14ac:dyDescent="0.25">
      <c r="A260" s="1">
        <f t="shared" ref="A260:A323" ca="1" si="37">H259</f>
        <v>0.22623969854411496</v>
      </c>
      <c r="B260" s="1">
        <f t="shared" ref="B260:B323" ca="1" si="38">I259</f>
        <v>-0.25406149777772519</v>
      </c>
      <c r="C260" s="1">
        <f t="shared" ca="1" si="36"/>
        <v>1</v>
      </c>
      <c r="D260" s="1">
        <f t="shared" ref="D260:D323" ca="1" si="39">-0.4*A260-1</f>
        <v>-1.090495879417646</v>
      </c>
      <c r="E260" s="1">
        <f t="shared" ref="E260:E323" ca="1" si="40">-0.4*B260+0.1</f>
        <v>0.2016245991110901</v>
      </c>
      <c r="F260" s="1">
        <f t="shared" ref="F260:F323" ca="1" si="41">0.76*A260-0.4*B260</f>
        <v>0.27356677000461743</v>
      </c>
      <c r="G260" s="1">
        <f t="shared" ref="G260:G323" ca="1" si="42">0.4*A260+0.76*B260</f>
        <v>-0.10259085889342516</v>
      </c>
      <c r="H260" s="1">
        <f t="shared" ref="H260:H323" ca="1" si="43">IF(C260=1,D260,F260)</f>
        <v>-1.090495879417646</v>
      </c>
      <c r="I260" s="1">
        <f t="shared" ref="I260:I323" ca="1" si="44">IF(C260=1,E260,G260)</f>
        <v>0.2016245991110901</v>
      </c>
    </row>
    <row r="261" spans="1:9" x14ac:dyDescent="0.25">
      <c r="A261" s="1">
        <f t="shared" ca="1" si="37"/>
        <v>-1.090495879417646</v>
      </c>
      <c r="B261" s="1">
        <f t="shared" ca="1" si="38"/>
        <v>0.2016245991110901</v>
      </c>
      <c r="C261" s="1">
        <f t="shared" ca="1" si="36"/>
        <v>2</v>
      </c>
      <c r="D261" s="1">
        <f t="shared" ca="1" si="39"/>
        <v>-0.56380164823294154</v>
      </c>
      <c r="E261" s="1">
        <f t="shared" ca="1" si="40"/>
        <v>1.9350160355563958E-2</v>
      </c>
      <c r="F261" s="1">
        <f t="shared" ca="1" si="41"/>
        <v>-0.90942670800184711</v>
      </c>
      <c r="G261" s="1">
        <f t="shared" ca="1" si="42"/>
        <v>-0.28296365644263</v>
      </c>
      <c r="H261" s="1">
        <f t="shared" ca="1" si="43"/>
        <v>-0.90942670800184711</v>
      </c>
      <c r="I261" s="1">
        <f t="shared" ca="1" si="44"/>
        <v>-0.28296365644263</v>
      </c>
    </row>
    <row r="262" spans="1:9" x14ac:dyDescent="0.25">
      <c r="A262" s="1">
        <f t="shared" ca="1" si="37"/>
        <v>-0.90942670800184711</v>
      </c>
      <c r="B262" s="1">
        <f t="shared" ca="1" si="38"/>
        <v>-0.28296365644263</v>
      </c>
      <c r="C262" s="1">
        <f t="shared" ca="1" si="36"/>
        <v>1</v>
      </c>
      <c r="D262" s="1">
        <f t="shared" ca="1" si="39"/>
        <v>-0.6362293167992612</v>
      </c>
      <c r="E262" s="1">
        <f t="shared" ca="1" si="40"/>
        <v>0.21318546257705201</v>
      </c>
      <c r="F262" s="1">
        <f t="shared" ca="1" si="41"/>
        <v>-0.57797883550435181</v>
      </c>
      <c r="G262" s="1">
        <f t="shared" ca="1" si="42"/>
        <v>-0.57882306209713763</v>
      </c>
      <c r="H262" s="1">
        <f t="shared" ca="1" si="43"/>
        <v>-0.6362293167992612</v>
      </c>
      <c r="I262" s="1">
        <f t="shared" ca="1" si="44"/>
        <v>0.21318546257705201</v>
      </c>
    </row>
    <row r="263" spans="1:9" x14ac:dyDescent="0.25">
      <c r="A263" s="1">
        <f t="shared" ca="1" si="37"/>
        <v>-0.6362293167992612</v>
      </c>
      <c r="B263" s="1">
        <f t="shared" ca="1" si="38"/>
        <v>0.21318546257705201</v>
      </c>
      <c r="C263" s="1">
        <f t="shared" ca="1" si="36"/>
        <v>1</v>
      </c>
      <c r="D263" s="1">
        <f t="shared" ca="1" si="39"/>
        <v>-0.74550827328029556</v>
      </c>
      <c r="E263" s="1">
        <f t="shared" ca="1" si="40"/>
        <v>1.4725814969179199E-2</v>
      </c>
      <c r="F263" s="1">
        <f t="shared" ca="1" si="41"/>
        <v>-0.56880846579825939</v>
      </c>
      <c r="G263" s="1">
        <f t="shared" ca="1" si="42"/>
        <v>-9.2470775161144964E-2</v>
      </c>
      <c r="H263" s="1">
        <f t="shared" ca="1" si="43"/>
        <v>-0.74550827328029556</v>
      </c>
      <c r="I263" s="1">
        <f t="shared" ca="1" si="44"/>
        <v>1.4725814969179199E-2</v>
      </c>
    </row>
    <row r="264" spans="1:9" x14ac:dyDescent="0.25">
      <c r="A264" s="1">
        <f t="shared" ca="1" si="37"/>
        <v>-0.74550827328029556</v>
      </c>
      <c r="B264" s="1">
        <f t="shared" ca="1" si="38"/>
        <v>1.4725814969179199E-2</v>
      </c>
      <c r="C264" s="1">
        <f t="shared" ca="1" si="36"/>
        <v>1</v>
      </c>
      <c r="D264" s="1">
        <f t="shared" ca="1" si="39"/>
        <v>-0.70179669068788175</v>
      </c>
      <c r="E264" s="1">
        <f t="shared" ca="1" si="40"/>
        <v>9.4109674012328323E-2</v>
      </c>
      <c r="F264" s="1">
        <f t="shared" ca="1" si="41"/>
        <v>-0.57247661368069636</v>
      </c>
      <c r="G264" s="1">
        <f t="shared" ca="1" si="42"/>
        <v>-0.28701168993554205</v>
      </c>
      <c r="H264" s="1">
        <f t="shared" ca="1" si="43"/>
        <v>-0.70179669068788175</v>
      </c>
      <c r="I264" s="1">
        <f t="shared" ca="1" si="44"/>
        <v>9.4109674012328323E-2</v>
      </c>
    </row>
    <row r="265" spans="1:9" x14ac:dyDescent="0.25">
      <c r="A265" s="1">
        <f t="shared" ca="1" si="37"/>
        <v>-0.70179669068788175</v>
      </c>
      <c r="B265" s="1">
        <f t="shared" ca="1" si="38"/>
        <v>9.4109674012328323E-2</v>
      </c>
      <c r="C265" s="1">
        <f t="shared" ca="1" si="36"/>
        <v>1</v>
      </c>
      <c r="D265" s="1">
        <f t="shared" ca="1" si="39"/>
        <v>-0.71928132372484721</v>
      </c>
      <c r="E265" s="1">
        <f t="shared" ca="1" si="40"/>
        <v>6.2356130395068675E-2</v>
      </c>
      <c r="F265" s="1">
        <f t="shared" ca="1" si="41"/>
        <v>-0.5710093545277215</v>
      </c>
      <c r="G265" s="1">
        <f t="shared" ca="1" si="42"/>
        <v>-0.20919532402578322</v>
      </c>
      <c r="H265" s="1">
        <f t="shared" ca="1" si="43"/>
        <v>-0.71928132372484721</v>
      </c>
      <c r="I265" s="1">
        <f t="shared" ca="1" si="44"/>
        <v>6.2356130395068675E-2</v>
      </c>
    </row>
    <row r="266" spans="1:9" x14ac:dyDescent="0.25">
      <c r="A266" s="1">
        <f t="shared" ca="1" si="37"/>
        <v>-0.71928132372484721</v>
      </c>
      <c r="B266" s="1">
        <f t="shared" ca="1" si="38"/>
        <v>6.2356130395068675E-2</v>
      </c>
      <c r="C266" s="1">
        <f t="shared" ca="1" si="36"/>
        <v>1</v>
      </c>
      <c r="D266" s="1">
        <f t="shared" ca="1" si="39"/>
        <v>-0.71228747051006103</v>
      </c>
      <c r="E266" s="1">
        <f t="shared" ca="1" si="40"/>
        <v>7.5057547841972536E-2</v>
      </c>
      <c r="F266" s="1">
        <f t="shared" ca="1" si="41"/>
        <v>-0.57159625818891135</v>
      </c>
      <c r="G266" s="1">
        <f t="shared" ca="1" si="42"/>
        <v>-0.24032187038968672</v>
      </c>
      <c r="H266" s="1">
        <f t="shared" ca="1" si="43"/>
        <v>-0.71228747051006103</v>
      </c>
      <c r="I266" s="1">
        <f t="shared" ca="1" si="44"/>
        <v>7.5057547841972536E-2</v>
      </c>
    </row>
    <row r="267" spans="1:9" x14ac:dyDescent="0.25">
      <c r="A267" s="1">
        <f t="shared" ca="1" si="37"/>
        <v>-0.71228747051006103</v>
      </c>
      <c r="B267" s="1">
        <f t="shared" ca="1" si="38"/>
        <v>7.5057547841972536E-2</v>
      </c>
      <c r="C267" s="1">
        <f t="shared" ca="1" si="36"/>
        <v>2</v>
      </c>
      <c r="D267" s="1">
        <f t="shared" ca="1" si="39"/>
        <v>-0.7150850117959755</v>
      </c>
      <c r="E267" s="1">
        <f t="shared" ca="1" si="40"/>
        <v>6.9976980863210997E-2</v>
      </c>
      <c r="F267" s="1">
        <f t="shared" ca="1" si="41"/>
        <v>-0.57136149672443548</v>
      </c>
      <c r="G267" s="1">
        <f t="shared" ca="1" si="42"/>
        <v>-0.22787125184412532</v>
      </c>
      <c r="H267" s="1">
        <f t="shared" ca="1" si="43"/>
        <v>-0.57136149672443548</v>
      </c>
      <c r="I267" s="1">
        <f t="shared" ca="1" si="44"/>
        <v>-0.22787125184412532</v>
      </c>
    </row>
    <row r="268" spans="1:9" x14ac:dyDescent="0.25">
      <c r="A268" s="1">
        <f t="shared" ca="1" si="37"/>
        <v>-0.57136149672443548</v>
      </c>
      <c r="B268" s="1">
        <f t="shared" ca="1" si="38"/>
        <v>-0.22787125184412532</v>
      </c>
      <c r="C268" s="1">
        <f t="shared" ca="1" si="36"/>
        <v>2</v>
      </c>
      <c r="D268" s="1">
        <f t="shared" ca="1" si="39"/>
        <v>-0.77145540131022583</v>
      </c>
      <c r="E268" s="1">
        <f t="shared" ca="1" si="40"/>
        <v>0.19114850073765013</v>
      </c>
      <c r="F268" s="1">
        <f t="shared" ca="1" si="41"/>
        <v>-0.34308623677292083</v>
      </c>
      <c r="G268" s="1">
        <f t="shared" ca="1" si="42"/>
        <v>-0.40172675009130943</v>
      </c>
      <c r="H268" s="1">
        <f t="shared" ca="1" si="43"/>
        <v>-0.34308623677292083</v>
      </c>
      <c r="I268" s="1">
        <f t="shared" ca="1" si="44"/>
        <v>-0.40172675009130943</v>
      </c>
    </row>
    <row r="269" spans="1:9" x14ac:dyDescent="0.25">
      <c r="A269" s="1">
        <f t="shared" ca="1" si="37"/>
        <v>-0.34308623677292083</v>
      </c>
      <c r="B269" s="1">
        <f t="shared" ca="1" si="38"/>
        <v>-0.40172675009130943</v>
      </c>
      <c r="C269" s="1">
        <f t="shared" ca="1" si="36"/>
        <v>2</v>
      </c>
      <c r="D269" s="1">
        <f t="shared" ca="1" si="39"/>
        <v>-0.86276550529083162</v>
      </c>
      <c r="E269" s="1">
        <f t="shared" ca="1" si="40"/>
        <v>0.26069070003652378</v>
      </c>
      <c r="F269" s="1">
        <f t="shared" ca="1" si="41"/>
        <v>-0.10005483991089606</v>
      </c>
      <c r="G269" s="1">
        <f t="shared" ca="1" si="42"/>
        <v>-0.44254682477856355</v>
      </c>
      <c r="H269" s="1">
        <f t="shared" ca="1" si="43"/>
        <v>-0.10005483991089606</v>
      </c>
      <c r="I269" s="1">
        <f t="shared" ca="1" si="44"/>
        <v>-0.44254682477856355</v>
      </c>
    </row>
    <row r="270" spans="1:9" x14ac:dyDescent="0.25">
      <c r="A270" s="1">
        <f t="shared" ca="1" si="37"/>
        <v>-0.10005483991089606</v>
      </c>
      <c r="B270" s="1">
        <f t="shared" ca="1" si="38"/>
        <v>-0.44254682477856355</v>
      </c>
      <c r="C270" s="1">
        <f t="shared" ca="1" si="36"/>
        <v>2</v>
      </c>
      <c r="D270" s="1">
        <f t="shared" ca="1" si="39"/>
        <v>-0.95997806403564157</v>
      </c>
      <c r="E270" s="1">
        <f t="shared" ca="1" si="40"/>
        <v>0.2770187299114254</v>
      </c>
      <c r="F270" s="1">
        <f t="shared" ca="1" si="41"/>
        <v>0.10097705157914441</v>
      </c>
      <c r="G270" s="1">
        <f t="shared" ca="1" si="42"/>
        <v>-0.37635752279606671</v>
      </c>
      <c r="H270" s="1">
        <f t="shared" ca="1" si="43"/>
        <v>0.10097705157914441</v>
      </c>
      <c r="I270" s="1">
        <f t="shared" ca="1" si="44"/>
        <v>-0.37635752279606671</v>
      </c>
    </row>
    <row r="271" spans="1:9" x14ac:dyDescent="0.25">
      <c r="A271" s="1">
        <f t="shared" ca="1" si="37"/>
        <v>0.10097705157914441</v>
      </c>
      <c r="B271" s="1">
        <f t="shared" ca="1" si="38"/>
        <v>-0.37635752279606671</v>
      </c>
      <c r="C271" s="1">
        <f t="shared" ca="1" si="36"/>
        <v>2</v>
      </c>
      <c r="D271" s="1">
        <f t="shared" ca="1" si="39"/>
        <v>-1.0403908206316577</v>
      </c>
      <c r="E271" s="1">
        <f t="shared" ca="1" si="40"/>
        <v>0.2505430091184267</v>
      </c>
      <c r="F271" s="1">
        <f t="shared" ca="1" si="41"/>
        <v>0.22728556831857644</v>
      </c>
      <c r="G271" s="1">
        <f t="shared" ca="1" si="42"/>
        <v>-0.24564089669335293</v>
      </c>
      <c r="H271" s="1">
        <f t="shared" ca="1" si="43"/>
        <v>0.22728556831857644</v>
      </c>
      <c r="I271" s="1">
        <f t="shared" ca="1" si="44"/>
        <v>-0.24564089669335293</v>
      </c>
    </row>
    <row r="272" spans="1:9" x14ac:dyDescent="0.25">
      <c r="A272" s="1">
        <f t="shared" ca="1" si="37"/>
        <v>0.22728556831857644</v>
      </c>
      <c r="B272" s="1">
        <f t="shared" ca="1" si="38"/>
        <v>-0.24564089669335293</v>
      </c>
      <c r="C272" s="1">
        <f t="shared" ca="1" si="36"/>
        <v>2</v>
      </c>
      <c r="D272" s="1">
        <f t="shared" ca="1" si="39"/>
        <v>-1.0909142273274306</v>
      </c>
      <c r="E272" s="1">
        <f t="shared" ca="1" si="40"/>
        <v>0.19825635867734118</v>
      </c>
      <c r="F272" s="1">
        <f t="shared" ca="1" si="41"/>
        <v>0.27099339059945926</v>
      </c>
      <c r="G272" s="1">
        <f t="shared" ca="1" si="42"/>
        <v>-9.5772854159517654E-2</v>
      </c>
      <c r="H272" s="1">
        <f t="shared" ca="1" si="43"/>
        <v>0.27099339059945926</v>
      </c>
      <c r="I272" s="1">
        <f t="shared" ca="1" si="44"/>
        <v>-9.5772854159517654E-2</v>
      </c>
    </row>
    <row r="273" spans="1:9" x14ac:dyDescent="0.25">
      <c r="A273" s="1">
        <f t="shared" ca="1" si="37"/>
        <v>0.27099339059945926</v>
      </c>
      <c r="B273" s="1">
        <f t="shared" ca="1" si="38"/>
        <v>-9.5772854159517654E-2</v>
      </c>
      <c r="C273" s="1">
        <f t="shared" ca="1" si="36"/>
        <v>2</v>
      </c>
      <c r="D273" s="1">
        <f t="shared" ca="1" si="39"/>
        <v>-1.1083973562397837</v>
      </c>
      <c r="E273" s="1">
        <f t="shared" ca="1" si="40"/>
        <v>0.13830914166380706</v>
      </c>
      <c r="F273" s="1">
        <f t="shared" ca="1" si="41"/>
        <v>0.24426411851939608</v>
      </c>
      <c r="G273" s="1">
        <f t="shared" ca="1" si="42"/>
        <v>3.5609987078550287E-2</v>
      </c>
      <c r="H273" s="1">
        <f t="shared" ca="1" si="43"/>
        <v>0.24426411851939608</v>
      </c>
      <c r="I273" s="1">
        <f t="shared" ca="1" si="44"/>
        <v>3.5609987078550287E-2</v>
      </c>
    </row>
    <row r="274" spans="1:9" x14ac:dyDescent="0.25">
      <c r="A274" s="1">
        <f t="shared" ca="1" si="37"/>
        <v>0.24426411851939608</v>
      </c>
      <c r="B274" s="1">
        <f t="shared" ca="1" si="38"/>
        <v>3.5609987078550287E-2</v>
      </c>
      <c r="C274" s="1">
        <f t="shared" ca="1" si="36"/>
        <v>2</v>
      </c>
      <c r="D274" s="1">
        <f t="shared" ca="1" si="39"/>
        <v>-1.0977056474077584</v>
      </c>
      <c r="E274" s="1">
        <f t="shared" ca="1" si="40"/>
        <v>8.5756005168579896E-2</v>
      </c>
      <c r="F274" s="1">
        <f t="shared" ca="1" si="41"/>
        <v>0.17139673524332091</v>
      </c>
      <c r="G274" s="1">
        <f t="shared" ca="1" si="42"/>
        <v>0.12476923758745667</v>
      </c>
      <c r="H274" s="1">
        <f t="shared" ca="1" si="43"/>
        <v>0.17139673524332091</v>
      </c>
      <c r="I274" s="1">
        <f t="shared" ca="1" si="44"/>
        <v>0.12476923758745667</v>
      </c>
    </row>
    <row r="275" spans="1:9" x14ac:dyDescent="0.25">
      <c r="A275" s="1">
        <f t="shared" ca="1" si="37"/>
        <v>0.17139673524332091</v>
      </c>
      <c r="B275" s="1">
        <f t="shared" ca="1" si="38"/>
        <v>0.12476923758745667</v>
      </c>
      <c r="C275" s="1">
        <f t="shared" ca="1" si="36"/>
        <v>2</v>
      </c>
      <c r="D275" s="1">
        <f t="shared" ca="1" si="39"/>
        <v>-1.0685586940973284</v>
      </c>
      <c r="E275" s="1">
        <f t="shared" ca="1" si="40"/>
        <v>5.0092304965017334E-2</v>
      </c>
      <c r="F275" s="1">
        <f t="shared" ca="1" si="41"/>
        <v>8.0353823749941225E-2</v>
      </c>
      <c r="G275" s="1">
        <f t="shared" ca="1" si="42"/>
        <v>0.16338331466379544</v>
      </c>
      <c r="H275" s="1">
        <f t="shared" ca="1" si="43"/>
        <v>8.0353823749941225E-2</v>
      </c>
      <c r="I275" s="1">
        <f t="shared" ca="1" si="44"/>
        <v>0.16338331466379544</v>
      </c>
    </row>
    <row r="276" spans="1:9" x14ac:dyDescent="0.25">
      <c r="A276" s="1">
        <f t="shared" ca="1" si="37"/>
        <v>8.0353823749941225E-2</v>
      </c>
      <c r="B276" s="1">
        <f t="shared" ca="1" si="38"/>
        <v>0.16338331466379544</v>
      </c>
      <c r="C276" s="1">
        <f t="shared" ca="1" si="36"/>
        <v>2</v>
      </c>
      <c r="D276" s="1">
        <f t="shared" ca="1" si="39"/>
        <v>-1.0321415294999765</v>
      </c>
      <c r="E276" s="1">
        <f t="shared" ca="1" si="40"/>
        <v>3.4646674134481831E-2</v>
      </c>
      <c r="F276" s="1">
        <f t="shared" ca="1" si="41"/>
        <v>-4.2844198155628441E-3</v>
      </c>
      <c r="G276" s="1">
        <f t="shared" ca="1" si="42"/>
        <v>0.15631284864446104</v>
      </c>
      <c r="H276" s="1">
        <f t="shared" ca="1" si="43"/>
        <v>-4.2844198155628441E-3</v>
      </c>
      <c r="I276" s="1">
        <f t="shared" ca="1" si="44"/>
        <v>0.15631284864446104</v>
      </c>
    </row>
    <row r="277" spans="1:9" x14ac:dyDescent="0.25">
      <c r="A277" s="1">
        <f t="shared" ca="1" si="37"/>
        <v>-4.2844198155628441E-3</v>
      </c>
      <c r="B277" s="1">
        <f t="shared" ca="1" si="38"/>
        <v>0.15631284864446104</v>
      </c>
      <c r="C277" s="1">
        <f t="shared" ca="1" si="36"/>
        <v>1</v>
      </c>
      <c r="D277" s="1">
        <f t="shared" ca="1" si="39"/>
        <v>-0.99828623207377487</v>
      </c>
      <c r="E277" s="1">
        <f t="shared" ca="1" si="40"/>
        <v>3.7474860542215591E-2</v>
      </c>
      <c r="F277" s="1">
        <f t="shared" ca="1" si="41"/>
        <v>-6.5781298517612177E-2</v>
      </c>
      <c r="G277" s="1">
        <f t="shared" ca="1" si="42"/>
        <v>0.11708399704356526</v>
      </c>
      <c r="H277" s="1">
        <f t="shared" ca="1" si="43"/>
        <v>-0.99828623207377487</v>
      </c>
      <c r="I277" s="1">
        <f t="shared" ca="1" si="44"/>
        <v>3.7474860542215591E-2</v>
      </c>
    </row>
    <row r="278" spans="1:9" x14ac:dyDescent="0.25">
      <c r="A278" s="1">
        <f t="shared" ca="1" si="37"/>
        <v>-0.99828623207377487</v>
      </c>
      <c r="B278" s="1">
        <f t="shared" ca="1" si="38"/>
        <v>3.7474860542215591E-2</v>
      </c>
      <c r="C278" s="1">
        <f t="shared" ca="1" si="36"/>
        <v>1</v>
      </c>
      <c r="D278" s="1">
        <f t="shared" ca="1" si="39"/>
        <v>-0.60068550717048996</v>
      </c>
      <c r="E278" s="1">
        <f t="shared" ca="1" si="40"/>
        <v>8.5010055783113769E-2</v>
      </c>
      <c r="F278" s="1">
        <f t="shared" ca="1" si="41"/>
        <v>-0.77368748059295522</v>
      </c>
      <c r="G278" s="1">
        <f t="shared" ca="1" si="42"/>
        <v>-0.37083359881742611</v>
      </c>
      <c r="H278" s="1">
        <f t="shared" ca="1" si="43"/>
        <v>-0.60068550717048996</v>
      </c>
      <c r="I278" s="1">
        <f t="shared" ca="1" si="44"/>
        <v>8.5010055783113769E-2</v>
      </c>
    </row>
    <row r="279" spans="1:9" x14ac:dyDescent="0.25">
      <c r="A279" s="1">
        <f t="shared" ca="1" si="37"/>
        <v>-0.60068550717048996</v>
      </c>
      <c r="B279" s="1">
        <f t="shared" ca="1" si="38"/>
        <v>8.5010055783113769E-2</v>
      </c>
      <c r="C279" s="1">
        <f t="shared" ca="1" si="36"/>
        <v>1</v>
      </c>
      <c r="D279" s="1">
        <f t="shared" ca="1" si="39"/>
        <v>-0.75972579713180399</v>
      </c>
      <c r="E279" s="1">
        <f t="shared" ca="1" si="40"/>
        <v>6.5995977686754498E-2</v>
      </c>
      <c r="F279" s="1">
        <f t="shared" ca="1" si="41"/>
        <v>-0.49052500776281788</v>
      </c>
      <c r="G279" s="1">
        <f t="shared" ca="1" si="42"/>
        <v>-0.17566656047302953</v>
      </c>
      <c r="H279" s="1">
        <f t="shared" ca="1" si="43"/>
        <v>-0.75972579713180399</v>
      </c>
      <c r="I279" s="1">
        <f t="shared" ca="1" si="44"/>
        <v>6.5995977686754498E-2</v>
      </c>
    </row>
    <row r="280" spans="1:9" x14ac:dyDescent="0.25">
      <c r="A280" s="1">
        <f t="shared" ca="1" si="37"/>
        <v>-0.75972579713180399</v>
      </c>
      <c r="B280" s="1">
        <f t="shared" ca="1" si="38"/>
        <v>6.5995977686754498E-2</v>
      </c>
      <c r="C280" s="1">
        <f t="shared" ca="1" si="36"/>
        <v>2</v>
      </c>
      <c r="D280" s="1">
        <f t="shared" ca="1" si="39"/>
        <v>-0.69610968114727845</v>
      </c>
      <c r="E280" s="1">
        <f t="shared" ca="1" si="40"/>
        <v>7.3601608925298212E-2</v>
      </c>
      <c r="F280" s="1">
        <f t="shared" ca="1" si="41"/>
        <v>-0.60378999689487278</v>
      </c>
      <c r="G280" s="1">
        <f t="shared" ca="1" si="42"/>
        <v>-0.2537333758107882</v>
      </c>
      <c r="H280" s="1">
        <f t="shared" ca="1" si="43"/>
        <v>-0.60378999689487278</v>
      </c>
      <c r="I280" s="1">
        <f t="shared" ca="1" si="44"/>
        <v>-0.2537333758107882</v>
      </c>
    </row>
    <row r="281" spans="1:9" x14ac:dyDescent="0.25">
      <c r="A281" s="1">
        <f t="shared" ca="1" si="37"/>
        <v>-0.60378999689487278</v>
      </c>
      <c r="B281" s="1">
        <f t="shared" ca="1" si="38"/>
        <v>-0.2537333758107882</v>
      </c>
      <c r="C281" s="1">
        <f t="shared" ca="1" si="36"/>
        <v>1</v>
      </c>
      <c r="D281" s="1">
        <f t="shared" ca="1" si="39"/>
        <v>-0.75848400124205084</v>
      </c>
      <c r="E281" s="1">
        <f t="shared" ca="1" si="40"/>
        <v>0.20149335032431528</v>
      </c>
      <c r="F281" s="1">
        <f t="shared" ca="1" si="41"/>
        <v>-0.35738704731578802</v>
      </c>
      <c r="G281" s="1">
        <f t="shared" ca="1" si="42"/>
        <v>-0.43435336437414818</v>
      </c>
      <c r="H281" s="1">
        <f t="shared" ca="1" si="43"/>
        <v>-0.75848400124205084</v>
      </c>
      <c r="I281" s="1">
        <f t="shared" ca="1" si="44"/>
        <v>0.20149335032431528</v>
      </c>
    </row>
    <row r="282" spans="1:9" x14ac:dyDescent="0.25">
      <c r="A282" s="1">
        <f t="shared" ca="1" si="37"/>
        <v>-0.75848400124205084</v>
      </c>
      <c r="B282" s="1">
        <f t="shared" ca="1" si="38"/>
        <v>0.20149335032431528</v>
      </c>
      <c r="C282" s="1">
        <f t="shared" ca="1" si="36"/>
        <v>1</v>
      </c>
      <c r="D282" s="1">
        <f t="shared" ca="1" si="39"/>
        <v>-0.69660639950317971</v>
      </c>
      <c r="E282" s="1">
        <f t="shared" ca="1" si="40"/>
        <v>1.9402659870273883E-2</v>
      </c>
      <c r="F282" s="1">
        <f t="shared" ca="1" si="41"/>
        <v>-0.6570451810736847</v>
      </c>
      <c r="G282" s="1">
        <f t="shared" ca="1" si="42"/>
        <v>-0.15025865425034074</v>
      </c>
      <c r="H282" s="1">
        <f t="shared" ca="1" si="43"/>
        <v>-0.69660639950317971</v>
      </c>
      <c r="I282" s="1">
        <f t="shared" ca="1" si="44"/>
        <v>1.9402659870273883E-2</v>
      </c>
    </row>
    <row r="283" spans="1:9" x14ac:dyDescent="0.25">
      <c r="A283" s="1">
        <f t="shared" ca="1" si="37"/>
        <v>-0.69660639950317971</v>
      </c>
      <c r="B283" s="1">
        <f t="shared" ca="1" si="38"/>
        <v>1.9402659870273883E-2</v>
      </c>
      <c r="C283" s="1">
        <f t="shared" ca="1" si="36"/>
        <v>1</v>
      </c>
      <c r="D283" s="1">
        <f t="shared" ca="1" si="39"/>
        <v>-0.72135744019872816</v>
      </c>
      <c r="E283" s="1">
        <f t="shared" ca="1" si="40"/>
        <v>9.2238936051890458E-2</v>
      </c>
      <c r="F283" s="1">
        <f t="shared" ca="1" si="41"/>
        <v>-0.53718192757052619</v>
      </c>
      <c r="G283" s="1">
        <f t="shared" ca="1" si="42"/>
        <v>-0.26389653829986376</v>
      </c>
      <c r="H283" s="1">
        <f t="shared" ca="1" si="43"/>
        <v>-0.72135744019872816</v>
      </c>
      <c r="I283" s="1">
        <f t="shared" ca="1" si="44"/>
        <v>9.2238936051890458E-2</v>
      </c>
    </row>
    <row r="284" spans="1:9" x14ac:dyDescent="0.25">
      <c r="A284" s="1">
        <f t="shared" ca="1" si="37"/>
        <v>-0.72135744019872816</v>
      </c>
      <c r="B284" s="1">
        <f t="shared" ca="1" si="38"/>
        <v>9.2238936051890458E-2</v>
      </c>
      <c r="C284" s="1">
        <f t="shared" ca="1" si="36"/>
        <v>1</v>
      </c>
      <c r="D284" s="1">
        <f t="shared" ca="1" si="39"/>
        <v>-0.71145702392050869</v>
      </c>
      <c r="E284" s="1">
        <f t="shared" ca="1" si="40"/>
        <v>6.3104425579243811E-2</v>
      </c>
      <c r="F284" s="1">
        <f t="shared" ca="1" si="41"/>
        <v>-0.58512722897178959</v>
      </c>
      <c r="G284" s="1">
        <f t="shared" ca="1" si="42"/>
        <v>-0.2184413846800545</v>
      </c>
      <c r="H284" s="1">
        <f t="shared" ca="1" si="43"/>
        <v>-0.71145702392050869</v>
      </c>
      <c r="I284" s="1">
        <f t="shared" ca="1" si="44"/>
        <v>6.3104425579243811E-2</v>
      </c>
    </row>
    <row r="285" spans="1:9" x14ac:dyDescent="0.25">
      <c r="A285" s="1">
        <f t="shared" ca="1" si="37"/>
        <v>-0.71145702392050869</v>
      </c>
      <c r="B285" s="1">
        <f t="shared" ca="1" si="38"/>
        <v>6.3104425579243811E-2</v>
      </c>
      <c r="C285" s="1">
        <f t="shared" ca="1" si="36"/>
        <v>1</v>
      </c>
      <c r="D285" s="1">
        <f t="shared" ca="1" si="39"/>
        <v>-0.71541719043179652</v>
      </c>
      <c r="E285" s="1">
        <f t="shared" ca="1" si="40"/>
        <v>7.4758229768302487E-2</v>
      </c>
      <c r="F285" s="1">
        <f t="shared" ca="1" si="41"/>
        <v>-0.5659491084112841</v>
      </c>
      <c r="G285" s="1">
        <f t="shared" ca="1" si="42"/>
        <v>-0.23662344612797817</v>
      </c>
      <c r="H285" s="1">
        <f t="shared" ca="1" si="43"/>
        <v>-0.71541719043179652</v>
      </c>
      <c r="I285" s="1">
        <f t="shared" ca="1" si="44"/>
        <v>7.4758229768302487E-2</v>
      </c>
    </row>
    <row r="286" spans="1:9" x14ac:dyDescent="0.25">
      <c r="A286" s="1">
        <f t="shared" ca="1" si="37"/>
        <v>-0.71541719043179652</v>
      </c>
      <c r="B286" s="1">
        <f t="shared" ca="1" si="38"/>
        <v>7.4758229768302487E-2</v>
      </c>
      <c r="C286" s="1">
        <f t="shared" ca="1" si="36"/>
        <v>1</v>
      </c>
      <c r="D286" s="1">
        <f t="shared" ca="1" si="39"/>
        <v>-0.71383312382728137</v>
      </c>
      <c r="E286" s="1">
        <f t="shared" ca="1" si="40"/>
        <v>7.0096708092679011E-2</v>
      </c>
      <c r="F286" s="1">
        <f t="shared" ca="1" si="41"/>
        <v>-0.57362035663548638</v>
      </c>
      <c r="G286" s="1">
        <f t="shared" ca="1" si="42"/>
        <v>-0.22935062154880875</v>
      </c>
      <c r="H286" s="1">
        <f t="shared" ca="1" si="43"/>
        <v>-0.71383312382728137</v>
      </c>
      <c r="I286" s="1">
        <f t="shared" ca="1" si="44"/>
        <v>7.0096708092679011E-2</v>
      </c>
    </row>
    <row r="287" spans="1:9" x14ac:dyDescent="0.25">
      <c r="A287" s="1">
        <f t="shared" ca="1" si="37"/>
        <v>-0.71383312382728137</v>
      </c>
      <c r="B287" s="1">
        <f t="shared" ca="1" si="38"/>
        <v>7.0096708092679011E-2</v>
      </c>
      <c r="C287" s="1">
        <f t="shared" ca="1" si="36"/>
        <v>1</v>
      </c>
      <c r="D287" s="1">
        <f t="shared" ca="1" si="39"/>
        <v>-0.71446675046908736</v>
      </c>
      <c r="E287" s="1">
        <f t="shared" ca="1" si="40"/>
        <v>7.1961316762928398E-2</v>
      </c>
      <c r="F287" s="1">
        <f t="shared" ca="1" si="41"/>
        <v>-0.57055185734580549</v>
      </c>
      <c r="G287" s="1">
        <f t="shared" ca="1" si="42"/>
        <v>-0.23225975138047653</v>
      </c>
      <c r="H287" s="1">
        <f t="shared" ca="1" si="43"/>
        <v>-0.71446675046908736</v>
      </c>
      <c r="I287" s="1">
        <f t="shared" ca="1" si="44"/>
        <v>7.1961316762928398E-2</v>
      </c>
    </row>
    <row r="288" spans="1:9" x14ac:dyDescent="0.25">
      <c r="A288" s="1">
        <f t="shared" ca="1" si="37"/>
        <v>-0.71446675046908736</v>
      </c>
      <c r="B288" s="1">
        <f t="shared" ca="1" si="38"/>
        <v>7.1961316762928398E-2</v>
      </c>
      <c r="C288" s="1">
        <f t="shared" ca="1" si="36"/>
        <v>2</v>
      </c>
      <c r="D288" s="1">
        <f t="shared" ca="1" si="39"/>
        <v>-0.71421329981236503</v>
      </c>
      <c r="E288" s="1">
        <f t="shared" ca="1" si="40"/>
        <v>7.1215473294828649E-2</v>
      </c>
      <c r="F288" s="1">
        <f t="shared" ca="1" si="41"/>
        <v>-0.57177925706167776</v>
      </c>
      <c r="G288" s="1">
        <f t="shared" ca="1" si="42"/>
        <v>-0.2310960994478094</v>
      </c>
      <c r="H288" s="1">
        <f t="shared" ca="1" si="43"/>
        <v>-0.57177925706167776</v>
      </c>
      <c r="I288" s="1">
        <f t="shared" ca="1" si="44"/>
        <v>-0.2310960994478094</v>
      </c>
    </row>
    <row r="289" spans="1:9" x14ac:dyDescent="0.25">
      <c r="A289" s="1">
        <f t="shared" ca="1" si="37"/>
        <v>-0.57177925706167776</v>
      </c>
      <c r="B289" s="1">
        <f t="shared" ca="1" si="38"/>
        <v>-0.2310960994478094</v>
      </c>
      <c r="C289" s="1">
        <f t="shared" ca="1" si="36"/>
        <v>2</v>
      </c>
      <c r="D289" s="1">
        <f t="shared" ca="1" si="39"/>
        <v>-0.77128829717532887</v>
      </c>
      <c r="E289" s="1">
        <f t="shared" ca="1" si="40"/>
        <v>0.19243843977912378</v>
      </c>
      <c r="F289" s="1">
        <f t="shared" ca="1" si="41"/>
        <v>-0.34211379558775135</v>
      </c>
      <c r="G289" s="1">
        <f t="shared" ca="1" si="42"/>
        <v>-0.40434473840500629</v>
      </c>
      <c r="H289" s="1">
        <f t="shared" ca="1" si="43"/>
        <v>-0.34211379558775135</v>
      </c>
      <c r="I289" s="1">
        <f t="shared" ca="1" si="44"/>
        <v>-0.40434473840500629</v>
      </c>
    </row>
    <row r="290" spans="1:9" x14ac:dyDescent="0.25">
      <c r="A290" s="1">
        <f t="shared" ca="1" si="37"/>
        <v>-0.34211379558775135</v>
      </c>
      <c r="B290" s="1">
        <f t="shared" ca="1" si="38"/>
        <v>-0.40434473840500629</v>
      </c>
      <c r="C290" s="1">
        <f t="shared" ca="1" si="36"/>
        <v>2</v>
      </c>
      <c r="D290" s="1">
        <f t="shared" ca="1" si="39"/>
        <v>-0.86315448176489951</v>
      </c>
      <c r="E290" s="1">
        <f t="shared" ca="1" si="40"/>
        <v>0.26173789536200254</v>
      </c>
      <c r="F290" s="1">
        <f t="shared" ca="1" si="41"/>
        <v>-9.8268589284688485E-2</v>
      </c>
      <c r="G290" s="1">
        <f t="shared" ca="1" si="42"/>
        <v>-0.44414751942290531</v>
      </c>
      <c r="H290" s="1">
        <f t="shared" ca="1" si="43"/>
        <v>-9.8268589284688485E-2</v>
      </c>
      <c r="I290" s="1">
        <f t="shared" ca="1" si="44"/>
        <v>-0.44414751942290531</v>
      </c>
    </row>
    <row r="291" spans="1:9" x14ac:dyDescent="0.25">
      <c r="A291" s="1">
        <f t="shared" ca="1" si="37"/>
        <v>-9.8268589284688485E-2</v>
      </c>
      <c r="B291" s="1">
        <f t="shared" ca="1" si="38"/>
        <v>-0.44414751942290531</v>
      </c>
      <c r="C291" s="1">
        <f t="shared" ca="1" si="36"/>
        <v>2</v>
      </c>
      <c r="D291" s="1">
        <f t="shared" ca="1" si="39"/>
        <v>-0.9606925642861246</v>
      </c>
      <c r="E291" s="1">
        <f t="shared" ca="1" si="40"/>
        <v>0.27765900776916214</v>
      </c>
      <c r="F291" s="1">
        <f t="shared" ca="1" si="41"/>
        <v>0.10297487991279888</v>
      </c>
      <c r="G291" s="1">
        <f t="shared" ca="1" si="42"/>
        <v>-0.37685955047528347</v>
      </c>
      <c r="H291" s="1">
        <f t="shared" ca="1" si="43"/>
        <v>0.10297487991279888</v>
      </c>
      <c r="I291" s="1">
        <f t="shared" ca="1" si="44"/>
        <v>-0.37685955047528347</v>
      </c>
    </row>
    <row r="292" spans="1:9" x14ac:dyDescent="0.25">
      <c r="A292" s="1">
        <f t="shared" ca="1" si="37"/>
        <v>0.10297487991279888</v>
      </c>
      <c r="B292" s="1">
        <f t="shared" ca="1" si="38"/>
        <v>-0.37685955047528347</v>
      </c>
      <c r="C292" s="1">
        <f t="shared" ca="1" si="36"/>
        <v>2</v>
      </c>
      <c r="D292" s="1">
        <f t="shared" ca="1" si="39"/>
        <v>-1.0411899519651195</v>
      </c>
      <c r="E292" s="1">
        <f t="shared" ca="1" si="40"/>
        <v>0.25074382019011343</v>
      </c>
      <c r="F292" s="1">
        <f t="shared" ca="1" si="41"/>
        <v>0.22900472892384055</v>
      </c>
      <c r="G292" s="1">
        <f t="shared" ca="1" si="42"/>
        <v>-0.24522330639609591</v>
      </c>
      <c r="H292" s="1">
        <f t="shared" ca="1" si="43"/>
        <v>0.22900472892384055</v>
      </c>
      <c r="I292" s="1">
        <f t="shared" ca="1" si="44"/>
        <v>-0.24522330639609591</v>
      </c>
    </row>
    <row r="293" spans="1:9" x14ac:dyDescent="0.25">
      <c r="A293" s="1">
        <f t="shared" ca="1" si="37"/>
        <v>0.22900472892384055</v>
      </c>
      <c r="B293" s="1">
        <f t="shared" ca="1" si="38"/>
        <v>-0.24522330639609591</v>
      </c>
      <c r="C293" s="1">
        <f t="shared" ca="1" si="36"/>
        <v>1</v>
      </c>
      <c r="D293" s="1">
        <f t="shared" ca="1" si="39"/>
        <v>-1.0916018915695362</v>
      </c>
      <c r="E293" s="1">
        <f t="shared" ca="1" si="40"/>
        <v>0.19808932255843836</v>
      </c>
      <c r="F293" s="1">
        <f t="shared" ca="1" si="41"/>
        <v>0.27213291654055721</v>
      </c>
      <c r="G293" s="1">
        <f t="shared" ca="1" si="42"/>
        <v>-9.4767821291496676E-2</v>
      </c>
      <c r="H293" s="1">
        <f t="shared" ca="1" si="43"/>
        <v>-1.0916018915695362</v>
      </c>
      <c r="I293" s="1">
        <f t="shared" ca="1" si="44"/>
        <v>0.19808932255843836</v>
      </c>
    </row>
    <row r="294" spans="1:9" x14ac:dyDescent="0.25">
      <c r="A294" s="1">
        <f t="shared" ca="1" si="37"/>
        <v>-1.0916018915695362</v>
      </c>
      <c r="B294" s="1">
        <f t="shared" ca="1" si="38"/>
        <v>0.19808932255843836</v>
      </c>
      <c r="C294" s="1">
        <f t="shared" ca="1" si="36"/>
        <v>2</v>
      </c>
      <c r="D294" s="1">
        <f t="shared" ca="1" si="39"/>
        <v>-0.56335924337218546</v>
      </c>
      <c r="E294" s="1">
        <f t="shared" ca="1" si="40"/>
        <v>2.0764270976624657E-2</v>
      </c>
      <c r="F294" s="1">
        <f t="shared" ca="1" si="41"/>
        <v>-0.90885316661622295</v>
      </c>
      <c r="G294" s="1">
        <f t="shared" ca="1" si="42"/>
        <v>-0.28609287148340135</v>
      </c>
      <c r="H294" s="1">
        <f t="shared" ca="1" si="43"/>
        <v>-0.90885316661622295</v>
      </c>
      <c r="I294" s="1">
        <f t="shared" ca="1" si="44"/>
        <v>-0.28609287148340135</v>
      </c>
    </row>
    <row r="295" spans="1:9" x14ac:dyDescent="0.25">
      <c r="A295" s="1">
        <f t="shared" ca="1" si="37"/>
        <v>-0.90885316661622295</v>
      </c>
      <c r="B295" s="1">
        <f t="shared" ca="1" si="38"/>
        <v>-0.28609287148340135</v>
      </c>
      <c r="C295" s="1">
        <f t="shared" ca="1" si="36"/>
        <v>2</v>
      </c>
      <c r="D295" s="1">
        <f t="shared" ca="1" si="39"/>
        <v>-0.63645873335351077</v>
      </c>
      <c r="E295" s="1">
        <f t="shared" ca="1" si="40"/>
        <v>0.21443714859336055</v>
      </c>
      <c r="F295" s="1">
        <f t="shared" ca="1" si="41"/>
        <v>-0.57629125803496895</v>
      </c>
      <c r="G295" s="1">
        <f t="shared" ca="1" si="42"/>
        <v>-0.58097184897387422</v>
      </c>
      <c r="H295" s="1">
        <f t="shared" ca="1" si="43"/>
        <v>-0.57629125803496895</v>
      </c>
      <c r="I295" s="1">
        <f t="shared" ca="1" si="44"/>
        <v>-0.58097184897387422</v>
      </c>
    </row>
    <row r="296" spans="1:9" x14ac:dyDescent="0.25">
      <c r="A296" s="1">
        <f t="shared" ca="1" si="37"/>
        <v>-0.57629125803496895</v>
      </c>
      <c r="B296" s="1">
        <f t="shared" ca="1" si="38"/>
        <v>-0.58097184897387422</v>
      </c>
      <c r="C296" s="1">
        <f t="shared" ca="1" si="36"/>
        <v>1</v>
      </c>
      <c r="D296" s="1">
        <f t="shared" ca="1" si="39"/>
        <v>-0.76948349678601247</v>
      </c>
      <c r="E296" s="1">
        <f t="shared" ca="1" si="40"/>
        <v>0.33238873958954973</v>
      </c>
      <c r="F296" s="1">
        <f t="shared" ca="1" si="41"/>
        <v>-0.20559261651702671</v>
      </c>
      <c r="G296" s="1">
        <f t="shared" ca="1" si="42"/>
        <v>-0.67205510843413196</v>
      </c>
      <c r="H296" s="1">
        <f t="shared" ca="1" si="43"/>
        <v>-0.76948349678601247</v>
      </c>
      <c r="I296" s="1">
        <f t="shared" ca="1" si="44"/>
        <v>0.33238873958954973</v>
      </c>
    </row>
    <row r="297" spans="1:9" x14ac:dyDescent="0.25">
      <c r="A297" s="1">
        <f t="shared" ca="1" si="37"/>
        <v>-0.76948349678601247</v>
      </c>
      <c r="B297" s="1">
        <f t="shared" ca="1" si="38"/>
        <v>0.33238873958954973</v>
      </c>
      <c r="C297" s="1">
        <f t="shared" ca="1" si="36"/>
        <v>2</v>
      </c>
      <c r="D297" s="1">
        <f t="shared" ca="1" si="39"/>
        <v>-0.69220660128559497</v>
      </c>
      <c r="E297" s="1">
        <f t="shared" ca="1" si="40"/>
        <v>-3.2955495835819887E-2</v>
      </c>
      <c r="F297" s="1">
        <f t="shared" ca="1" si="41"/>
        <v>-0.71776295339318941</v>
      </c>
      <c r="G297" s="1">
        <f t="shared" ca="1" si="42"/>
        <v>-5.5177956626347224E-2</v>
      </c>
      <c r="H297" s="1">
        <f t="shared" ca="1" si="43"/>
        <v>-0.71776295339318941</v>
      </c>
      <c r="I297" s="1">
        <f t="shared" ca="1" si="44"/>
        <v>-5.5177956626347224E-2</v>
      </c>
    </row>
    <row r="298" spans="1:9" x14ac:dyDescent="0.25">
      <c r="A298" s="1">
        <f t="shared" ca="1" si="37"/>
        <v>-0.71776295339318941</v>
      </c>
      <c r="B298" s="1">
        <f t="shared" ca="1" si="38"/>
        <v>-5.5177956626347224E-2</v>
      </c>
      <c r="C298" s="1">
        <f t="shared" ca="1" si="36"/>
        <v>1</v>
      </c>
      <c r="D298" s="1">
        <f t="shared" ca="1" si="39"/>
        <v>-0.71289481864272419</v>
      </c>
      <c r="E298" s="1">
        <f t="shared" ca="1" si="40"/>
        <v>0.1220711826505389</v>
      </c>
      <c r="F298" s="1">
        <f t="shared" ca="1" si="41"/>
        <v>-0.52342866192828508</v>
      </c>
      <c r="G298" s="1">
        <f t="shared" ca="1" si="42"/>
        <v>-0.32904042839329967</v>
      </c>
      <c r="H298" s="1">
        <f t="shared" ca="1" si="43"/>
        <v>-0.71289481864272419</v>
      </c>
      <c r="I298" s="1">
        <f t="shared" ca="1" si="44"/>
        <v>0.1220711826505389</v>
      </c>
    </row>
    <row r="299" spans="1:9" x14ac:dyDescent="0.25">
      <c r="A299" s="1">
        <f t="shared" ca="1" si="37"/>
        <v>-0.71289481864272419</v>
      </c>
      <c r="B299" s="1">
        <f t="shared" ca="1" si="38"/>
        <v>0.1220711826505389</v>
      </c>
      <c r="C299" s="1">
        <f t="shared" ca="1" si="36"/>
        <v>1</v>
      </c>
      <c r="D299" s="1">
        <f t="shared" ca="1" si="39"/>
        <v>-0.71484207254291032</v>
      </c>
      <c r="E299" s="1">
        <f t="shared" ca="1" si="40"/>
        <v>5.117152693978444E-2</v>
      </c>
      <c r="F299" s="1">
        <f t="shared" ca="1" si="41"/>
        <v>-0.59062853522868597</v>
      </c>
      <c r="G299" s="1">
        <f t="shared" ca="1" si="42"/>
        <v>-0.19238382864268011</v>
      </c>
      <c r="H299" s="1">
        <f t="shared" ca="1" si="43"/>
        <v>-0.71484207254291032</v>
      </c>
      <c r="I299" s="1">
        <f t="shared" ca="1" si="44"/>
        <v>5.117152693978444E-2</v>
      </c>
    </row>
    <row r="300" spans="1:9" x14ac:dyDescent="0.25">
      <c r="A300" s="1">
        <f t="shared" ca="1" si="37"/>
        <v>-0.71484207254291032</v>
      </c>
      <c r="B300" s="1">
        <f t="shared" ca="1" si="38"/>
        <v>5.117152693978444E-2</v>
      </c>
      <c r="C300" s="1">
        <f t="shared" ca="1" si="36"/>
        <v>1</v>
      </c>
      <c r="D300" s="1">
        <f t="shared" ca="1" si="39"/>
        <v>-0.71406317098283578</v>
      </c>
      <c r="E300" s="1">
        <f t="shared" ca="1" si="40"/>
        <v>7.953138922408623E-2</v>
      </c>
      <c r="F300" s="1">
        <f t="shared" ca="1" si="41"/>
        <v>-0.56374858590852561</v>
      </c>
      <c r="G300" s="1">
        <f t="shared" ca="1" si="42"/>
        <v>-0.247046468542928</v>
      </c>
      <c r="H300" s="1">
        <f t="shared" ca="1" si="43"/>
        <v>-0.71406317098283578</v>
      </c>
      <c r="I300" s="1">
        <f t="shared" ca="1" si="44"/>
        <v>7.953138922408623E-2</v>
      </c>
    </row>
    <row r="301" spans="1:9" x14ac:dyDescent="0.25">
      <c r="A301" s="1">
        <f t="shared" ca="1" si="37"/>
        <v>-0.71406317098283578</v>
      </c>
      <c r="B301" s="1">
        <f t="shared" ca="1" si="38"/>
        <v>7.953138922408623E-2</v>
      </c>
      <c r="C301" s="1">
        <f t="shared" ca="1" si="36"/>
        <v>1</v>
      </c>
      <c r="D301" s="1">
        <f t="shared" ca="1" si="39"/>
        <v>-0.7143747316068656</v>
      </c>
      <c r="E301" s="1">
        <f t="shared" ca="1" si="40"/>
        <v>6.8187444310365511E-2</v>
      </c>
      <c r="F301" s="1">
        <f t="shared" ca="1" si="41"/>
        <v>-0.57450056563658969</v>
      </c>
      <c r="G301" s="1">
        <f t="shared" ca="1" si="42"/>
        <v>-0.22518141258282881</v>
      </c>
      <c r="H301" s="1">
        <f t="shared" ca="1" si="43"/>
        <v>-0.7143747316068656</v>
      </c>
      <c r="I301" s="1">
        <f t="shared" ca="1" si="44"/>
        <v>6.8187444310365511E-2</v>
      </c>
    </row>
    <row r="302" spans="1:9" x14ac:dyDescent="0.25">
      <c r="A302" s="1">
        <f t="shared" ca="1" si="37"/>
        <v>-0.7143747316068656</v>
      </c>
      <c r="B302" s="1">
        <f t="shared" ca="1" si="38"/>
        <v>6.8187444310365511E-2</v>
      </c>
      <c r="C302" s="1">
        <f t="shared" ca="1" si="36"/>
        <v>2</v>
      </c>
      <c r="D302" s="1">
        <f t="shared" ca="1" si="39"/>
        <v>-0.71425010735725381</v>
      </c>
      <c r="E302" s="1">
        <f t="shared" ca="1" si="40"/>
        <v>7.2725022275853798E-2</v>
      </c>
      <c r="F302" s="1">
        <f t="shared" ca="1" si="41"/>
        <v>-0.57019977374536412</v>
      </c>
      <c r="G302" s="1">
        <f t="shared" ca="1" si="42"/>
        <v>-0.23392743496686846</v>
      </c>
      <c r="H302" s="1">
        <f t="shared" ca="1" si="43"/>
        <v>-0.57019977374536412</v>
      </c>
      <c r="I302" s="1">
        <f t="shared" ca="1" si="44"/>
        <v>-0.23392743496686846</v>
      </c>
    </row>
    <row r="303" spans="1:9" x14ac:dyDescent="0.25">
      <c r="A303" s="1">
        <f t="shared" ca="1" si="37"/>
        <v>-0.57019977374536412</v>
      </c>
      <c r="B303" s="1">
        <f t="shared" ca="1" si="38"/>
        <v>-0.23392743496686846</v>
      </c>
      <c r="C303" s="1">
        <f t="shared" ca="1" si="36"/>
        <v>2</v>
      </c>
      <c r="D303" s="1">
        <f t="shared" ca="1" si="39"/>
        <v>-0.77192009050185439</v>
      </c>
      <c r="E303" s="1">
        <f t="shared" ca="1" si="40"/>
        <v>0.19357097398674739</v>
      </c>
      <c r="F303" s="1">
        <f t="shared" ca="1" si="41"/>
        <v>-0.33978085405972935</v>
      </c>
      <c r="G303" s="1">
        <f t="shared" ca="1" si="42"/>
        <v>-0.40586476007296568</v>
      </c>
      <c r="H303" s="1">
        <f t="shared" ca="1" si="43"/>
        <v>-0.33978085405972935</v>
      </c>
      <c r="I303" s="1">
        <f t="shared" ca="1" si="44"/>
        <v>-0.40586476007296568</v>
      </c>
    </row>
    <row r="304" spans="1:9" x14ac:dyDescent="0.25">
      <c r="A304" s="1">
        <f t="shared" ca="1" si="37"/>
        <v>-0.33978085405972935</v>
      </c>
      <c r="B304" s="1">
        <f t="shared" ca="1" si="38"/>
        <v>-0.40586476007296568</v>
      </c>
      <c r="C304" s="1">
        <f t="shared" ca="1" si="36"/>
        <v>1</v>
      </c>
      <c r="D304" s="1">
        <f t="shared" ca="1" si="39"/>
        <v>-0.86408765837610824</v>
      </c>
      <c r="E304" s="1">
        <f t="shared" ca="1" si="40"/>
        <v>0.26234590402918628</v>
      </c>
      <c r="F304" s="1">
        <f t="shared" ca="1" si="41"/>
        <v>-9.5887545056208029E-2</v>
      </c>
      <c r="G304" s="1">
        <f t="shared" ca="1" si="42"/>
        <v>-0.44436955927934563</v>
      </c>
      <c r="H304" s="1">
        <f t="shared" ca="1" si="43"/>
        <v>-0.86408765837610824</v>
      </c>
      <c r="I304" s="1">
        <f t="shared" ca="1" si="44"/>
        <v>0.26234590402918628</v>
      </c>
    </row>
    <row r="305" spans="1:9" x14ac:dyDescent="0.25">
      <c r="A305" s="1">
        <f t="shared" ca="1" si="37"/>
        <v>-0.86408765837610824</v>
      </c>
      <c r="B305" s="1">
        <f t="shared" ca="1" si="38"/>
        <v>0.26234590402918628</v>
      </c>
      <c r="C305" s="1">
        <f t="shared" ca="1" si="36"/>
        <v>2</v>
      </c>
      <c r="D305" s="1">
        <f t="shared" ca="1" si="39"/>
        <v>-0.65436493664955675</v>
      </c>
      <c r="E305" s="1">
        <f t="shared" ca="1" si="40"/>
        <v>-4.9383616116745188E-3</v>
      </c>
      <c r="F305" s="1">
        <f t="shared" ca="1" si="41"/>
        <v>-0.76164498197751684</v>
      </c>
      <c r="G305" s="1">
        <f t="shared" ca="1" si="42"/>
        <v>-0.14625217628826173</v>
      </c>
      <c r="H305" s="1">
        <f t="shared" ca="1" si="43"/>
        <v>-0.76164498197751684</v>
      </c>
      <c r="I305" s="1">
        <f t="shared" ca="1" si="44"/>
        <v>-0.14625217628826173</v>
      </c>
    </row>
    <row r="306" spans="1:9" x14ac:dyDescent="0.25">
      <c r="A306" s="1">
        <f t="shared" ca="1" si="37"/>
        <v>-0.76164498197751684</v>
      </c>
      <c r="B306" s="1">
        <f t="shared" ca="1" si="38"/>
        <v>-0.14625217628826173</v>
      </c>
      <c r="C306" s="1">
        <f t="shared" ca="1" si="36"/>
        <v>1</v>
      </c>
      <c r="D306" s="1">
        <f t="shared" ca="1" si="39"/>
        <v>-0.69534200720899331</v>
      </c>
      <c r="E306" s="1">
        <f t="shared" ca="1" si="40"/>
        <v>0.1585008705153047</v>
      </c>
      <c r="F306" s="1">
        <f t="shared" ca="1" si="41"/>
        <v>-0.52034931578760812</v>
      </c>
      <c r="G306" s="1">
        <f t="shared" ca="1" si="42"/>
        <v>-0.41580964677008569</v>
      </c>
      <c r="H306" s="1">
        <f t="shared" ca="1" si="43"/>
        <v>-0.69534200720899331</v>
      </c>
      <c r="I306" s="1">
        <f t="shared" ca="1" si="44"/>
        <v>0.1585008705153047</v>
      </c>
    </row>
    <row r="307" spans="1:9" x14ac:dyDescent="0.25">
      <c r="A307" s="1">
        <f t="shared" ca="1" si="37"/>
        <v>-0.69534200720899331</v>
      </c>
      <c r="B307" s="1">
        <f t="shared" ca="1" si="38"/>
        <v>0.1585008705153047</v>
      </c>
      <c r="C307" s="1">
        <f t="shared" ca="1" si="36"/>
        <v>1</v>
      </c>
      <c r="D307" s="1">
        <f t="shared" ca="1" si="39"/>
        <v>-0.72186319711640268</v>
      </c>
      <c r="E307" s="1">
        <f t="shared" ca="1" si="40"/>
        <v>3.6599651793878127E-2</v>
      </c>
      <c r="F307" s="1">
        <f t="shared" ca="1" si="41"/>
        <v>-0.59186027368495675</v>
      </c>
      <c r="G307" s="1">
        <f t="shared" ca="1" si="42"/>
        <v>-0.15767614129196575</v>
      </c>
      <c r="H307" s="1">
        <f t="shared" ca="1" si="43"/>
        <v>-0.72186319711640268</v>
      </c>
      <c r="I307" s="1">
        <f t="shared" ca="1" si="44"/>
        <v>3.6599651793878127E-2</v>
      </c>
    </row>
    <row r="308" spans="1:9" x14ac:dyDescent="0.25">
      <c r="A308" s="1">
        <f t="shared" ca="1" si="37"/>
        <v>-0.72186319711640268</v>
      </c>
      <c r="B308" s="1">
        <f t="shared" ca="1" si="38"/>
        <v>3.6599651793878127E-2</v>
      </c>
      <c r="C308" s="1">
        <f t="shared" ca="1" si="36"/>
        <v>1</v>
      </c>
      <c r="D308" s="1">
        <f t="shared" ca="1" si="39"/>
        <v>-0.71125472115343891</v>
      </c>
      <c r="E308" s="1">
        <f t="shared" ca="1" si="40"/>
        <v>8.536013928244876E-2</v>
      </c>
      <c r="F308" s="1">
        <f t="shared" ca="1" si="41"/>
        <v>-0.56325589052601732</v>
      </c>
      <c r="G308" s="1">
        <f t="shared" ca="1" si="42"/>
        <v>-0.26092954348321373</v>
      </c>
      <c r="H308" s="1">
        <f t="shared" ca="1" si="43"/>
        <v>-0.71125472115343891</v>
      </c>
      <c r="I308" s="1">
        <f t="shared" ca="1" si="44"/>
        <v>8.536013928244876E-2</v>
      </c>
    </row>
    <row r="309" spans="1:9" x14ac:dyDescent="0.25">
      <c r="A309" s="1">
        <f t="shared" ca="1" si="37"/>
        <v>-0.71125472115343891</v>
      </c>
      <c r="B309" s="1">
        <f t="shared" ca="1" si="38"/>
        <v>8.536013928244876E-2</v>
      </c>
      <c r="C309" s="1">
        <f t="shared" ca="1" si="36"/>
        <v>2</v>
      </c>
      <c r="D309" s="1">
        <f t="shared" ca="1" si="39"/>
        <v>-0.71549811153862442</v>
      </c>
      <c r="E309" s="1">
        <f t="shared" ca="1" si="40"/>
        <v>6.585594428702049E-2</v>
      </c>
      <c r="F309" s="1">
        <f t="shared" ca="1" si="41"/>
        <v>-0.57469764378959309</v>
      </c>
      <c r="G309" s="1">
        <f t="shared" ca="1" si="42"/>
        <v>-0.21962818260671452</v>
      </c>
      <c r="H309" s="1">
        <f t="shared" ca="1" si="43"/>
        <v>-0.57469764378959309</v>
      </c>
      <c r="I309" s="1">
        <f t="shared" ca="1" si="44"/>
        <v>-0.21962818260671452</v>
      </c>
    </row>
    <row r="310" spans="1:9" x14ac:dyDescent="0.25">
      <c r="A310" s="1">
        <f t="shared" ca="1" si="37"/>
        <v>-0.57469764378959309</v>
      </c>
      <c r="B310" s="1">
        <f t="shared" ca="1" si="38"/>
        <v>-0.21962818260671452</v>
      </c>
      <c r="C310" s="1">
        <f t="shared" ca="1" si="36"/>
        <v>1</v>
      </c>
      <c r="D310" s="1">
        <f t="shared" ca="1" si="39"/>
        <v>-0.77012094248416274</v>
      </c>
      <c r="E310" s="1">
        <f t="shared" ca="1" si="40"/>
        <v>0.18785127304268581</v>
      </c>
      <c r="F310" s="1">
        <f t="shared" ca="1" si="41"/>
        <v>-0.34891893623740494</v>
      </c>
      <c r="G310" s="1">
        <f t="shared" ca="1" si="42"/>
        <v>-0.39679647629694026</v>
      </c>
      <c r="H310" s="1">
        <f t="shared" ca="1" si="43"/>
        <v>-0.77012094248416274</v>
      </c>
      <c r="I310" s="1">
        <f t="shared" ca="1" si="44"/>
        <v>0.18785127304268581</v>
      </c>
    </row>
    <row r="311" spans="1:9" x14ac:dyDescent="0.25">
      <c r="A311" s="1">
        <f t="shared" ca="1" si="37"/>
        <v>-0.77012094248416274</v>
      </c>
      <c r="B311" s="1">
        <f t="shared" ca="1" si="38"/>
        <v>0.18785127304268581</v>
      </c>
      <c r="C311" s="1">
        <f t="shared" ca="1" si="36"/>
        <v>2</v>
      </c>
      <c r="D311" s="1">
        <f t="shared" ca="1" si="39"/>
        <v>-0.69195162300633495</v>
      </c>
      <c r="E311" s="1">
        <f t="shared" ca="1" si="40"/>
        <v>2.4859490782925681E-2</v>
      </c>
      <c r="F311" s="1">
        <f t="shared" ca="1" si="41"/>
        <v>-0.660432425505038</v>
      </c>
      <c r="G311" s="1">
        <f t="shared" ca="1" si="42"/>
        <v>-0.16528140948122388</v>
      </c>
      <c r="H311" s="1">
        <f t="shared" ca="1" si="43"/>
        <v>-0.660432425505038</v>
      </c>
      <c r="I311" s="1">
        <f t="shared" ca="1" si="44"/>
        <v>-0.16528140948122388</v>
      </c>
    </row>
    <row r="312" spans="1:9" x14ac:dyDescent="0.25">
      <c r="A312" s="1">
        <f t="shared" ca="1" si="37"/>
        <v>-0.660432425505038</v>
      </c>
      <c r="B312" s="1">
        <f t="shared" ca="1" si="38"/>
        <v>-0.16528140948122388</v>
      </c>
      <c r="C312" s="1">
        <f t="shared" ca="1" si="36"/>
        <v>1</v>
      </c>
      <c r="D312" s="1">
        <f t="shared" ca="1" si="39"/>
        <v>-0.73582702979798476</v>
      </c>
      <c r="E312" s="1">
        <f t="shared" ca="1" si="40"/>
        <v>0.16611256379248956</v>
      </c>
      <c r="F312" s="1">
        <f t="shared" ca="1" si="41"/>
        <v>-0.43581607959133939</v>
      </c>
      <c r="G312" s="1">
        <f t="shared" ca="1" si="42"/>
        <v>-0.38978684140774533</v>
      </c>
      <c r="H312" s="1">
        <f t="shared" ca="1" si="43"/>
        <v>-0.73582702979798476</v>
      </c>
      <c r="I312" s="1">
        <f t="shared" ca="1" si="44"/>
        <v>0.16611256379248956</v>
      </c>
    </row>
    <row r="313" spans="1:9" x14ac:dyDescent="0.25">
      <c r="A313" s="1">
        <f t="shared" ca="1" si="37"/>
        <v>-0.73582702979798476</v>
      </c>
      <c r="B313" s="1">
        <f t="shared" ca="1" si="38"/>
        <v>0.16611256379248956</v>
      </c>
      <c r="C313" s="1">
        <f t="shared" ca="1" si="36"/>
        <v>2</v>
      </c>
      <c r="D313" s="1">
        <f t="shared" ca="1" si="39"/>
        <v>-0.70566918808080614</v>
      </c>
      <c r="E313" s="1">
        <f t="shared" ca="1" si="40"/>
        <v>3.355497448300418E-2</v>
      </c>
      <c r="F313" s="1">
        <f t="shared" ca="1" si="41"/>
        <v>-0.6256735681634642</v>
      </c>
      <c r="G313" s="1">
        <f t="shared" ca="1" si="42"/>
        <v>-0.16808526343690183</v>
      </c>
      <c r="H313" s="1">
        <f t="shared" ca="1" si="43"/>
        <v>-0.6256735681634642</v>
      </c>
      <c r="I313" s="1">
        <f t="shared" ca="1" si="44"/>
        <v>-0.16808526343690183</v>
      </c>
    </row>
    <row r="314" spans="1:9" x14ac:dyDescent="0.25">
      <c r="A314" s="1">
        <f t="shared" ca="1" si="37"/>
        <v>-0.6256735681634642</v>
      </c>
      <c r="B314" s="1">
        <f t="shared" ca="1" si="38"/>
        <v>-0.16808526343690183</v>
      </c>
      <c r="C314" s="1">
        <f t="shared" ca="1" si="36"/>
        <v>2</v>
      </c>
      <c r="D314" s="1">
        <f t="shared" ca="1" si="39"/>
        <v>-0.7497305727346143</v>
      </c>
      <c r="E314" s="1">
        <f t="shared" ca="1" si="40"/>
        <v>0.16723410537476074</v>
      </c>
      <c r="F314" s="1">
        <f t="shared" ca="1" si="41"/>
        <v>-0.40827780642947209</v>
      </c>
      <c r="G314" s="1">
        <f t="shared" ca="1" si="42"/>
        <v>-0.37801422747743108</v>
      </c>
      <c r="H314" s="1">
        <f t="shared" ca="1" si="43"/>
        <v>-0.40827780642947209</v>
      </c>
      <c r="I314" s="1">
        <f t="shared" ca="1" si="44"/>
        <v>-0.37801422747743108</v>
      </c>
    </row>
    <row r="315" spans="1:9" x14ac:dyDescent="0.25">
      <c r="A315" s="1">
        <f t="shared" ca="1" si="37"/>
        <v>-0.40827780642947209</v>
      </c>
      <c r="B315" s="1">
        <f t="shared" ca="1" si="38"/>
        <v>-0.37801422747743108</v>
      </c>
      <c r="C315" s="1">
        <f t="shared" ca="1" si="36"/>
        <v>1</v>
      </c>
      <c r="D315" s="1">
        <f t="shared" ca="1" si="39"/>
        <v>-0.83668887742821119</v>
      </c>
      <c r="E315" s="1">
        <f t="shared" ca="1" si="40"/>
        <v>0.25120569099097245</v>
      </c>
      <c r="F315" s="1">
        <f t="shared" ca="1" si="41"/>
        <v>-0.15908544189542637</v>
      </c>
      <c r="G315" s="1">
        <f t="shared" ca="1" si="42"/>
        <v>-0.45060193545463645</v>
      </c>
      <c r="H315" s="1">
        <f t="shared" ca="1" si="43"/>
        <v>-0.83668887742821119</v>
      </c>
      <c r="I315" s="1">
        <f t="shared" ca="1" si="44"/>
        <v>0.25120569099097245</v>
      </c>
    </row>
    <row r="316" spans="1:9" x14ac:dyDescent="0.25">
      <c r="A316" s="1">
        <f t="shared" ca="1" si="37"/>
        <v>-0.83668887742821119</v>
      </c>
      <c r="B316" s="1">
        <f t="shared" ca="1" si="38"/>
        <v>0.25120569099097245</v>
      </c>
      <c r="C316" s="1">
        <f t="shared" ca="1" si="36"/>
        <v>1</v>
      </c>
      <c r="D316" s="1">
        <f t="shared" ca="1" si="39"/>
        <v>-0.66532444902871557</v>
      </c>
      <c r="E316" s="1">
        <f t="shared" ca="1" si="40"/>
        <v>-4.822763963889809E-4</v>
      </c>
      <c r="F316" s="1">
        <f t="shared" ca="1" si="41"/>
        <v>-0.73636582324182942</v>
      </c>
      <c r="G316" s="1">
        <f t="shared" ca="1" si="42"/>
        <v>-0.14375922581814543</v>
      </c>
      <c r="H316" s="1">
        <f t="shared" ca="1" si="43"/>
        <v>-0.66532444902871557</v>
      </c>
      <c r="I316" s="1">
        <f t="shared" ca="1" si="44"/>
        <v>-4.822763963889809E-4</v>
      </c>
    </row>
    <row r="317" spans="1:9" x14ac:dyDescent="0.25">
      <c r="A317" s="1">
        <f t="shared" ca="1" si="37"/>
        <v>-0.66532444902871557</v>
      </c>
      <c r="B317" s="1">
        <f t="shared" ca="1" si="38"/>
        <v>-4.822763963889809E-4</v>
      </c>
      <c r="C317" s="1">
        <f t="shared" ca="1" si="36"/>
        <v>1</v>
      </c>
      <c r="D317" s="1">
        <f t="shared" ca="1" si="39"/>
        <v>-0.73387022038851368</v>
      </c>
      <c r="E317" s="1">
        <f t="shared" ca="1" si="40"/>
        <v>0.1001929105585556</v>
      </c>
      <c r="F317" s="1">
        <f t="shared" ca="1" si="41"/>
        <v>-0.50545367070326819</v>
      </c>
      <c r="G317" s="1">
        <f t="shared" ca="1" si="42"/>
        <v>-0.2664963096727419</v>
      </c>
      <c r="H317" s="1">
        <f t="shared" ca="1" si="43"/>
        <v>-0.73387022038851368</v>
      </c>
      <c r="I317" s="1">
        <f t="shared" ca="1" si="44"/>
        <v>0.1001929105585556</v>
      </c>
    </row>
    <row r="318" spans="1:9" x14ac:dyDescent="0.25">
      <c r="A318" s="1">
        <f t="shared" ca="1" si="37"/>
        <v>-0.73387022038851368</v>
      </c>
      <c r="B318" s="1">
        <f t="shared" ca="1" si="38"/>
        <v>0.1001929105585556</v>
      </c>
      <c r="C318" s="1">
        <f t="shared" ca="1" si="36"/>
        <v>2</v>
      </c>
      <c r="D318" s="1">
        <f t="shared" ca="1" si="39"/>
        <v>-0.70645191184459444</v>
      </c>
      <c r="E318" s="1">
        <f t="shared" ca="1" si="40"/>
        <v>5.9922835776577761E-2</v>
      </c>
      <c r="F318" s="1">
        <f t="shared" ca="1" si="41"/>
        <v>-0.59781853171869259</v>
      </c>
      <c r="G318" s="1">
        <f t="shared" ca="1" si="42"/>
        <v>-0.21740147613090324</v>
      </c>
      <c r="H318" s="1">
        <f t="shared" ca="1" si="43"/>
        <v>-0.59781853171869259</v>
      </c>
      <c r="I318" s="1">
        <f t="shared" ca="1" si="44"/>
        <v>-0.21740147613090324</v>
      </c>
    </row>
    <row r="319" spans="1:9" x14ac:dyDescent="0.25">
      <c r="A319" s="1">
        <f t="shared" ca="1" si="37"/>
        <v>-0.59781853171869259</v>
      </c>
      <c r="B319" s="1">
        <f t="shared" ca="1" si="38"/>
        <v>-0.21740147613090324</v>
      </c>
      <c r="C319" s="1">
        <f t="shared" ca="1" si="36"/>
        <v>1</v>
      </c>
      <c r="D319" s="1">
        <f t="shared" ca="1" si="39"/>
        <v>-0.76087258731252294</v>
      </c>
      <c r="E319" s="1">
        <f t="shared" ca="1" si="40"/>
        <v>0.1869605904523613</v>
      </c>
      <c r="F319" s="1">
        <f t="shared" ca="1" si="41"/>
        <v>-0.36738149365384504</v>
      </c>
      <c r="G319" s="1">
        <f t="shared" ca="1" si="42"/>
        <v>-0.40435253454696352</v>
      </c>
      <c r="H319" s="1">
        <f t="shared" ca="1" si="43"/>
        <v>-0.76087258731252294</v>
      </c>
      <c r="I319" s="1">
        <f t="shared" ca="1" si="44"/>
        <v>0.1869605904523613</v>
      </c>
    </row>
    <row r="320" spans="1:9" x14ac:dyDescent="0.25">
      <c r="A320" s="1">
        <f t="shared" ca="1" si="37"/>
        <v>-0.76087258731252294</v>
      </c>
      <c r="B320" s="1">
        <f t="shared" ca="1" si="38"/>
        <v>0.1869605904523613</v>
      </c>
      <c r="C320" s="1">
        <f t="shared" ca="1" si="36"/>
        <v>1</v>
      </c>
      <c r="D320" s="1">
        <f t="shared" ca="1" si="39"/>
        <v>-0.6956509650749908</v>
      </c>
      <c r="E320" s="1">
        <f t="shared" ca="1" si="40"/>
        <v>2.5215763819055478E-2</v>
      </c>
      <c r="F320" s="1">
        <f t="shared" ca="1" si="41"/>
        <v>-0.65304740253846194</v>
      </c>
      <c r="G320" s="1">
        <f t="shared" ca="1" si="42"/>
        <v>-0.16225898618121462</v>
      </c>
      <c r="H320" s="1">
        <f t="shared" ca="1" si="43"/>
        <v>-0.6956509650749908</v>
      </c>
      <c r="I320" s="1">
        <f t="shared" ca="1" si="44"/>
        <v>2.5215763819055478E-2</v>
      </c>
    </row>
    <row r="321" spans="1:9" x14ac:dyDescent="0.25">
      <c r="A321" s="1">
        <f t="shared" ca="1" si="37"/>
        <v>-0.6956509650749908</v>
      </c>
      <c r="B321" s="1">
        <f t="shared" ca="1" si="38"/>
        <v>2.5215763819055478E-2</v>
      </c>
      <c r="C321" s="1">
        <f t="shared" ca="1" si="36"/>
        <v>1</v>
      </c>
      <c r="D321" s="1">
        <f t="shared" ca="1" si="39"/>
        <v>-0.72173961397000364</v>
      </c>
      <c r="E321" s="1">
        <f t="shared" ca="1" si="40"/>
        <v>8.991369447237782E-2</v>
      </c>
      <c r="F321" s="1">
        <f t="shared" ca="1" si="41"/>
        <v>-0.53878103898461527</v>
      </c>
      <c r="G321" s="1">
        <f t="shared" ca="1" si="42"/>
        <v>-0.25909640552751412</v>
      </c>
      <c r="H321" s="1">
        <f t="shared" ca="1" si="43"/>
        <v>-0.72173961397000364</v>
      </c>
      <c r="I321" s="1">
        <f t="shared" ca="1" si="44"/>
        <v>8.991369447237782E-2</v>
      </c>
    </row>
    <row r="322" spans="1:9" x14ac:dyDescent="0.25">
      <c r="A322" s="1">
        <f t="shared" ca="1" si="37"/>
        <v>-0.72173961397000364</v>
      </c>
      <c r="B322" s="1">
        <f t="shared" ca="1" si="38"/>
        <v>8.991369447237782E-2</v>
      </c>
      <c r="C322" s="1">
        <f t="shared" ca="1" si="36"/>
        <v>2</v>
      </c>
      <c r="D322" s="1">
        <f t="shared" ca="1" si="39"/>
        <v>-0.71130415441199846</v>
      </c>
      <c r="E322" s="1">
        <f t="shared" ca="1" si="40"/>
        <v>6.4034522211048883E-2</v>
      </c>
      <c r="F322" s="1">
        <f t="shared" ca="1" si="41"/>
        <v>-0.58448758440615389</v>
      </c>
      <c r="G322" s="1">
        <f t="shared" ca="1" si="42"/>
        <v>-0.22036143778899436</v>
      </c>
      <c r="H322" s="1">
        <f t="shared" ca="1" si="43"/>
        <v>-0.58448758440615389</v>
      </c>
      <c r="I322" s="1">
        <f t="shared" ca="1" si="44"/>
        <v>-0.22036143778899436</v>
      </c>
    </row>
    <row r="323" spans="1:9" x14ac:dyDescent="0.25">
      <c r="A323" s="1">
        <f t="shared" ca="1" si="37"/>
        <v>-0.58448758440615389</v>
      </c>
      <c r="B323" s="1">
        <f t="shared" ca="1" si="38"/>
        <v>-0.22036143778899436</v>
      </c>
      <c r="C323" s="1">
        <f t="shared" ref="C323:C386" ca="1" si="45">RANDBETWEEN(1,2)</f>
        <v>1</v>
      </c>
      <c r="D323" s="1">
        <f t="shared" ca="1" si="39"/>
        <v>-0.76620496623753842</v>
      </c>
      <c r="E323" s="1">
        <f t="shared" ca="1" si="40"/>
        <v>0.18814457511559776</v>
      </c>
      <c r="F323" s="1">
        <f t="shared" ca="1" si="41"/>
        <v>-0.35606598903307923</v>
      </c>
      <c r="G323" s="1">
        <f t="shared" ca="1" si="42"/>
        <v>-0.4012697264820973</v>
      </c>
      <c r="H323" s="1">
        <f t="shared" ca="1" si="43"/>
        <v>-0.76620496623753842</v>
      </c>
      <c r="I323" s="1">
        <f t="shared" ca="1" si="44"/>
        <v>0.18814457511559776</v>
      </c>
    </row>
    <row r="324" spans="1:9" x14ac:dyDescent="0.25">
      <c r="A324" s="1">
        <f t="shared" ref="A324:A387" ca="1" si="46">H323</f>
        <v>-0.76620496623753842</v>
      </c>
      <c r="B324" s="1">
        <f t="shared" ref="B324:B387" ca="1" si="47">I323</f>
        <v>0.18814457511559776</v>
      </c>
      <c r="C324" s="1">
        <f t="shared" ca="1" si="45"/>
        <v>2</v>
      </c>
      <c r="D324" s="1">
        <f t="shared" ref="D324:D387" ca="1" si="48">-0.4*A324-1</f>
        <v>-0.69351801350498454</v>
      </c>
      <c r="E324" s="1">
        <f t="shared" ref="E324:E387" ca="1" si="49">-0.4*B324+0.1</f>
        <v>2.4742169953760898E-2</v>
      </c>
      <c r="F324" s="1">
        <f t="shared" ref="F324:F387" ca="1" si="50">0.76*A324-0.4*B324</f>
        <v>-0.65757360438676826</v>
      </c>
      <c r="G324" s="1">
        <f t="shared" ref="G324:G387" ca="1" si="51">0.4*A324+0.76*B324</f>
        <v>-0.16349210940716111</v>
      </c>
      <c r="H324" s="1">
        <f t="shared" ref="H324:H387" ca="1" si="52">IF(C324=1,D324,F324)</f>
        <v>-0.65757360438676826</v>
      </c>
      <c r="I324" s="1">
        <f t="shared" ref="I324:I387" ca="1" si="53">IF(C324=1,E324,G324)</f>
        <v>-0.16349210940716111</v>
      </c>
    </row>
    <row r="325" spans="1:9" x14ac:dyDescent="0.25">
      <c r="A325" s="1">
        <f t="shared" ca="1" si="46"/>
        <v>-0.65757360438676826</v>
      </c>
      <c r="B325" s="1">
        <f t="shared" ca="1" si="47"/>
        <v>-0.16349210940716111</v>
      </c>
      <c r="C325" s="1">
        <f t="shared" ca="1" si="45"/>
        <v>1</v>
      </c>
      <c r="D325" s="1">
        <f t="shared" ca="1" si="48"/>
        <v>-0.73697055824529267</v>
      </c>
      <c r="E325" s="1">
        <f t="shared" ca="1" si="49"/>
        <v>0.16539684376286445</v>
      </c>
      <c r="F325" s="1">
        <f t="shared" ca="1" si="50"/>
        <v>-0.43435909557107943</v>
      </c>
      <c r="G325" s="1">
        <f t="shared" ca="1" si="51"/>
        <v>-0.38728344490414979</v>
      </c>
      <c r="H325" s="1">
        <f t="shared" ca="1" si="52"/>
        <v>-0.73697055824529267</v>
      </c>
      <c r="I325" s="1">
        <f t="shared" ca="1" si="53"/>
        <v>0.16539684376286445</v>
      </c>
    </row>
    <row r="326" spans="1:9" x14ac:dyDescent="0.25">
      <c r="A326" s="1">
        <f t="shared" ca="1" si="46"/>
        <v>-0.73697055824529267</v>
      </c>
      <c r="B326" s="1">
        <f t="shared" ca="1" si="47"/>
        <v>0.16539684376286445</v>
      </c>
      <c r="C326" s="1">
        <f t="shared" ca="1" si="45"/>
        <v>2</v>
      </c>
      <c r="D326" s="1">
        <f t="shared" ca="1" si="48"/>
        <v>-0.70521177670188284</v>
      </c>
      <c r="E326" s="1">
        <f t="shared" ca="1" si="49"/>
        <v>3.3841262494854224E-2</v>
      </c>
      <c r="F326" s="1">
        <f t="shared" ca="1" si="50"/>
        <v>-0.62625636177156818</v>
      </c>
      <c r="G326" s="1">
        <f t="shared" ca="1" si="51"/>
        <v>-0.16908662203834013</v>
      </c>
      <c r="H326" s="1">
        <f t="shared" ca="1" si="52"/>
        <v>-0.62625636177156818</v>
      </c>
      <c r="I326" s="1">
        <f t="shared" ca="1" si="53"/>
        <v>-0.16908662203834013</v>
      </c>
    </row>
    <row r="327" spans="1:9" x14ac:dyDescent="0.25">
      <c r="A327" s="1">
        <f t="shared" ca="1" si="46"/>
        <v>-0.62625636177156818</v>
      </c>
      <c r="B327" s="1">
        <f t="shared" ca="1" si="47"/>
        <v>-0.16908662203834013</v>
      </c>
      <c r="C327" s="1">
        <f t="shared" ca="1" si="45"/>
        <v>2</v>
      </c>
      <c r="D327" s="1">
        <f t="shared" ca="1" si="48"/>
        <v>-0.74949745529137268</v>
      </c>
      <c r="E327" s="1">
        <f t="shared" ca="1" si="49"/>
        <v>0.16763464881533607</v>
      </c>
      <c r="F327" s="1">
        <f t="shared" ca="1" si="50"/>
        <v>-0.40832018613105581</v>
      </c>
      <c r="G327" s="1">
        <f t="shared" ca="1" si="51"/>
        <v>-0.37900837745776572</v>
      </c>
      <c r="H327" s="1">
        <f t="shared" ca="1" si="52"/>
        <v>-0.40832018613105581</v>
      </c>
      <c r="I327" s="1">
        <f t="shared" ca="1" si="53"/>
        <v>-0.37900837745776572</v>
      </c>
    </row>
    <row r="328" spans="1:9" x14ac:dyDescent="0.25">
      <c r="A328" s="1">
        <f t="shared" ca="1" si="46"/>
        <v>-0.40832018613105581</v>
      </c>
      <c r="B328" s="1">
        <f t="shared" ca="1" si="47"/>
        <v>-0.37900837745776572</v>
      </c>
      <c r="C328" s="1">
        <f t="shared" ca="1" si="45"/>
        <v>2</v>
      </c>
      <c r="D328" s="1">
        <f t="shared" ca="1" si="48"/>
        <v>-0.83667192554757763</v>
      </c>
      <c r="E328" s="1">
        <f t="shared" ca="1" si="49"/>
        <v>0.25160335098310627</v>
      </c>
      <c r="F328" s="1">
        <f t="shared" ca="1" si="50"/>
        <v>-0.15871999047649615</v>
      </c>
      <c r="G328" s="1">
        <f t="shared" ca="1" si="51"/>
        <v>-0.45137444132032434</v>
      </c>
      <c r="H328" s="1">
        <f t="shared" ca="1" si="52"/>
        <v>-0.15871999047649615</v>
      </c>
      <c r="I328" s="1">
        <f t="shared" ca="1" si="53"/>
        <v>-0.45137444132032434</v>
      </c>
    </row>
    <row r="329" spans="1:9" x14ac:dyDescent="0.25">
      <c r="A329" s="1">
        <f t="shared" ca="1" si="46"/>
        <v>-0.15871999047649615</v>
      </c>
      <c r="B329" s="1">
        <f t="shared" ca="1" si="47"/>
        <v>-0.45137444132032434</v>
      </c>
      <c r="C329" s="1">
        <f t="shared" ca="1" si="45"/>
        <v>2</v>
      </c>
      <c r="D329" s="1">
        <f t="shared" ca="1" si="48"/>
        <v>-0.93651200380940158</v>
      </c>
      <c r="E329" s="1">
        <f t="shared" ca="1" si="49"/>
        <v>0.28054977652812974</v>
      </c>
      <c r="F329" s="1">
        <f t="shared" ca="1" si="50"/>
        <v>5.9922583765992674E-2</v>
      </c>
      <c r="G329" s="1">
        <f t="shared" ca="1" si="51"/>
        <v>-0.40653257159404499</v>
      </c>
      <c r="H329" s="1">
        <f t="shared" ca="1" si="52"/>
        <v>5.9922583765992674E-2</v>
      </c>
      <c r="I329" s="1">
        <f t="shared" ca="1" si="53"/>
        <v>-0.40653257159404499</v>
      </c>
    </row>
    <row r="330" spans="1:9" x14ac:dyDescent="0.25">
      <c r="A330" s="1">
        <f t="shared" ca="1" si="46"/>
        <v>5.9922583765992674E-2</v>
      </c>
      <c r="B330" s="1">
        <f t="shared" ca="1" si="47"/>
        <v>-0.40653257159404499</v>
      </c>
      <c r="C330" s="1">
        <f t="shared" ca="1" si="45"/>
        <v>1</v>
      </c>
      <c r="D330" s="1">
        <f t="shared" ca="1" si="48"/>
        <v>-1.0239690335063971</v>
      </c>
      <c r="E330" s="1">
        <f t="shared" ca="1" si="49"/>
        <v>0.26261302863761804</v>
      </c>
      <c r="F330" s="1">
        <f t="shared" ca="1" si="50"/>
        <v>0.20815419229977244</v>
      </c>
      <c r="G330" s="1">
        <f t="shared" ca="1" si="51"/>
        <v>-0.28499572090507713</v>
      </c>
      <c r="H330" s="1">
        <f t="shared" ca="1" si="52"/>
        <v>-1.0239690335063971</v>
      </c>
      <c r="I330" s="1">
        <f t="shared" ca="1" si="53"/>
        <v>0.26261302863761804</v>
      </c>
    </row>
    <row r="331" spans="1:9" x14ac:dyDescent="0.25">
      <c r="A331" s="1">
        <f t="shared" ca="1" si="46"/>
        <v>-1.0239690335063971</v>
      </c>
      <c r="B331" s="1">
        <f t="shared" ca="1" si="47"/>
        <v>0.26261302863761804</v>
      </c>
      <c r="C331" s="1">
        <f t="shared" ca="1" si="45"/>
        <v>1</v>
      </c>
      <c r="D331" s="1">
        <f t="shared" ca="1" si="48"/>
        <v>-0.59041238659744111</v>
      </c>
      <c r="E331" s="1">
        <f t="shared" ca="1" si="49"/>
        <v>-5.045211455047216E-3</v>
      </c>
      <c r="F331" s="1">
        <f t="shared" ca="1" si="50"/>
        <v>-0.88326167691990898</v>
      </c>
      <c r="G331" s="1">
        <f t="shared" ca="1" si="51"/>
        <v>-0.21000171163796919</v>
      </c>
      <c r="H331" s="1">
        <f t="shared" ca="1" si="52"/>
        <v>-0.59041238659744111</v>
      </c>
      <c r="I331" s="1">
        <f t="shared" ca="1" si="53"/>
        <v>-5.045211455047216E-3</v>
      </c>
    </row>
    <row r="332" spans="1:9" x14ac:dyDescent="0.25">
      <c r="A332" s="1">
        <f t="shared" ca="1" si="46"/>
        <v>-0.59041238659744111</v>
      </c>
      <c r="B332" s="1">
        <f t="shared" ca="1" si="47"/>
        <v>-5.045211455047216E-3</v>
      </c>
      <c r="C332" s="1">
        <f t="shared" ca="1" si="45"/>
        <v>2</v>
      </c>
      <c r="D332" s="1">
        <f t="shared" ca="1" si="48"/>
        <v>-0.76383504536102353</v>
      </c>
      <c r="E332" s="1">
        <f t="shared" ca="1" si="49"/>
        <v>0.10201808458201889</v>
      </c>
      <c r="F332" s="1">
        <f t="shared" ca="1" si="50"/>
        <v>-0.44669532923203636</v>
      </c>
      <c r="G332" s="1">
        <f t="shared" ca="1" si="51"/>
        <v>-0.23999931534481234</v>
      </c>
      <c r="H332" s="1">
        <f t="shared" ca="1" si="52"/>
        <v>-0.44669532923203636</v>
      </c>
      <c r="I332" s="1">
        <f t="shared" ca="1" si="53"/>
        <v>-0.23999931534481234</v>
      </c>
    </row>
    <row r="333" spans="1:9" x14ac:dyDescent="0.25">
      <c r="A333" s="1">
        <f t="shared" ca="1" si="46"/>
        <v>-0.44669532923203636</v>
      </c>
      <c r="B333" s="1">
        <f t="shared" ca="1" si="47"/>
        <v>-0.23999931534481234</v>
      </c>
      <c r="C333" s="1">
        <f t="shared" ca="1" si="45"/>
        <v>2</v>
      </c>
      <c r="D333" s="1">
        <f t="shared" ca="1" si="48"/>
        <v>-0.82132186830718545</v>
      </c>
      <c r="E333" s="1">
        <f t="shared" ca="1" si="49"/>
        <v>0.19599972613792493</v>
      </c>
      <c r="F333" s="1">
        <f t="shared" ca="1" si="50"/>
        <v>-0.2434887240784227</v>
      </c>
      <c r="G333" s="1">
        <f t="shared" ca="1" si="51"/>
        <v>-0.36107761135487193</v>
      </c>
      <c r="H333" s="1">
        <f t="shared" ca="1" si="52"/>
        <v>-0.2434887240784227</v>
      </c>
      <c r="I333" s="1">
        <f t="shared" ca="1" si="53"/>
        <v>-0.36107761135487193</v>
      </c>
    </row>
    <row r="334" spans="1:9" x14ac:dyDescent="0.25">
      <c r="A334" s="1">
        <f t="shared" ca="1" si="46"/>
        <v>-0.2434887240784227</v>
      </c>
      <c r="B334" s="1">
        <f t="shared" ca="1" si="47"/>
        <v>-0.36107761135487193</v>
      </c>
      <c r="C334" s="1">
        <f t="shared" ca="1" si="45"/>
        <v>1</v>
      </c>
      <c r="D334" s="1">
        <f t="shared" ca="1" si="48"/>
        <v>-0.90260451036863087</v>
      </c>
      <c r="E334" s="1">
        <f t="shared" ca="1" si="49"/>
        <v>0.24443104454194878</v>
      </c>
      <c r="F334" s="1">
        <f t="shared" ca="1" si="50"/>
        <v>-4.0620385757652477E-2</v>
      </c>
      <c r="G334" s="1">
        <f t="shared" ca="1" si="51"/>
        <v>-0.37181447426107173</v>
      </c>
      <c r="H334" s="1">
        <f t="shared" ca="1" si="52"/>
        <v>-0.90260451036863087</v>
      </c>
      <c r="I334" s="1">
        <f t="shared" ca="1" si="53"/>
        <v>0.24443104454194878</v>
      </c>
    </row>
    <row r="335" spans="1:9" x14ac:dyDescent="0.25">
      <c r="A335" s="1">
        <f t="shared" ca="1" si="46"/>
        <v>-0.90260451036863087</v>
      </c>
      <c r="B335" s="1">
        <f t="shared" ca="1" si="47"/>
        <v>0.24443104454194878</v>
      </c>
      <c r="C335" s="1">
        <f t="shared" ca="1" si="45"/>
        <v>2</v>
      </c>
      <c r="D335" s="1">
        <f t="shared" ca="1" si="48"/>
        <v>-0.63895819585254765</v>
      </c>
      <c r="E335" s="1">
        <f t="shared" ca="1" si="49"/>
        <v>2.2275821832204862E-3</v>
      </c>
      <c r="F335" s="1">
        <f t="shared" ca="1" si="50"/>
        <v>-0.7837518456969389</v>
      </c>
      <c r="G335" s="1">
        <f t="shared" ca="1" si="51"/>
        <v>-0.17527421029557128</v>
      </c>
      <c r="H335" s="1">
        <f t="shared" ca="1" si="52"/>
        <v>-0.7837518456969389</v>
      </c>
      <c r="I335" s="1">
        <f t="shared" ca="1" si="53"/>
        <v>-0.17527421029557128</v>
      </c>
    </row>
    <row r="336" spans="1:9" x14ac:dyDescent="0.25">
      <c r="A336" s="1">
        <f t="shared" ca="1" si="46"/>
        <v>-0.7837518456969389</v>
      </c>
      <c r="B336" s="1">
        <f t="shared" ca="1" si="47"/>
        <v>-0.17527421029557128</v>
      </c>
      <c r="C336" s="1">
        <f t="shared" ca="1" si="45"/>
        <v>1</v>
      </c>
      <c r="D336" s="1">
        <f t="shared" ca="1" si="48"/>
        <v>-0.68649926172122444</v>
      </c>
      <c r="E336" s="1">
        <f t="shared" ca="1" si="49"/>
        <v>0.17010968411822852</v>
      </c>
      <c r="F336" s="1">
        <f t="shared" ca="1" si="50"/>
        <v>-0.52554171861144505</v>
      </c>
      <c r="G336" s="1">
        <f t="shared" ca="1" si="51"/>
        <v>-0.44670913810340973</v>
      </c>
      <c r="H336" s="1">
        <f t="shared" ca="1" si="52"/>
        <v>-0.68649926172122444</v>
      </c>
      <c r="I336" s="1">
        <f t="shared" ca="1" si="53"/>
        <v>0.17010968411822852</v>
      </c>
    </row>
    <row r="337" spans="1:9" x14ac:dyDescent="0.25">
      <c r="A337" s="1">
        <f t="shared" ca="1" si="46"/>
        <v>-0.68649926172122444</v>
      </c>
      <c r="B337" s="1">
        <f t="shared" ca="1" si="47"/>
        <v>0.17010968411822852</v>
      </c>
      <c r="C337" s="1">
        <f t="shared" ca="1" si="45"/>
        <v>2</v>
      </c>
      <c r="D337" s="1">
        <f t="shared" ca="1" si="48"/>
        <v>-0.72540029531151018</v>
      </c>
      <c r="E337" s="1">
        <f t="shared" ca="1" si="49"/>
        <v>3.19561263527086E-2</v>
      </c>
      <c r="F337" s="1">
        <f t="shared" ca="1" si="50"/>
        <v>-0.58978331255542193</v>
      </c>
      <c r="G337" s="1">
        <f t="shared" ca="1" si="51"/>
        <v>-0.14531634475863608</v>
      </c>
      <c r="H337" s="1">
        <f t="shared" ca="1" si="52"/>
        <v>-0.58978331255542193</v>
      </c>
      <c r="I337" s="1">
        <f t="shared" ca="1" si="53"/>
        <v>-0.14531634475863608</v>
      </c>
    </row>
    <row r="338" spans="1:9" x14ac:dyDescent="0.25">
      <c r="A338" s="1">
        <f t="shared" ca="1" si="46"/>
        <v>-0.58978331255542193</v>
      </c>
      <c r="B338" s="1">
        <f t="shared" ca="1" si="47"/>
        <v>-0.14531634475863608</v>
      </c>
      <c r="C338" s="1">
        <f t="shared" ca="1" si="45"/>
        <v>2</v>
      </c>
      <c r="D338" s="1">
        <f t="shared" ca="1" si="48"/>
        <v>-0.76408667497783123</v>
      </c>
      <c r="E338" s="1">
        <f t="shared" ca="1" si="49"/>
        <v>0.15812653790345443</v>
      </c>
      <c r="F338" s="1">
        <f t="shared" ca="1" si="50"/>
        <v>-0.39010877963866619</v>
      </c>
      <c r="G338" s="1">
        <f t="shared" ca="1" si="51"/>
        <v>-0.34635374703873223</v>
      </c>
      <c r="H338" s="1">
        <f t="shared" ca="1" si="52"/>
        <v>-0.39010877963866619</v>
      </c>
      <c r="I338" s="1">
        <f t="shared" ca="1" si="53"/>
        <v>-0.34635374703873223</v>
      </c>
    </row>
    <row r="339" spans="1:9" x14ac:dyDescent="0.25">
      <c r="A339" s="1">
        <f t="shared" ca="1" si="46"/>
        <v>-0.39010877963866619</v>
      </c>
      <c r="B339" s="1">
        <f t="shared" ca="1" si="47"/>
        <v>-0.34635374703873223</v>
      </c>
      <c r="C339" s="1">
        <f t="shared" ca="1" si="45"/>
        <v>2</v>
      </c>
      <c r="D339" s="1">
        <f t="shared" ca="1" si="48"/>
        <v>-0.8439564881445335</v>
      </c>
      <c r="E339" s="1">
        <f t="shared" ca="1" si="49"/>
        <v>0.23854149881549291</v>
      </c>
      <c r="F339" s="1">
        <f t="shared" ca="1" si="50"/>
        <v>-0.15794117370989338</v>
      </c>
      <c r="G339" s="1">
        <f t="shared" ca="1" si="51"/>
        <v>-0.419272359604903</v>
      </c>
      <c r="H339" s="1">
        <f t="shared" ca="1" si="52"/>
        <v>-0.15794117370989338</v>
      </c>
      <c r="I339" s="1">
        <f t="shared" ca="1" si="53"/>
        <v>-0.419272359604903</v>
      </c>
    </row>
    <row r="340" spans="1:9" x14ac:dyDescent="0.25">
      <c r="A340" s="1">
        <f t="shared" ca="1" si="46"/>
        <v>-0.15794117370989338</v>
      </c>
      <c r="B340" s="1">
        <f t="shared" ca="1" si="47"/>
        <v>-0.419272359604903</v>
      </c>
      <c r="C340" s="1">
        <f t="shared" ca="1" si="45"/>
        <v>2</v>
      </c>
      <c r="D340" s="1">
        <f t="shared" ca="1" si="48"/>
        <v>-0.93682353051604261</v>
      </c>
      <c r="E340" s="1">
        <f t="shared" ca="1" si="49"/>
        <v>0.2677089438419612</v>
      </c>
      <c r="F340" s="1">
        <f t="shared" ca="1" si="50"/>
        <v>4.7673651822442251E-2</v>
      </c>
      <c r="G340" s="1">
        <f t="shared" ca="1" si="51"/>
        <v>-0.38182346278368362</v>
      </c>
      <c r="H340" s="1">
        <f t="shared" ca="1" si="52"/>
        <v>4.7673651822442251E-2</v>
      </c>
      <c r="I340" s="1">
        <f t="shared" ca="1" si="53"/>
        <v>-0.38182346278368362</v>
      </c>
    </row>
    <row r="341" spans="1:9" x14ac:dyDescent="0.25">
      <c r="A341" s="1">
        <f t="shared" ca="1" si="46"/>
        <v>4.7673651822442251E-2</v>
      </c>
      <c r="B341" s="1">
        <f t="shared" ca="1" si="47"/>
        <v>-0.38182346278368362</v>
      </c>
      <c r="C341" s="1">
        <f t="shared" ca="1" si="45"/>
        <v>1</v>
      </c>
      <c r="D341" s="1">
        <f t="shared" ca="1" si="48"/>
        <v>-1.019069460728977</v>
      </c>
      <c r="E341" s="1">
        <f t="shared" ca="1" si="49"/>
        <v>0.25272938511347343</v>
      </c>
      <c r="F341" s="1">
        <f t="shared" ca="1" si="50"/>
        <v>0.18896136049852957</v>
      </c>
      <c r="G341" s="1">
        <f t="shared" ca="1" si="51"/>
        <v>-0.27111637098662261</v>
      </c>
      <c r="H341" s="1">
        <f t="shared" ca="1" si="52"/>
        <v>-1.019069460728977</v>
      </c>
      <c r="I341" s="1">
        <f t="shared" ca="1" si="53"/>
        <v>0.25272938511347343</v>
      </c>
    </row>
    <row r="342" spans="1:9" x14ac:dyDescent="0.25">
      <c r="A342" s="1">
        <f t="shared" ca="1" si="46"/>
        <v>-1.019069460728977</v>
      </c>
      <c r="B342" s="1">
        <f t="shared" ca="1" si="47"/>
        <v>0.25272938511347343</v>
      </c>
      <c r="C342" s="1">
        <f t="shared" ca="1" si="45"/>
        <v>2</v>
      </c>
      <c r="D342" s="1">
        <f t="shared" ca="1" si="48"/>
        <v>-0.59237221570840926</v>
      </c>
      <c r="E342" s="1">
        <f t="shared" ca="1" si="49"/>
        <v>-1.0917540453893732E-3</v>
      </c>
      <c r="F342" s="1">
        <f t="shared" ca="1" si="50"/>
        <v>-0.8755845441994119</v>
      </c>
      <c r="G342" s="1">
        <f t="shared" ca="1" si="51"/>
        <v>-0.215553451605351</v>
      </c>
      <c r="H342" s="1">
        <f t="shared" ca="1" si="52"/>
        <v>-0.8755845441994119</v>
      </c>
      <c r="I342" s="1">
        <f t="shared" ca="1" si="53"/>
        <v>-0.215553451605351</v>
      </c>
    </row>
    <row r="343" spans="1:9" x14ac:dyDescent="0.25">
      <c r="A343" s="1">
        <f t="shared" ca="1" si="46"/>
        <v>-0.8755845441994119</v>
      </c>
      <c r="B343" s="1">
        <f t="shared" ca="1" si="47"/>
        <v>-0.215553451605351</v>
      </c>
      <c r="C343" s="1">
        <f t="shared" ca="1" si="45"/>
        <v>1</v>
      </c>
      <c r="D343" s="1">
        <f t="shared" ca="1" si="48"/>
        <v>-0.6497661823202352</v>
      </c>
      <c r="E343" s="1">
        <f t="shared" ca="1" si="49"/>
        <v>0.18622138064214042</v>
      </c>
      <c r="F343" s="1">
        <f t="shared" ca="1" si="50"/>
        <v>-0.57922287294941266</v>
      </c>
      <c r="G343" s="1">
        <f t="shared" ca="1" si="51"/>
        <v>-0.51405444089983154</v>
      </c>
      <c r="H343" s="1">
        <f t="shared" ca="1" si="52"/>
        <v>-0.6497661823202352</v>
      </c>
      <c r="I343" s="1">
        <f t="shared" ca="1" si="53"/>
        <v>0.18622138064214042</v>
      </c>
    </row>
    <row r="344" spans="1:9" x14ac:dyDescent="0.25">
      <c r="A344" s="1">
        <f t="shared" ca="1" si="46"/>
        <v>-0.6497661823202352</v>
      </c>
      <c r="B344" s="1">
        <f t="shared" ca="1" si="47"/>
        <v>0.18622138064214042</v>
      </c>
      <c r="C344" s="1">
        <f t="shared" ca="1" si="45"/>
        <v>2</v>
      </c>
      <c r="D344" s="1">
        <f t="shared" ca="1" si="48"/>
        <v>-0.7400935270719059</v>
      </c>
      <c r="E344" s="1">
        <f t="shared" ca="1" si="49"/>
        <v>2.5511447743143831E-2</v>
      </c>
      <c r="F344" s="1">
        <f t="shared" ca="1" si="50"/>
        <v>-0.56831085082023491</v>
      </c>
      <c r="G344" s="1">
        <f t="shared" ca="1" si="51"/>
        <v>-0.11837822364006739</v>
      </c>
      <c r="H344" s="1">
        <f t="shared" ca="1" si="52"/>
        <v>-0.56831085082023491</v>
      </c>
      <c r="I344" s="1">
        <f t="shared" ca="1" si="53"/>
        <v>-0.11837822364006739</v>
      </c>
    </row>
    <row r="345" spans="1:9" x14ac:dyDescent="0.25">
      <c r="A345" s="1">
        <f t="shared" ca="1" si="46"/>
        <v>-0.56831085082023491</v>
      </c>
      <c r="B345" s="1">
        <f t="shared" ca="1" si="47"/>
        <v>-0.11837822364006739</v>
      </c>
      <c r="C345" s="1">
        <f t="shared" ca="1" si="45"/>
        <v>2</v>
      </c>
      <c r="D345" s="1">
        <f t="shared" ca="1" si="48"/>
        <v>-0.77267565967190599</v>
      </c>
      <c r="E345" s="1">
        <f t="shared" ca="1" si="49"/>
        <v>0.14735128945602696</v>
      </c>
      <c r="F345" s="1">
        <f t="shared" ca="1" si="50"/>
        <v>-0.38456495716735156</v>
      </c>
      <c r="G345" s="1">
        <f t="shared" ca="1" si="51"/>
        <v>-0.31729179029454518</v>
      </c>
      <c r="H345" s="1">
        <f t="shared" ca="1" si="52"/>
        <v>-0.38456495716735156</v>
      </c>
      <c r="I345" s="1">
        <f t="shared" ca="1" si="53"/>
        <v>-0.31729179029454518</v>
      </c>
    </row>
    <row r="346" spans="1:9" x14ac:dyDescent="0.25">
      <c r="A346" s="1">
        <f t="shared" ca="1" si="46"/>
        <v>-0.38456495716735156</v>
      </c>
      <c r="B346" s="1">
        <f t="shared" ca="1" si="47"/>
        <v>-0.31729179029454518</v>
      </c>
      <c r="C346" s="1">
        <f t="shared" ca="1" si="45"/>
        <v>1</v>
      </c>
      <c r="D346" s="1">
        <f t="shared" ca="1" si="48"/>
        <v>-0.8461740171330594</v>
      </c>
      <c r="E346" s="1">
        <f t="shared" ca="1" si="49"/>
        <v>0.22691671611781808</v>
      </c>
      <c r="F346" s="1">
        <f t="shared" ca="1" si="50"/>
        <v>-0.1653526513293691</v>
      </c>
      <c r="G346" s="1">
        <f t="shared" ca="1" si="51"/>
        <v>-0.394967743490795</v>
      </c>
      <c r="H346" s="1">
        <f t="shared" ca="1" si="52"/>
        <v>-0.8461740171330594</v>
      </c>
      <c r="I346" s="1">
        <f t="shared" ca="1" si="53"/>
        <v>0.22691671611781808</v>
      </c>
    </row>
    <row r="347" spans="1:9" x14ac:dyDescent="0.25">
      <c r="A347" s="1">
        <f t="shared" ca="1" si="46"/>
        <v>-0.8461740171330594</v>
      </c>
      <c r="B347" s="1">
        <f t="shared" ca="1" si="47"/>
        <v>0.22691671611781808</v>
      </c>
      <c r="C347" s="1">
        <f t="shared" ca="1" si="45"/>
        <v>1</v>
      </c>
      <c r="D347" s="1">
        <f t="shared" ca="1" si="48"/>
        <v>-0.6615303931467762</v>
      </c>
      <c r="E347" s="1">
        <f t="shared" ca="1" si="49"/>
        <v>9.2333135528727683E-3</v>
      </c>
      <c r="F347" s="1">
        <f t="shared" ca="1" si="50"/>
        <v>-0.73385893946825242</v>
      </c>
      <c r="G347" s="1">
        <f t="shared" ca="1" si="51"/>
        <v>-0.16601290260368207</v>
      </c>
      <c r="H347" s="1">
        <f t="shared" ca="1" si="52"/>
        <v>-0.6615303931467762</v>
      </c>
      <c r="I347" s="1">
        <f t="shared" ca="1" si="53"/>
        <v>9.2333135528727683E-3</v>
      </c>
    </row>
    <row r="348" spans="1:9" x14ac:dyDescent="0.25">
      <c r="A348" s="1">
        <f t="shared" ca="1" si="46"/>
        <v>-0.6615303931467762</v>
      </c>
      <c r="B348" s="1">
        <f t="shared" ca="1" si="47"/>
        <v>9.2333135528727683E-3</v>
      </c>
      <c r="C348" s="1">
        <f t="shared" ca="1" si="45"/>
        <v>1</v>
      </c>
      <c r="D348" s="1">
        <f t="shared" ca="1" si="48"/>
        <v>-0.73538784274128943</v>
      </c>
      <c r="E348" s="1">
        <f t="shared" ca="1" si="49"/>
        <v>9.6306674578850893E-2</v>
      </c>
      <c r="F348" s="1">
        <f t="shared" ca="1" si="50"/>
        <v>-0.50645642421269899</v>
      </c>
      <c r="G348" s="1">
        <f t="shared" ca="1" si="51"/>
        <v>-0.25759483895852719</v>
      </c>
      <c r="H348" s="1">
        <f t="shared" ca="1" si="52"/>
        <v>-0.73538784274128943</v>
      </c>
      <c r="I348" s="1">
        <f t="shared" ca="1" si="53"/>
        <v>9.6306674578850893E-2</v>
      </c>
    </row>
    <row r="349" spans="1:9" x14ac:dyDescent="0.25">
      <c r="A349" s="1">
        <f t="shared" ca="1" si="46"/>
        <v>-0.73538784274128943</v>
      </c>
      <c r="B349" s="1">
        <f t="shared" ca="1" si="47"/>
        <v>9.6306674578850893E-2</v>
      </c>
      <c r="C349" s="1">
        <f t="shared" ca="1" si="45"/>
        <v>1</v>
      </c>
      <c r="D349" s="1">
        <f t="shared" ca="1" si="48"/>
        <v>-0.70584486290348414</v>
      </c>
      <c r="E349" s="1">
        <f t="shared" ca="1" si="49"/>
        <v>6.1477330168459646E-2</v>
      </c>
      <c r="F349" s="1">
        <f t="shared" ca="1" si="50"/>
        <v>-0.59741743031492034</v>
      </c>
      <c r="G349" s="1">
        <f t="shared" ca="1" si="51"/>
        <v>-0.22096206441658911</v>
      </c>
      <c r="H349" s="1">
        <f t="shared" ca="1" si="52"/>
        <v>-0.70584486290348414</v>
      </c>
      <c r="I349" s="1">
        <f t="shared" ca="1" si="53"/>
        <v>6.1477330168459646E-2</v>
      </c>
    </row>
    <row r="350" spans="1:9" x14ac:dyDescent="0.25">
      <c r="A350" s="1">
        <f t="shared" ca="1" si="46"/>
        <v>-0.70584486290348414</v>
      </c>
      <c r="B350" s="1">
        <f t="shared" ca="1" si="47"/>
        <v>6.1477330168459646E-2</v>
      </c>
      <c r="C350" s="1">
        <f t="shared" ca="1" si="45"/>
        <v>2</v>
      </c>
      <c r="D350" s="1">
        <f t="shared" ca="1" si="48"/>
        <v>-0.71766205483860634</v>
      </c>
      <c r="E350" s="1">
        <f t="shared" ca="1" si="49"/>
        <v>7.5409067932616147E-2</v>
      </c>
      <c r="F350" s="1">
        <f t="shared" ca="1" si="50"/>
        <v>-0.56103302787403175</v>
      </c>
      <c r="G350" s="1">
        <f t="shared" ca="1" si="51"/>
        <v>-0.23561517423336431</v>
      </c>
      <c r="H350" s="1">
        <f t="shared" ca="1" si="52"/>
        <v>-0.56103302787403175</v>
      </c>
      <c r="I350" s="1">
        <f t="shared" ca="1" si="53"/>
        <v>-0.23561517423336431</v>
      </c>
    </row>
    <row r="351" spans="1:9" x14ac:dyDescent="0.25">
      <c r="A351" s="1">
        <f t="shared" ca="1" si="46"/>
        <v>-0.56103302787403175</v>
      </c>
      <c r="B351" s="1">
        <f t="shared" ca="1" si="47"/>
        <v>-0.23561517423336431</v>
      </c>
      <c r="C351" s="1">
        <f t="shared" ca="1" si="45"/>
        <v>2</v>
      </c>
      <c r="D351" s="1">
        <f t="shared" ca="1" si="48"/>
        <v>-0.77558678885038734</v>
      </c>
      <c r="E351" s="1">
        <f t="shared" ca="1" si="49"/>
        <v>0.19424606969334574</v>
      </c>
      <c r="F351" s="1">
        <f t="shared" ca="1" si="50"/>
        <v>-0.33213903149091839</v>
      </c>
      <c r="G351" s="1">
        <f t="shared" ca="1" si="51"/>
        <v>-0.40348074356696961</v>
      </c>
      <c r="H351" s="1">
        <f t="shared" ca="1" si="52"/>
        <v>-0.33213903149091839</v>
      </c>
      <c r="I351" s="1">
        <f t="shared" ca="1" si="53"/>
        <v>-0.40348074356696961</v>
      </c>
    </row>
    <row r="352" spans="1:9" x14ac:dyDescent="0.25">
      <c r="A352" s="1">
        <f t="shared" ca="1" si="46"/>
        <v>-0.33213903149091839</v>
      </c>
      <c r="B352" s="1">
        <f t="shared" ca="1" si="47"/>
        <v>-0.40348074356696961</v>
      </c>
      <c r="C352" s="1">
        <f t="shared" ca="1" si="45"/>
        <v>2</v>
      </c>
      <c r="D352" s="1">
        <f t="shared" ca="1" si="48"/>
        <v>-0.86714438740363264</v>
      </c>
      <c r="E352" s="1">
        <f t="shared" ca="1" si="49"/>
        <v>0.26139229742678782</v>
      </c>
      <c r="F352" s="1">
        <f t="shared" ca="1" si="50"/>
        <v>-9.1033366506310109E-2</v>
      </c>
      <c r="G352" s="1">
        <f t="shared" ca="1" si="51"/>
        <v>-0.43950097770726426</v>
      </c>
      <c r="H352" s="1">
        <f t="shared" ca="1" si="52"/>
        <v>-9.1033366506310109E-2</v>
      </c>
      <c r="I352" s="1">
        <f t="shared" ca="1" si="53"/>
        <v>-0.43950097770726426</v>
      </c>
    </row>
    <row r="353" spans="1:9" x14ac:dyDescent="0.25">
      <c r="A353" s="1">
        <f t="shared" ca="1" si="46"/>
        <v>-9.1033366506310109E-2</v>
      </c>
      <c r="B353" s="1">
        <f t="shared" ca="1" si="47"/>
        <v>-0.43950097770726426</v>
      </c>
      <c r="C353" s="1">
        <f t="shared" ca="1" si="45"/>
        <v>1</v>
      </c>
      <c r="D353" s="1">
        <f t="shared" ca="1" si="48"/>
        <v>-0.96358665339747596</v>
      </c>
      <c r="E353" s="1">
        <f t="shared" ca="1" si="49"/>
        <v>0.27580039108290572</v>
      </c>
      <c r="F353" s="1">
        <f t="shared" ca="1" si="50"/>
        <v>0.10661503253811003</v>
      </c>
      <c r="G353" s="1">
        <f t="shared" ca="1" si="51"/>
        <v>-0.37043408966004487</v>
      </c>
      <c r="H353" s="1">
        <f t="shared" ca="1" si="52"/>
        <v>-0.96358665339747596</v>
      </c>
      <c r="I353" s="1">
        <f t="shared" ca="1" si="53"/>
        <v>0.27580039108290572</v>
      </c>
    </row>
    <row r="354" spans="1:9" x14ac:dyDescent="0.25">
      <c r="A354" s="1">
        <f t="shared" ca="1" si="46"/>
        <v>-0.96358665339747596</v>
      </c>
      <c r="B354" s="1">
        <f t="shared" ca="1" si="47"/>
        <v>0.27580039108290572</v>
      </c>
      <c r="C354" s="1">
        <f t="shared" ca="1" si="45"/>
        <v>2</v>
      </c>
      <c r="D354" s="1">
        <f t="shared" ca="1" si="48"/>
        <v>-0.6145653386410096</v>
      </c>
      <c r="E354" s="1">
        <f t="shared" ca="1" si="49"/>
        <v>-1.0320156433162281E-2</v>
      </c>
      <c r="F354" s="1">
        <f t="shared" ca="1" si="50"/>
        <v>-0.842646013015244</v>
      </c>
      <c r="G354" s="1">
        <f t="shared" ca="1" si="51"/>
        <v>-0.17582636413598207</v>
      </c>
      <c r="H354" s="1">
        <f t="shared" ca="1" si="52"/>
        <v>-0.842646013015244</v>
      </c>
      <c r="I354" s="1">
        <f t="shared" ca="1" si="53"/>
        <v>-0.17582636413598207</v>
      </c>
    </row>
    <row r="355" spans="1:9" x14ac:dyDescent="0.25">
      <c r="A355" s="1">
        <f t="shared" ca="1" si="46"/>
        <v>-0.842646013015244</v>
      </c>
      <c r="B355" s="1">
        <f t="shared" ca="1" si="47"/>
        <v>-0.17582636413598207</v>
      </c>
      <c r="C355" s="1">
        <f t="shared" ca="1" si="45"/>
        <v>2</v>
      </c>
      <c r="D355" s="1">
        <f t="shared" ca="1" si="48"/>
        <v>-0.66294159479390236</v>
      </c>
      <c r="E355" s="1">
        <f t="shared" ca="1" si="49"/>
        <v>0.17033054565439282</v>
      </c>
      <c r="F355" s="1">
        <f t="shared" ca="1" si="50"/>
        <v>-0.57008042423719263</v>
      </c>
      <c r="G355" s="1">
        <f t="shared" ca="1" si="51"/>
        <v>-0.47068644194944398</v>
      </c>
      <c r="H355" s="1">
        <f t="shared" ca="1" si="52"/>
        <v>-0.57008042423719263</v>
      </c>
      <c r="I355" s="1">
        <f t="shared" ca="1" si="53"/>
        <v>-0.47068644194944398</v>
      </c>
    </row>
    <row r="356" spans="1:9" x14ac:dyDescent="0.25">
      <c r="A356" s="1">
        <f t="shared" ca="1" si="46"/>
        <v>-0.57008042423719263</v>
      </c>
      <c r="B356" s="1">
        <f t="shared" ca="1" si="47"/>
        <v>-0.47068644194944398</v>
      </c>
      <c r="C356" s="1">
        <f t="shared" ca="1" si="45"/>
        <v>2</v>
      </c>
      <c r="D356" s="1">
        <f t="shared" ca="1" si="48"/>
        <v>-0.77196783030512295</v>
      </c>
      <c r="E356" s="1">
        <f t="shared" ca="1" si="49"/>
        <v>0.28827457677977764</v>
      </c>
      <c r="F356" s="1">
        <f t="shared" ca="1" si="50"/>
        <v>-0.24498654564048877</v>
      </c>
      <c r="G356" s="1">
        <f t="shared" ca="1" si="51"/>
        <v>-0.58575386557645448</v>
      </c>
      <c r="H356" s="1">
        <f t="shared" ca="1" si="52"/>
        <v>-0.24498654564048877</v>
      </c>
      <c r="I356" s="1">
        <f t="shared" ca="1" si="53"/>
        <v>-0.58575386557645448</v>
      </c>
    </row>
    <row r="357" spans="1:9" x14ac:dyDescent="0.25">
      <c r="A357" s="1">
        <f t="shared" ca="1" si="46"/>
        <v>-0.24498654564048877</v>
      </c>
      <c r="B357" s="1">
        <f t="shared" ca="1" si="47"/>
        <v>-0.58575386557645448</v>
      </c>
      <c r="C357" s="1">
        <f t="shared" ca="1" si="45"/>
        <v>1</v>
      </c>
      <c r="D357" s="1">
        <f t="shared" ca="1" si="48"/>
        <v>-0.90200538174380451</v>
      </c>
      <c r="E357" s="1">
        <f t="shared" ca="1" si="49"/>
        <v>0.33430154623058184</v>
      </c>
      <c r="F357" s="1">
        <f t="shared" ca="1" si="50"/>
        <v>4.8111771543810328E-2</v>
      </c>
      <c r="G357" s="1">
        <f t="shared" ca="1" si="51"/>
        <v>-0.5431675560943009</v>
      </c>
      <c r="H357" s="1">
        <f t="shared" ca="1" si="52"/>
        <v>-0.90200538174380451</v>
      </c>
      <c r="I357" s="1">
        <f t="shared" ca="1" si="53"/>
        <v>0.33430154623058184</v>
      </c>
    </row>
    <row r="358" spans="1:9" x14ac:dyDescent="0.25">
      <c r="A358" s="1">
        <f t="shared" ca="1" si="46"/>
        <v>-0.90200538174380451</v>
      </c>
      <c r="B358" s="1">
        <f t="shared" ca="1" si="47"/>
        <v>0.33430154623058184</v>
      </c>
      <c r="C358" s="1">
        <f t="shared" ca="1" si="45"/>
        <v>2</v>
      </c>
      <c r="D358" s="1">
        <f t="shared" ca="1" si="48"/>
        <v>-0.63919784730247819</v>
      </c>
      <c r="E358" s="1">
        <f t="shared" ca="1" si="49"/>
        <v>-3.3720618492232735E-2</v>
      </c>
      <c r="F358" s="1">
        <f t="shared" ca="1" si="50"/>
        <v>-0.81924470861752419</v>
      </c>
      <c r="G358" s="1">
        <f t="shared" ca="1" si="51"/>
        <v>-0.10673297756227962</v>
      </c>
      <c r="H358" s="1">
        <f t="shared" ca="1" si="52"/>
        <v>-0.81924470861752419</v>
      </c>
      <c r="I358" s="1">
        <f t="shared" ca="1" si="53"/>
        <v>-0.10673297756227962</v>
      </c>
    </row>
    <row r="359" spans="1:9" x14ac:dyDescent="0.25">
      <c r="A359" s="1">
        <f t="shared" ca="1" si="46"/>
        <v>-0.81924470861752419</v>
      </c>
      <c r="B359" s="1">
        <f t="shared" ca="1" si="47"/>
        <v>-0.10673297756227962</v>
      </c>
      <c r="C359" s="1">
        <f t="shared" ca="1" si="45"/>
        <v>2</v>
      </c>
      <c r="D359" s="1">
        <f t="shared" ca="1" si="48"/>
        <v>-0.67230211655299033</v>
      </c>
      <c r="E359" s="1">
        <f t="shared" ca="1" si="49"/>
        <v>0.14269319102491185</v>
      </c>
      <c r="F359" s="1">
        <f t="shared" ca="1" si="50"/>
        <v>-0.57993278752440647</v>
      </c>
      <c r="G359" s="1">
        <f t="shared" ca="1" si="51"/>
        <v>-0.40881494639434218</v>
      </c>
      <c r="H359" s="1">
        <f t="shared" ca="1" si="52"/>
        <v>-0.57993278752440647</v>
      </c>
      <c r="I359" s="1">
        <f t="shared" ca="1" si="53"/>
        <v>-0.40881494639434218</v>
      </c>
    </row>
    <row r="360" spans="1:9" x14ac:dyDescent="0.25">
      <c r="A360" s="1">
        <f t="shared" ca="1" si="46"/>
        <v>-0.57993278752440647</v>
      </c>
      <c r="B360" s="1">
        <f t="shared" ca="1" si="47"/>
        <v>-0.40881494639434218</v>
      </c>
      <c r="C360" s="1">
        <f t="shared" ca="1" si="45"/>
        <v>1</v>
      </c>
      <c r="D360" s="1">
        <f t="shared" ca="1" si="48"/>
        <v>-0.76802688499023741</v>
      </c>
      <c r="E360" s="1">
        <f t="shared" ca="1" si="49"/>
        <v>0.26352597855773685</v>
      </c>
      <c r="F360" s="1">
        <f t="shared" ca="1" si="50"/>
        <v>-0.27722293996081204</v>
      </c>
      <c r="G360" s="1">
        <f t="shared" ca="1" si="51"/>
        <v>-0.54267247426946263</v>
      </c>
      <c r="H360" s="1">
        <f t="shared" ca="1" si="52"/>
        <v>-0.76802688499023741</v>
      </c>
      <c r="I360" s="1">
        <f t="shared" ca="1" si="53"/>
        <v>0.26352597855773685</v>
      </c>
    </row>
    <row r="361" spans="1:9" x14ac:dyDescent="0.25">
      <c r="A361" s="1">
        <f t="shared" ca="1" si="46"/>
        <v>-0.76802688499023741</v>
      </c>
      <c r="B361" s="1">
        <f t="shared" ca="1" si="47"/>
        <v>0.26352597855773685</v>
      </c>
      <c r="C361" s="1">
        <f t="shared" ca="1" si="45"/>
        <v>1</v>
      </c>
      <c r="D361" s="1">
        <f t="shared" ca="1" si="48"/>
        <v>-0.69278924600390501</v>
      </c>
      <c r="E361" s="1">
        <f t="shared" ca="1" si="49"/>
        <v>-5.4103914230947403E-3</v>
      </c>
      <c r="F361" s="1">
        <f t="shared" ca="1" si="50"/>
        <v>-0.68911082401567514</v>
      </c>
      <c r="G361" s="1">
        <f t="shared" ca="1" si="51"/>
        <v>-0.10693101029221497</v>
      </c>
      <c r="H361" s="1">
        <f t="shared" ca="1" si="52"/>
        <v>-0.69278924600390501</v>
      </c>
      <c r="I361" s="1">
        <f t="shared" ca="1" si="53"/>
        <v>-5.4103914230947403E-3</v>
      </c>
    </row>
    <row r="362" spans="1:9" x14ac:dyDescent="0.25">
      <c r="A362" s="1">
        <f t="shared" ca="1" si="46"/>
        <v>-0.69278924600390501</v>
      </c>
      <c r="B362" s="1">
        <f t="shared" ca="1" si="47"/>
        <v>-5.4103914230947403E-3</v>
      </c>
      <c r="C362" s="1">
        <f t="shared" ca="1" si="45"/>
        <v>2</v>
      </c>
      <c r="D362" s="1">
        <f t="shared" ca="1" si="48"/>
        <v>-0.72288430159843797</v>
      </c>
      <c r="E362" s="1">
        <f t="shared" ca="1" si="49"/>
        <v>0.1021641565692379</v>
      </c>
      <c r="F362" s="1">
        <f t="shared" ca="1" si="50"/>
        <v>-0.52435567039372999</v>
      </c>
      <c r="G362" s="1">
        <f t="shared" ca="1" si="51"/>
        <v>-0.28122759588311402</v>
      </c>
      <c r="H362" s="1">
        <f t="shared" ca="1" si="52"/>
        <v>-0.52435567039372999</v>
      </c>
      <c r="I362" s="1">
        <f t="shared" ca="1" si="53"/>
        <v>-0.28122759588311402</v>
      </c>
    </row>
    <row r="363" spans="1:9" x14ac:dyDescent="0.25">
      <c r="A363" s="1">
        <f t="shared" ca="1" si="46"/>
        <v>-0.52435567039372999</v>
      </c>
      <c r="B363" s="1">
        <f t="shared" ca="1" si="47"/>
        <v>-0.28122759588311402</v>
      </c>
      <c r="C363" s="1">
        <f t="shared" ca="1" si="45"/>
        <v>1</v>
      </c>
      <c r="D363" s="1">
        <f t="shared" ca="1" si="48"/>
        <v>-0.79025773184250803</v>
      </c>
      <c r="E363" s="1">
        <f t="shared" ca="1" si="49"/>
        <v>0.21249103835324562</v>
      </c>
      <c r="F363" s="1">
        <f t="shared" ca="1" si="50"/>
        <v>-0.28601927114598913</v>
      </c>
      <c r="G363" s="1">
        <f t="shared" ca="1" si="51"/>
        <v>-0.42347524102865863</v>
      </c>
      <c r="H363" s="1">
        <f t="shared" ca="1" si="52"/>
        <v>-0.79025773184250803</v>
      </c>
      <c r="I363" s="1">
        <f t="shared" ca="1" si="53"/>
        <v>0.21249103835324562</v>
      </c>
    </row>
    <row r="364" spans="1:9" x14ac:dyDescent="0.25">
      <c r="A364" s="1">
        <f t="shared" ca="1" si="46"/>
        <v>-0.79025773184250803</v>
      </c>
      <c r="B364" s="1">
        <f t="shared" ca="1" si="47"/>
        <v>0.21249103835324562</v>
      </c>
      <c r="C364" s="1">
        <f t="shared" ca="1" si="45"/>
        <v>2</v>
      </c>
      <c r="D364" s="1">
        <f t="shared" ca="1" si="48"/>
        <v>-0.68389690726299679</v>
      </c>
      <c r="E364" s="1">
        <f t="shared" ca="1" si="49"/>
        <v>1.5003584658701746E-2</v>
      </c>
      <c r="F364" s="1">
        <f t="shared" ca="1" si="50"/>
        <v>-0.68559229154160439</v>
      </c>
      <c r="G364" s="1">
        <f t="shared" ca="1" si="51"/>
        <v>-0.15460990358853655</v>
      </c>
      <c r="H364" s="1">
        <f t="shared" ca="1" si="52"/>
        <v>-0.68559229154160439</v>
      </c>
      <c r="I364" s="1">
        <f t="shared" ca="1" si="53"/>
        <v>-0.15460990358853655</v>
      </c>
    </row>
    <row r="365" spans="1:9" x14ac:dyDescent="0.25">
      <c r="A365" s="1">
        <f t="shared" ca="1" si="46"/>
        <v>-0.68559229154160439</v>
      </c>
      <c r="B365" s="1">
        <f t="shared" ca="1" si="47"/>
        <v>-0.15460990358853655</v>
      </c>
      <c r="C365" s="1">
        <f t="shared" ca="1" si="45"/>
        <v>2</v>
      </c>
      <c r="D365" s="1">
        <f t="shared" ca="1" si="48"/>
        <v>-0.72576308338335815</v>
      </c>
      <c r="E365" s="1">
        <f t="shared" ca="1" si="49"/>
        <v>0.16184396143541463</v>
      </c>
      <c r="F365" s="1">
        <f t="shared" ca="1" si="50"/>
        <v>-0.45920618013620473</v>
      </c>
      <c r="G365" s="1">
        <f t="shared" ca="1" si="51"/>
        <v>-0.39174044334392955</v>
      </c>
      <c r="H365" s="1">
        <f t="shared" ca="1" si="52"/>
        <v>-0.45920618013620473</v>
      </c>
      <c r="I365" s="1">
        <f t="shared" ca="1" si="53"/>
        <v>-0.39174044334392955</v>
      </c>
    </row>
    <row r="366" spans="1:9" x14ac:dyDescent="0.25">
      <c r="A366" s="1">
        <f t="shared" ca="1" si="46"/>
        <v>-0.45920618013620473</v>
      </c>
      <c r="B366" s="1">
        <f t="shared" ca="1" si="47"/>
        <v>-0.39174044334392955</v>
      </c>
      <c r="C366" s="1">
        <f t="shared" ca="1" si="45"/>
        <v>2</v>
      </c>
      <c r="D366" s="1">
        <f t="shared" ca="1" si="48"/>
        <v>-0.81631752794551815</v>
      </c>
      <c r="E366" s="1">
        <f t="shared" ca="1" si="49"/>
        <v>0.25669617733757183</v>
      </c>
      <c r="F366" s="1">
        <f t="shared" ca="1" si="50"/>
        <v>-0.19230051956594377</v>
      </c>
      <c r="G366" s="1">
        <f t="shared" ca="1" si="51"/>
        <v>-0.48140520899586836</v>
      </c>
      <c r="H366" s="1">
        <f t="shared" ca="1" si="52"/>
        <v>-0.19230051956594377</v>
      </c>
      <c r="I366" s="1">
        <f t="shared" ca="1" si="53"/>
        <v>-0.48140520899586836</v>
      </c>
    </row>
    <row r="367" spans="1:9" x14ac:dyDescent="0.25">
      <c r="A367" s="1">
        <f t="shared" ca="1" si="46"/>
        <v>-0.19230051956594377</v>
      </c>
      <c r="B367" s="1">
        <f t="shared" ca="1" si="47"/>
        <v>-0.48140520899586836</v>
      </c>
      <c r="C367" s="1">
        <f t="shared" ca="1" si="45"/>
        <v>1</v>
      </c>
      <c r="D367" s="1">
        <f t="shared" ca="1" si="48"/>
        <v>-0.92307979217362246</v>
      </c>
      <c r="E367" s="1">
        <f t="shared" ca="1" si="49"/>
        <v>0.29256208359834734</v>
      </c>
      <c r="F367" s="1">
        <f t="shared" ca="1" si="50"/>
        <v>4.6413688728230096E-2</v>
      </c>
      <c r="G367" s="1">
        <f t="shared" ca="1" si="51"/>
        <v>-0.4427881666632375</v>
      </c>
      <c r="H367" s="1">
        <f t="shared" ca="1" si="52"/>
        <v>-0.92307979217362246</v>
      </c>
      <c r="I367" s="1">
        <f t="shared" ca="1" si="53"/>
        <v>0.29256208359834734</v>
      </c>
    </row>
    <row r="368" spans="1:9" x14ac:dyDescent="0.25">
      <c r="A368" s="1">
        <f t="shared" ca="1" si="46"/>
        <v>-0.92307979217362246</v>
      </c>
      <c r="B368" s="1">
        <f t="shared" ca="1" si="47"/>
        <v>0.29256208359834734</v>
      </c>
      <c r="C368" s="1">
        <f t="shared" ca="1" si="45"/>
        <v>1</v>
      </c>
      <c r="D368" s="1">
        <f t="shared" ca="1" si="48"/>
        <v>-0.63076808313055099</v>
      </c>
      <c r="E368" s="1">
        <f t="shared" ca="1" si="49"/>
        <v>-1.7024833439338943E-2</v>
      </c>
      <c r="F368" s="1">
        <f t="shared" ca="1" si="50"/>
        <v>-0.8185654754912921</v>
      </c>
      <c r="G368" s="1">
        <f t="shared" ca="1" si="51"/>
        <v>-0.14688473333470503</v>
      </c>
      <c r="H368" s="1">
        <f t="shared" ca="1" si="52"/>
        <v>-0.63076808313055099</v>
      </c>
      <c r="I368" s="1">
        <f t="shared" ca="1" si="53"/>
        <v>-1.7024833439338943E-2</v>
      </c>
    </row>
    <row r="369" spans="1:9" x14ac:dyDescent="0.25">
      <c r="A369" s="1">
        <f t="shared" ca="1" si="46"/>
        <v>-0.63076808313055099</v>
      </c>
      <c r="B369" s="1">
        <f t="shared" ca="1" si="47"/>
        <v>-1.7024833439338943E-2</v>
      </c>
      <c r="C369" s="1">
        <f t="shared" ca="1" si="45"/>
        <v>1</v>
      </c>
      <c r="D369" s="1">
        <f t="shared" ca="1" si="48"/>
        <v>-0.74769276674777951</v>
      </c>
      <c r="E369" s="1">
        <f t="shared" ca="1" si="49"/>
        <v>0.10680993337573558</v>
      </c>
      <c r="F369" s="1">
        <f t="shared" ca="1" si="50"/>
        <v>-0.47257380980348318</v>
      </c>
      <c r="G369" s="1">
        <f t="shared" ca="1" si="51"/>
        <v>-0.26524610666611803</v>
      </c>
      <c r="H369" s="1">
        <f t="shared" ca="1" si="52"/>
        <v>-0.74769276674777951</v>
      </c>
      <c r="I369" s="1">
        <f t="shared" ca="1" si="53"/>
        <v>0.10680993337573558</v>
      </c>
    </row>
    <row r="370" spans="1:9" x14ac:dyDescent="0.25">
      <c r="A370" s="1">
        <f t="shared" ca="1" si="46"/>
        <v>-0.74769276674777951</v>
      </c>
      <c r="B370" s="1">
        <f t="shared" ca="1" si="47"/>
        <v>0.10680993337573558</v>
      </c>
      <c r="C370" s="1">
        <f t="shared" ca="1" si="45"/>
        <v>1</v>
      </c>
      <c r="D370" s="1">
        <f t="shared" ca="1" si="48"/>
        <v>-0.70092289330088819</v>
      </c>
      <c r="E370" s="1">
        <f t="shared" ca="1" si="49"/>
        <v>5.7276026649705769E-2</v>
      </c>
      <c r="F370" s="1">
        <f t="shared" ca="1" si="50"/>
        <v>-0.61097047607860666</v>
      </c>
      <c r="G370" s="1">
        <f t="shared" ca="1" si="51"/>
        <v>-0.21790155733355276</v>
      </c>
      <c r="H370" s="1">
        <f t="shared" ca="1" si="52"/>
        <v>-0.70092289330088819</v>
      </c>
      <c r="I370" s="1">
        <f t="shared" ca="1" si="53"/>
        <v>5.7276026649705769E-2</v>
      </c>
    </row>
    <row r="371" spans="1:9" x14ac:dyDescent="0.25">
      <c r="A371" s="1">
        <f t="shared" ca="1" si="46"/>
        <v>-0.70092289330088819</v>
      </c>
      <c r="B371" s="1">
        <f t="shared" ca="1" si="47"/>
        <v>5.7276026649705769E-2</v>
      </c>
      <c r="C371" s="1">
        <f t="shared" ca="1" si="45"/>
        <v>1</v>
      </c>
      <c r="D371" s="1">
        <f t="shared" ca="1" si="48"/>
        <v>-0.71963084267964472</v>
      </c>
      <c r="E371" s="1">
        <f t="shared" ca="1" si="49"/>
        <v>7.7089589340117698E-2</v>
      </c>
      <c r="F371" s="1">
        <f t="shared" ca="1" si="50"/>
        <v>-0.55561180956855738</v>
      </c>
      <c r="G371" s="1">
        <f t="shared" ca="1" si="51"/>
        <v>-0.2368393770665789</v>
      </c>
      <c r="H371" s="1">
        <f t="shared" ca="1" si="52"/>
        <v>-0.71963084267964472</v>
      </c>
      <c r="I371" s="1">
        <f t="shared" ca="1" si="53"/>
        <v>7.7089589340117698E-2</v>
      </c>
    </row>
    <row r="372" spans="1:9" x14ac:dyDescent="0.25">
      <c r="A372" s="1">
        <f t="shared" ca="1" si="46"/>
        <v>-0.71963084267964472</v>
      </c>
      <c r="B372" s="1">
        <f t="shared" ca="1" si="47"/>
        <v>7.7089589340117698E-2</v>
      </c>
      <c r="C372" s="1">
        <f t="shared" ca="1" si="45"/>
        <v>2</v>
      </c>
      <c r="D372" s="1">
        <f t="shared" ca="1" si="48"/>
        <v>-0.71214766292814202</v>
      </c>
      <c r="E372" s="1">
        <f t="shared" ca="1" si="49"/>
        <v>6.9164164263952929E-2</v>
      </c>
      <c r="F372" s="1">
        <f t="shared" ca="1" si="50"/>
        <v>-0.57775527617257705</v>
      </c>
      <c r="G372" s="1">
        <f t="shared" ca="1" si="51"/>
        <v>-0.22926424917336846</v>
      </c>
      <c r="H372" s="1">
        <f t="shared" ca="1" si="52"/>
        <v>-0.57775527617257705</v>
      </c>
      <c r="I372" s="1">
        <f t="shared" ca="1" si="53"/>
        <v>-0.22926424917336846</v>
      </c>
    </row>
    <row r="373" spans="1:9" x14ac:dyDescent="0.25">
      <c r="A373" s="1">
        <f t="shared" ca="1" si="46"/>
        <v>-0.57775527617257705</v>
      </c>
      <c r="B373" s="1">
        <f t="shared" ca="1" si="47"/>
        <v>-0.22926424917336846</v>
      </c>
      <c r="C373" s="1">
        <f t="shared" ca="1" si="45"/>
        <v>1</v>
      </c>
      <c r="D373" s="1">
        <f t="shared" ca="1" si="48"/>
        <v>-0.76889788953096916</v>
      </c>
      <c r="E373" s="1">
        <f t="shared" ca="1" si="49"/>
        <v>0.19170569966934739</v>
      </c>
      <c r="F373" s="1">
        <f t="shared" ca="1" si="50"/>
        <v>-0.34738831022181116</v>
      </c>
      <c r="G373" s="1">
        <f t="shared" ca="1" si="51"/>
        <v>-0.40534293984079084</v>
      </c>
      <c r="H373" s="1">
        <f t="shared" ca="1" si="52"/>
        <v>-0.76889788953096916</v>
      </c>
      <c r="I373" s="1">
        <f t="shared" ca="1" si="53"/>
        <v>0.19170569966934739</v>
      </c>
    </row>
    <row r="374" spans="1:9" x14ac:dyDescent="0.25">
      <c r="A374" s="1">
        <f t="shared" ca="1" si="46"/>
        <v>-0.76889788953096916</v>
      </c>
      <c r="B374" s="1">
        <f t="shared" ca="1" si="47"/>
        <v>0.19170569966934739</v>
      </c>
      <c r="C374" s="1">
        <f t="shared" ca="1" si="45"/>
        <v>2</v>
      </c>
      <c r="D374" s="1">
        <f t="shared" ca="1" si="48"/>
        <v>-0.69244084418761231</v>
      </c>
      <c r="E374" s="1">
        <f t="shared" ca="1" si="49"/>
        <v>2.3317720132261049E-2</v>
      </c>
      <c r="F374" s="1">
        <f t="shared" ca="1" si="50"/>
        <v>-0.66104467591127558</v>
      </c>
      <c r="G374" s="1">
        <f t="shared" ca="1" si="51"/>
        <v>-0.16186282406368366</v>
      </c>
      <c r="H374" s="1">
        <f t="shared" ca="1" si="52"/>
        <v>-0.66104467591127558</v>
      </c>
      <c r="I374" s="1">
        <f t="shared" ca="1" si="53"/>
        <v>-0.16186282406368366</v>
      </c>
    </row>
    <row r="375" spans="1:9" x14ac:dyDescent="0.25">
      <c r="A375" s="1">
        <f t="shared" ca="1" si="46"/>
        <v>-0.66104467591127558</v>
      </c>
      <c r="B375" s="1">
        <f t="shared" ca="1" si="47"/>
        <v>-0.16186282406368366</v>
      </c>
      <c r="C375" s="1">
        <f t="shared" ca="1" si="45"/>
        <v>2</v>
      </c>
      <c r="D375" s="1">
        <f t="shared" ca="1" si="48"/>
        <v>-0.73558212963548975</v>
      </c>
      <c r="E375" s="1">
        <f t="shared" ca="1" si="49"/>
        <v>0.16474512962547347</v>
      </c>
      <c r="F375" s="1">
        <f t="shared" ca="1" si="50"/>
        <v>-0.43764882406709599</v>
      </c>
      <c r="G375" s="1">
        <f t="shared" ca="1" si="51"/>
        <v>-0.38743361665290982</v>
      </c>
      <c r="H375" s="1">
        <f t="shared" ca="1" si="52"/>
        <v>-0.43764882406709599</v>
      </c>
      <c r="I375" s="1">
        <f t="shared" ca="1" si="53"/>
        <v>-0.38743361665290982</v>
      </c>
    </row>
    <row r="376" spans="1:9" x14ac:dyDescent="0.25">
      <c r="A376" s="1">
        <f t="shared" ca="1" si="46"/>
        <v>-0.43764882406709599</v>
      </c>
      <c r="B376" s="1">
        <f t="shared" ca="1" si="47"/>
        <v>-0.38743361665290982</v>
      </c>
      <c r="C376" s="1">
        <f t="shared" ca="1" si="45"/>
        <v>2</v>
      </c>
      <c r="D376" s="1">
        <f t="shared" ca="1" si="48"/>
        <v>-0.82494047037316154</v>
      </c>
      <c r="E376" s="1">
        <f t="shared" ca="1" si="49"/>
        <v>0.25497344666116395</v>
      </c>
      <c r="F376" s="1">
        <f t="shared" ca="1" si="50"/>
        <v>-0.177639659629829</v>
      </c>
      <c r="G376" s="1">
        <f t="shared" ca="1" si="51"/>
        <v>-0.46950907828304989</v>
      </c>
      <c r="H376" s="1">
        <f t="shared" ca="1" si="52"/>
        <v>-0.177639659629829</v>
      </c>
      <c r="I376" s="1">
        <f t="shared" ca="1" si="53"/>
        <v>-0.46950907828304989</v>
      </c>
    </row>
    <row r="377" spans="1:9" x14ac:dyDescent="0.25">
      <c r="A377" s="1">
        <f t="shared" ca="1" si="46"/>
        <v>-0.177639659629829</v>
      </c>
      <c r="B377" s="1">
        <f t="shared" ca="1" si="47"/>
        <v>-0.46950907828304989</v>
      </c>
      <c r="C377" s="1">
        <f t="shared" ca="1" si="45"/>
        <v>2</v>
      </c>
      <c r="D377" s="1">
        <f t="shared" ca="1" si="48"/>
        <v>-0.92894413614806837</v>
      </c>
      <c r="E377" s="1">
        <f t="shared" ca="1" si="49"/>
        <v>0.28780363131321995</v>
      </c>
      <c r="F377" s="1">
        <f t="shared" ca="1" si="50"/>
        <v>5.2797489994549945E-2</v>
      </c>
      <c r="G377" s="1">
        <f t="shared" ca="1" si="51"/>
        <v>-0.42788276334704956</v>
      </c>
      <c r="H377" s="1">
        <f t="shared" ca="1" si="52"/>
        <v>5.2797489994549945E-2</v>
      </c>
      <c r="I377" s="1">
        <f t="shared" ca="1" si="53"/>
        <v>-0.42788276334704956</v>
      </c>
    </row>
    <row r="378" spans="1:9" x14ac:dyDescent="0.25">
      <c r="A378" s="1">
        <f t="shared" ca="1" si="46"/>
        <v>5.2797489994549945E-2</v>
      </c>
      <c r="B378" s="1">
        <f t="shared" ca="1" si="47"/>
        <v>-0.42788276334704956</v>
      </c>
      <c r="C378" s="1">
        <f t="shared" ca="1" si="45"/>
        <v>1</v>
      </c>
      <c r="D378" s="1">
        <f t="shared" ca="1" si="48"/>
        <v>-1.02111899599782</v>
      </c>
      <c r="E378" s="1">
        <f t="shared" ca="1" si="49"/>
        <v>0.27115310533881987</v>
      </c>
      <c r="F378" s="1">
        <f t="shared" ca="1" si="50"/>
        <v>0.21127919773467779</v>
      </c>
      <c r="G378" s="1">
        <f t="shared" ca="1" si="51"/>
        <v>-0.30407190414593771</v>
      </c>
      <c r="H378" s="1">
        <f t="shared" ca="1" si="52"/>
        <v>-1.02111899599782</v>
      </c>
      <c r="I378" s="1">
        <f t="shared" ca="1" si="53"/>
        <v>0.27115310533881987</v>
      </c>
    </row>
    <row r="379" spans="1:9" x14ac:dyDescent="0.25">
      <c r="A379" s="1">
        <f t="shared" ca="1" si="46"/>
        <v>-1.02111899599782</v>
      </c>
      <c r="B379" s="1">
        <f t="shared" ca="1" si="47"/>
        <v>0.27115310533881987</v>
      </c>
      <c r="C379" s="1">
        <f t="shared" ca="1" si="45"/>
        <v>2</v>
      </c>
      <c r="D379" s="1">
        <f t="shared" ca="1" si="48"/>
        <v>-0.59155240160087197</v>
      </c>
      <c r="E379" s="1">
        <f t="shared" ca="1" si="49"/>
        <v>-8.4612421355279438E-3</v>
      </c>
      <c r="F379" s="1">
        <f t="shared" ca="1" si="50"/>
        <v>-0.88451167909387118</v>
      </c>
      <c r="G379" s="1">
        <f t="shared" ca="1" si="51"/>
        <v>-0.20237123834162493</v>
      </c>
      <c r="H379" s="1">
        <f t="shared" ca="1" si="52"/>
        <v>-0.88451167909387118</v>
      </c>
      <c r="I379" s="1">
        <f t="shared" ca="1" si="53"/>
        <v>-0.20237123834162493</v>
      </c>
    </row>
    <row r="380" spans="1:9" x14ac:dyDescent="0.25">
      <c r="A380" s="1">
        <f t="shared" ca="1" si="46"/>
        <v>-0.88451167909387118</v>
      </c>
      <c r="B380" s="1">
        <f t="shared" ca="1" si="47"/>
        <v>-0.20237123834162493</v>
      </c>
      <c r="C380" s="1">
        <f t="shared" ca="1" si="45"/>
        <v>1</v>
      </c>
      <c r="D380" s="1">
        <f t="shared" ca="1" si="48"/>
        <v>-0.64619532836245153</v>
      </c>
      <c r="E380" s="1">
        <f t="shared" ca="1" si="49"/>
        <v>0.18094849533664997</v>
      </c>
      <c r="F380" s="1">
        <f t="shared" ca="1" si="50"/>
        <v>-0.59128038077469214</v>
      </c>
      <c r="G380" s="1">
        <f t="shared" ca="1" si="51"/>
        <v>-0.50760681277718345</v>
      </c>
      <c r="H380" s="1">
        <f t="shared" ca="1" si="52"/>
        <v>-0.64619532836245153</v>
      </c>
      <c r="I380" s="1">
        <f t="shared" ca="1" si="53"/>
        <v>0.18094849533664997</v>
      </c>
    </row>
    <row r="381" spans="1:9" x14ac:dyDescent="0.25">
      <c r="A381" s="1">
        <f t="shared" ca="1" si="46"/>
        <v>-0.64619532836245153</v>
      </c>
      <c r="B381" s="1">
        <f t="shared" ca="1" si="47"/>
        <v>0.18094849533664997</v>
      </c>
      <c r="C381" s="1">
        <f t="shared" ca="1" si="45"/>
        <v>1</v>
      </c>
      <c r="D381" s="1">
        <f t="shared" ca="1" si="48"/>
        <v>-0.74152186865501934</v>
      </c>
      <c r="E381" s="1">
        <f t="shared" ca="1" si="49"/>
        <v>2.7620601865340016E-2</v>
      </c>
      <c r="F381" s="1">
        <f t="shared" ca="1" si="50"/>
        <v>-0.56348784769012317</v>
      </c>
      <c r="G381" s="1">
        <f t="shared" ca="1" si="51"/>
        <v>-0.12095727488912661</v>
      </c>
      <c r="H381" s="1">
        <f t="shared" ca="1" si="52"/>
        <v>-0.74152186865501934</v>
      </c>
      <c r="I381" s="1">
        <f t="shared" ca="1" si="53"/>
        <v>2.7620601865340016E-2</v>
      </c>
    </row>
    <row r="382" spans="1:9" x14ac:dyDescent="0.25">
      <c r="A382" s="1">
        <f t="shared" ca="1" si="46"/>
        <v>-0.74152186865501934</v>
      </c>
      <c r="B382" s="1">
        <f t="shared" ca="1" si="47"/>
        <v>2.7620601865340016E-2</v>
      </c>
      <c r="C382" s="1">
        <f t="shared" ca="1" si="45"/>
        <v>2</v>
      </c>
      <c r="D382" s="1">
        <f t="shared" ca="1" si="48"/>
        <v>-0.70339125253799217</v>
      </c>
      <c r="E382" s="1">
        <f t="shared" ca="1" si="49"/>
        <v>8.8951759253864005E-2</v>
      </c>
      <c r="F382" s="1">
        <f t="shared" ca="1" si="50"/>
        <v>-0.57460486092395069</v>
      </c>
      <c r="G382" s="1">
        <f t="shared" ca="1" si="51"/>
        <v>-0.27561709004434937</v>
      </c>
      <c r="H382" s="1">
        <f t="shared" ca="1" si="52"/>
        <v>-0.57460486092395069</v>
      </c>
      <c r="I382" s="1">
        <f t="shared" ca="1" si="53"/>
        <v>-0.27561709004434937</v>
      </c>
    </row>
    <row r="383" spans="1:9" x14ac:dyDescent="0.25">
      <c r="A383" s="1">
        <f t="shared" ca="1" si="46"/>
        <v>-0.57460486092395069</v>
      </c>
      <c r="B383" s="1">
        <f t="shared" ca="1" si="47"/>
        <v>-0.27561709004434937</v>
      </c>
      <c r="C383" s="1">
        <f t="shared" ca="1" si="45"/>
        <v>2</v>
      </c>
      <c r="D383" s="1">
        <f t="shared" ca="1" si="48"/>
        <v>-0.77015805563041972</v>
      </c>
      <c r="E383" s="1">
        <f t="shared" ca="1" si="49"/>
        <v>0.21024683601773975</v>
      </c>
      <c r="F383" s="1">
        <f t="shared" ca="1" si="50"/>
        <v>-0.32645285828446274</v>
      </c>
      <c r="G383" s="1">
        <f t="shared" ca="1" si="51"/>
        <v>-0.43931093280328581</v>
      </c>
      <c r="H383" s="1">
        <f t="shared" ca="1" si="52"/>
        <v>-0.32645285828446274</v>
      </c>
      <c r="I383" s="1">
        <f t="shared" ca="1" si="53"/>
        <v>-0.43931093280328581</v>
      </c>
    </row>
    <row r="384" spans="1:9" x14ac:dyDescent="0.25">
      <c r="A384" s="1">
        <f t="shared" ca="1" si="46"/>
        <v>-0.32645285828446274</v>
      </c>
      <c r="B384" s="1">
        <f t="shared" ca="1" si="47"/>
        <v>-0.43931093280328581</v>
      </c>
      <c r="C384" s="1">
        <f t="shared" ca="1" si="45"/>
        <v>1</v>
      </c>
      <c r="D384" s="1">
        <f t="shared" ca="1" si="48"/>
        <v>-0.86941885668621488</v>
      </c>
      <c r="E384" s="1">
        <f t="shared" ca="1" si="49"/>
        <v>0.27572437312131437</v>
      </c>
      <c r="F384" s="1">
        <f t="shared" ca="1" si="50"/>
        <v>-7.2379799174877357E-2</v>
      </c>
      <c r="G384" s="1">
        <f t="shared" ca="1" si="51"/>
        <v>-0.46445745224428236</v>
      </c>
      <c r="H384" s="1">
        <f t="shared" ca="1" si="52"/>
        <v>-0.86941885668621488</v>
      </c>
      <c r="I384" s="1">
        <f t="shared" ca="1" si="53"/>
        <v>0.27572437312131437</v>
      </c>
    </row>
    <row r="385" spans="1:9" x14ac:dyDescent="0.25">
      <c r="A385" s="1">
        <f t="shared" ca="1" si="46"/>
        <v>-0.86941885668621488</v>
      </c>
      <c r="B385" s="1">
        <f t="shared" ca="1" si="47"/>
        <v>0.27572437312131437</v>
      </c>
      <c r="C385" s="1">
        <f t="shared" ca="1" si="45"/>
        <v>2</v>
      </c>
      <c r="D385" s="1">
        <f t="shared" ca="1" si="48"/>
        <v>-0.65223245732551405</v>
      </c>
      <c r="E385" s="1">
        <f t="shared" ca="1" si="49"/>
        <v>-1.0289749248525742E-2</v>
      </c>
      <c r="F385" s="1">
        <f t="shared" ca="1" si="50"/>
        <v>-0.77104808033004901</v>
      </c>
      <c r="G385" s="1">
        <f t="shared" ca="1" si="51"/>
        <v>-0.13821701910228704</v>
      </c>
      <c r="H385" s="1">
        <f t="shared" ca="1" si="52"/>
        <v>-0.77104808033004901</v>
      </c>
      <c r="I385" s="1">
        <f t="shared" ca="1" si="53"/>
        <v>-0.13821701910228704</v>
      </c>
    </row>
    <row r="386" spans="1:9" x14ac:dyDescent="0.25">
      <c r="A386" s="1">
        <f t="shared" ca="1" si="46"/>
        <v>-0.77104808033004901</v>
      </c>
      <c r="B386" s="1">
        <f t="shared" ca="1" si="47"/>
        <v>-0.13821701910228704</v>
      </c>
      <c r="C386" s="1">
        <f t="shared" ca="1" si="45"/>
        <v>2</v>
      </c>
      <c r="D386" s="1">
        <f t="shared" ca="1" si="48"/>
        <v>-0.69158076786798039</v>
      </c>
      <c r="E386" s="1">
        <f t="shared" ca="1" si="49"/>
        <v>0.15528680764091482</v>
      </c>
      <c r="F386" s="1">
        <f t="shared" ca="1" si="50"/>
        <v>-0.53070973340992245</v>
      </c>
      <c r="G386" s="1">
        <f t="shared" ca="1" si="51"/>
        <v>-0.41346416664975777</v>
      </c>
      <c r="H386" s="1">
        <f t="shared" ca="1" si="52"/>
        <v>-0.53070973340992245</v>
      </c>
      <c r="I386" s="1">
        <f t="shared" ca="1" si="53"/>
        <v>-0.41346416664975777</v>
      </c>
    </row>
    <row r="387" spans="1:9" x14ac:dyDescent="0.25">
      <c r="A387" s="1">
        <f t="shared" ca="1" si="46"/>
        <v>-0.53070973340992245</v>
      </c>
      <c r="B387" s="1">
        <f t="shared" ca="1" si="47"/>
        <v>-0.41346416664975777</v>
      </c>
      <c r="C387" s="1">
        <f t="shared" ref="C387:C450" ca="1" si="54">RANDBETWEEN(1,2)</f>
        <v>1</v>
      </c>
      <c r="D387" s="1">
        <f t="shared" ca="1" si="48"/>
        <v>-0.78771610663603098</v>
      </c>
      <c r="E387" s="1">
        <f t="shared" ca="1" si="49"/>
        <v>0.26538566665990315</v>
      </c>
      <c r="F387" s="1">
        <f t="shared" ca="1" si="50"/>
        <v>-0.23795373073163795</v>
      </c>
      <c r="G387" s="1">
        <f t="shared" ca="1" si="51"/>
        <v>-0.52651666001778485</v>
      </c>
      <c r="H387" s="1">
        <f t="shared" ca="1" si="52"/>
        <v>-0.78771610663603098</v>
      </c>
      <c r="I387" s="1">
        <f t="shared" ca="1" si="53"/>
        <v>0.26538566665990315</v>
      </c>
    </row>
    <row r="388" spans="1:9" x14ac:dyDescent="0.25">
      <c r="A388" s="1">
        <f t="shared" ref="A388:A451" ca="1" si="55">H387</f>
        <v>-0.78771610663603098</v>
      </c>
      <c r="B388" s="1">
        <f t="shared" ref="B388:B451" ca="1" si="56">I387</f>
        <v>0.26538566665990315</v>
      </c>
      <c r="C388" s="1">
        <f t="shared" ca="1" si="54"/>
        <v>1</v>
      </c>
      <c r="D388" s="1">
        <f t="shared" ref="D388:D451" ca="1" si="57">-0.4*A388-1</f>
        <v>-0.68491355734558756</v>
      </c>
      <c r="E388" s="1">
        <f t="shared" ref="E388:E451" ca="1" si="58">-0.4*B388+0.1</f>
        <v>-6.1542666639612664E-3</v>
      </c>
      <c r="F388" s="1">
        <f t="shared" ref="F388:F451" ca="1" si="59">0.76*A388-0.4*B388</f>
        <v>-0.70481850770734478</v>
      </c>
      <c r="G388" s="1">
        <f t="shared" ref="G388:G451" ca="1" si="60">0.4*A388+0.76*B388</f>
        <v>-0.11339333599288604</v>
      </c>
      <c r="H388" s="1">
        <f t="shared" ref="H388:H451" ca="1" si="61">IF(C388=1,D388,F388)</f>
        <v>-0.68491355734558756</v>
      </c>
      <c r="I388" s="1">
        <f t="shared" ref="I388:I451" ca="1" si="62">IF(C388=1,E388,G388)</f>
        <v>-6.1542666639612664E-3</v>
      </c>
    </row>
    <row r="389" spans="1:9" x14ac:dyDescent="0.25">
      <c r="A389" s="1">
        <f t="shared" ca="1" si="55"/>
        <v>-0.68491355734558756</v>
      </c>
      <c r="B389" s="1">
        <f t="shared" ca="1" si="56"/>
        <v>-6.1542666639612664E-3</v>
      </c>
      <c r="C389" s="1">
        <f t="shared" ca="1" si="54"/>
        <v>2</v>
      </c>
      <c r="D389" s="1">
        <f t="shared" ca="1" si="57"/>
        <v>-0.72603457706176489</v>
      </c>
      <c r="E389" s="1">
        <f t="shared" ca="1" si="58"/>
        <v>0.10246170666558452</v>
      </c>
      <c r="F389" s="1">
        <f t="shared" ca="1" si="59"/>
        <v>-0.51807259691706198</v>
      </c>
      <c r="G389" s="1">
        <f t="shared" ca="1" si="60"/>
        <v>-0.27864266560284562</v>
      </c>
      <c r="H389" s="1">
        <f t="shared" ca="1" si="61"/>
        <v>-0.51807259691706198</v>
      </c>
      <c r="I389" s="1">
        <f t="shared" ca="1" si="62"/>
        <v>-0.27864266560284562</v>
      </c>
    </row>
    <row r="390" spans="1:9" x14ac:dyDescent="0.25">
      <c r="A390" s="1">
        <f t="shared" ca="1" si="55"/>
        <v>-0.51807259691706198</v>
      </c>
      <c r="B390" s="1">
        <f t="shared" ca="1" si="56"/>
        <v>-0.27864266560284562</v>
      </c>
      <c r="C390" s="1">
        <f t="shared" ca="1" si="54"/>
        <v>2</v>
      </c>
      <c r="D390" s="1">
        <f t="shared" ca="1" si="57"/>
        <v>-0.79277096123317525</v>
      </c>
      <c r="E390" s="1">
        <f t="shared" ca="1" si="58"/>
        <v>0.21145706624113825</v>
      </c>
      <c r="F390" s="1">
        <f t="shared" ca="1" si="59"/>
        <v>-0.28227810741582882</v>
      </c>
      <c r="G390" s="1">
        <f t="shared" ca="1" si="60"/>
        <v>-0.41899746462498744</v>
      </c>
      <c r="H390" s="1">
        <f t="shared" ca="1" si="61"/>
        <v>-0.28227810741582882</v>
      </c>
      <c r="I390" s="1">
        <f t="shared" ca="1" si="62"/>
        <v>-0.41899746462498744</v>
      </c>
    </row>
    <row r="391" spans="1:9" x14ac:dyDescent="0.25">
      <c r="A391" s="1">
        <f t="shared" ca="1" si="55"/>
        <v>-0.28227810741582882</v>
      </c>
      <c r="B391" s="1">
        <f t="shared" ca="1" si="56"/>
        <v>-0.41899746462498744</v>
      </c>
      <c r="C391" s="1">
        <f t="shared" ca="1" si="54"/>
        <v>1</v>
      </c>
      <c r="D391" s="1">
        <f t="shared" ca="1" si="57"/>
        <v>-0.88708875703366852</v>
      </c>
      <c r="E391" s="1">
        <f t="shared" ca="1" si="58"/>
        <v>0.26759898584999497</v>
      </c>
      <c r="F391" s="1">
        <f t="shared" ca="1" si="59"/>
        <v>-4.6932375786034902E-2</v>
      </c>
      <c r="G391" s="1">
        <f t="shared" ca="1" si="60"/>
        <v>-0.43134931608132199</v>
      </c>
      <c r="H391" s="1">
        <f t="shared" ca="1" si="61"/>
        <v>-0.88708875703366852</v>
      </c>
      <c r="I391" s="1">
        <f t="shared" ca="1" si="62"/>
        <v>0.26759898584999497</v>
      </c>
    </row>
    <row r="392" spans="1:9" x14ac:dyDescent="0.25">
      <c r="A392" s="1">
        <f t="shared" ca="1" si="55"/>
        <v>-0.88708875703366852</v>
      </c>
      <c r="B392" s="1">
        <f t="shared" ca="1" si="56"/>
        <v>0.26759898584999497</v>
      </c>
      <c r="C392" s="1">
        <f t="shared" ca="1" si="54"/>
        <v>2</v>
      </c>
      <c r="D392" s="1">
        <f t="shared" ca="1" si="57"/>
        <v>-0.64516449718653257</v>
      </c>
      <c r="E392" s="1">
        <f t="shared" ca="1" si="58"/>
        <v>-7.0395943399979843E-3</v>
      </c>
      <c r="F392" s="1">
        <f t="shared" ca="1" si="59"/>
        <v>-0.78122704968558609</v>
      </c>
      <c r="G392" s="1">
        <f t="shared" ca="1" si="60"/>
        <v>-0.15146027356747124</v>
      </c>
      <c r="H392" s="1">
        <f t="shared" ca="1" si="61"/>
        <v>-0.78122704968558609</v>
      </c>
      <c r="I392" s="1">
        <f t="shared" ca="1" si="62"/>
        <v>-0.15146027356747124</v>
      </c>
    </row>
    <row r="393" spans="1:9" x14ac:dyDescent="0.25">
      <c r="A393" s="1">
        <f t="shared" ca="1" si="55"/>
        <v>-0.78122704968558609</v>
      </c>
      <c r="B393" s="1">
        <f t="shared" ca="1" si="56"/>
        <v>-0.15146027356747124</v>
      </c>
      <c r="C393" s="1">
        <f t="shared" ca="1" si="54"/>
        <v>1</v>
      </c>
      <c r="D393" s="1">
        <f t="shared" ca="1" si="57"/>
        <v>-0.68750918012576556</v>
      </c>
      <c r="E393" s="1">
        <f t="shared" ca="1" si="58"/>
        <v>0.1605841094269885</v>
      </c>
      <c r="F393" s="1">
        <f t="shared" ca="1" si="59"/>
        <v>-0.53314844833405695</v>
      </c>
      <c r="G393" s="1">
        <f t="shared" ca="1" si="60"/>
        <v>-0.42760062778551255</v>
      </c>
      <c r="H393" s="1">
        <f t="shared" ca="1" si="61"/>
        <v>-0.68750918012576556</v>
      </c>
      <c r="I393" s="1">
        <f t="shared" ca="1" si="62"/>
        <v>0.1605841094269885</v>
      </c>
    </row>
    <row r="394" spans="1:9" x14ac:dyDescent="0.25">
      <c r="A394" s="1">
        <f t="shared" ca="1" si="55"/>
        <v>-0.68750918012576556</v>
      </c>
      <c r="B394" s="1">
        <f t="shared" ca="1" si="56"/>
        <v>0.1605841094269885</v>
      </c>
      <c r="C394" s="1">
        <f t="shared" ca="1" si="54"/>
        <v>1</v>
      </c>
      <c r="D394" s="1">
        <f t="shared" ca="1" si="57"/>
        <v>-0.72499632794969382</v>
      </c>
      <c r="E394" s="1">
        <f t="shared" ca="1" si="58"/>
        <v>3.5766356229204599E-2</v>
      </c>
      <c r="F394" s="1">
        <f t="shared" ca="1" si="59"/>
        <v>-0.58674062066637722</v>
      </c>
      <c r="G394" s="1">
        <f t="shared" ca="1" si="60"/>
        <v>-0.15295974888579497</v>
      </c>
      <c r="H394" s="1">
        <f t="shared" ca="1" si="61"/>
        <v>-0.72499632794969382</v>
      </c>
      <c r="I394" s="1">
        <f t="shared" ca="1" si="62"/>
        <v>3.5766356229204599E-2</v>
      </c>
    </row>
    <row r="395" spans="1:9" x14ac:dyDescent="0.25">
      <c r="A395" s="1">
        <f t="shared" ca="1" si="55"/>
        <v>-0.72499632794969382</v>
      </c>
      <c r="B395" s="1">
        <f t="shared" ca="1" si="56"/>
        <v>3.5766356229204599E-2</v>
      </c>
      <c r="C395" s="1">
        <f t="shared" ca="1" si="54"/>
        <v>1</v>
      </c>
      <c r="D395" s="1">
        <f t="shared" ca="1" si="57"/>
        <v>-0.71000146882012238</v>
      </c>
      <c r="E395" s="1">
        <f t="shared" ca="1" si="58"/>
        <v>8.5693457508318166E-2</v>
      </c>
      <c r="F395" s="1">
        <f t="shared" ca="1" si="59"/>
        <v>-0.56530375173344916</v>
      </c>
      <c r="G395" s="1">
        <f t="shared" ca="1" si="60"/>
        <v>-0.26281610044568204</v>
      </c>
      <c r="H395" s="1">
        <f t="shared" ca="1" si="61"/>
        <v>-0.71000146882012238</v>
      </c>
      <c r="I395" s="1">
        <f t="shared" ca="1" si="62"/>
        <v>8.5693457508318166E-2</v>
      </c>
    </row>
    <row r="396" spans="1:9" x14ac:dyDescent="0.25">
      <c r="A396" s="1">
        <f t="shared" ca="1" si="55"/>
        <v>-0.71000146882012238</v>
      </c>
      <c r="B396" s="1">
        <f t="shared" ca="1" si="56"/>
        <v>8.5693457508318166E-2</v>
      </c>
      <c r="C396" s="1">
        <f t="shared" ca="1" si="54"/>
        <v>1</v>
      </c>
      <c r="D396" s="1">
        <f t="shared" ca="1" si="57"/>
        <v>-0.71599941247195109</v>
      </c>
      <c r="E396" s="1">
        <f t="shared" ca="1" si="58"/>
        <v>6.5722616996672728E-2</v>
      </c>
      <c r="F396" s="1">
        <f t="shared" ca="1" si="59"/>
        <v>-0.57387849930662027</v>
      </c>
      <c r="G396" s="1">
        <f t="shared" ca="1" si="60"/>
        <v>-0.21887355982172715</v>
      </c>
      <c r="H396" s="1">
        <f t="shared" ca="1" si="61"/>
        <v>-0.71599941247195109</v>
      </c>
      <c r="I396" s="1">
        <f t="shared" ca="1" si="62"/>
        <v>6.5722616996672728E-2</v>
      </c>
    </row>
    <row r="397" spans="1:9" x14ac:dyDescent="0.25">
      <c r="A397" s="1">
        <f t="shared" ca="1" si="55"/>
        <v>-0.71599941247195109</v>
      </c>
      <c r="B397" s="1">
        <f t="shared" ca="1" si="56"/>
        <v>6.5722616996672728E-2</v>
      </c>
      <c r="C397" s="1">
        <f t="shared" ca="1" si="54"/>
        <v>1</v>
      </c>
      <c r="D397" s="1">
        <f t="shared" ca="1" si="57"/>
        <v>-0.71360023501121961</v>
      </c>
      <c r="E397" s="1">
        <f t="shared" ca="1" si="58"/>
        <v>7.371095320133092E-2</v>
      </c>
      <c r="F397" s="1">
        <f t="shared" ca="1" si="59"/>
        <v>-0.57044860027735189</v>
      </c>
      <c r="G397" s="1">
        <f t="shared" ca="1" si="60"/>
        <v>-0.23645057607130918</v>
      </c>
      <c r="H397" s="1">
        <f t="shared" ca="1" si="61"/>
        <v>-0.71360023501121961</v>
      </c>
      <c r="I397" s="1">
        <f t="shared" ca="1" si="62"/>
        <v>7.371095320133092E-2</v>
      </c>
    </row>
    <row r="398" spans="1:9" x14ac:dyDescent="0.25">
      <c r="A398" s="1">
        <f t="shared" ca="1" si="55"/>
        <v>-0.71360023501121961</v>
      </c>
      <c r="B398" s="1">
        <f t="shared" ca="1" si="56"/>
        <v>7.371095320133092E-2</v>
      </c>
      <c r="C398" s="1">
        <f t="shared" ca="1" si="54"/>
        <v>1</v>
      </c>
      <c r="D398" s="1">
        <f t="shared" ca="1" si="57"/>
        <v>-0.71455990599551211</v>
      </c>
      <c r="E398" s="1">
        <f t="shared" ca="1" si="58"/>
        <v>7.051561871946764E-2</v>
      </c>
      <c r="F398" s="1">
        <f t="shared" ca="1" si="59"/>
        <v>-0.57182055988905922</v>
      </c>
      <c r="G398" s="1">
        <f t="shared" ca="1" si="60"/>
        <v>-0.22941976957147633</v>
      </c>
      <c r="H398" s="1">
        <f t="shared" ca="1" si="61"/>
        <v>-0.71455990599551211</v>
      </c>
      <c r="I398" s="1">
        <f t="shared" ca="1" si="62"/>
        <v>7.051561871946764E-2</v>
      </c>
    </row>
    <row r="399" spans="1:9" x14ac:dyDescent="0.25">
      <c r="A399" s="1">
        <f t="shared" ca="1" si="55"/>
        <v>-0.71455990599551211</v>
      </c>
      <c r="B399" s="1">
        <f t="shared" ca="1" si="56"/>
        <v>7.051561871946764E-2</v>
      </c>
      <c r="C399" s="1">
        <f t="shared" ca="1" si="54"/>
        <v>1</v>
      </c>
      <c r="D399" s="1">
        <f t="shared" ca="1" si="57"/>
        <v>-0.71417603760179516</v>
      </c>
      <c r="E399" s="1">
        <f t="shared" ca="1" si="58"/>
        <v>7.1793752512212955E-2</v>
      </c>
      <c r="F399" s="1">
        <f t="shared" ca="1" si="59"/>
        <v>-0.57127177604437629</v>
      </c>
      <c r="G399" s="1">
        <f t="shared" ca="1" si="60"/>
        <v>-0.23223209217140944</v>
      </c>
      <c r="H399" s="1">
        <f t="shared" ca="1" si="61"/>
        <v>-0.71417603760179516</v>
      </c>
      <c r="I399" s="1">
        <f t="shared" ca="1" si="62"/>
        <v>7.1793752512212955E-2</v>
      </c>
    </row>
    <row r="400" spans="1:9" x14ac:dyDescent="0.25">
      <c r="A400" s="1">
        <f t="shared" ca="1" si="55"/>
        <v>-0.71417603760179516</v>
      </c>
      <c r="B400" s="1">
        <f t="shared" ca="1" si="56"/>
        <v>7.1793752512212955E-2</v>
      </c>
      <c r="C400" s="1">
        <f t="shared" ca="1" si="54"/>
        <v>1</v>
      </c>
      <c r="D400" s="1">
        <f t="shared" ca="1" si="57"/>
        <v>-0.71432958495928189</v>
      </c>
      <c r="E400" s="1">
        <f t="shared" ca="1" si="58"/>
        <v>7.1282498995114824E-2</v>
      </c>
      <c r="F400" s="1">
        <f t="shared" ca="1" si="59"/>
        <v>-0.57149128958224948</v>
      </c>
      <c r="G400" s="1">
        <f t="shared" ca="1" si="60"/>
        <v>-0.2311071631314362</v>
      </c>
      <c r="H400" s="1">
        <f t="shared" ca="1" si="61"/>
        <v>-0.71432958495928189</v>
      </c>
      <c r="I400" s="1">
        <f t="shared" ca="1" si="62"/>
        <v>7.1282498995114824E-2</v>
      </c>
    </row>
    <row r="401" spans="1:9" x14ac:dyDescent="0.25">
      <c r="A401" s="1">
        <f t="shared" ca="1" si="55"/>
        <v>-0.71432958495928189</v>
      </c>
      <c r="B401" s="1">
        <f t="shared" ca="1" si="56"/>
        <v>7.1282498995114824E-2</v>
      </c>
      <c r="C401" s="1">
        <f t="shared" ca="1" si="54"/>
        <v>2</v>
      </c>
      <c r="D401" s="1">
        <f t="shared" ca="1" si="57"/>
        <v>-0.71426816601628729</v>
      </c>
      <c r="E401" s="1">
        <f t="shared" ca="1" si="58"/>
        <v>7.1487000401954076E-2</v>
      </c>
      <c r="F401" s="1">
        <f t="shared" ca="1" si="59"/>
        <v>-0.57140348416710007</v>
      </c>
      <c r="G401" s="1">
        <f t="shared" ca="1" si="60"/>
        <v>-0.23155713474742551</v>
      </c>
      <c r="H401" s="1">
        <f t="shared" ca="1" si="61"/>
        <v>-0.57140348416710007</v>
      </c>
      <c r="I401" s="1">
        <f t="shared" ca="1" si="62"/>
        <v>-0.23155713474742551</v>
      </c>
    </row>
    <row r="402" spans="1:9" x14ac:dyDescent="0.25">
      <c r="A402" s="1">
        <f t="shared" ca="1" si="55"/>
        <v>-0.57140348416710007</v>
      </c>
      <c r="B402" s="1">
        <f t="shared" ca="1" si="56"/>
        <v>-0.23155713474742551</v>
      </c>
      <c r="C402" s="1">
        <f t="shared" ca="1" si="54"/>
        <v>1</v>
      </c>
      <c r="D402" s="1">
        <f t="shared" ca="1" si="57"/>
        <v>-0.77143860633315997</v>
      </c>
      <c r="E402" s="1">
        <f t="shared" ca="1" si="58"/>
        <v>0.19262285389897021</v>
      </c>
      <c r="F402" s="1">
        <f t="shared" ca="1" si="59"/>
        <v>-0.34164379406802581</v>
      </c>
      <c r="G402" s="1">
        <f t="shared" ca="1" si="60"/>
        <v>-0.40454481607488341</v>
      </c>
      <c r="H402" s="1">
        <f t="shared" ca="1" si="61"/>
        <v>-0.77143860633315997</v>
      </c>
      <c r="I402" s="1">
        <f t="shared" ca="1" si="62"/>
        <v>0.19262285389897021</v>
      </c>
    </row>
    <row r="403" spans="1:9" x14ac:dyDescent="0.25">
      <c r="A403" s="1">
        <f t="shared" ca="1" si="55"/>
        <v>-0.77143860633315997</v>
      </c>
      <c r="B403" s="1">
        <f t="shared" ca="1" si="56"/>
        <v>0.19262285389897021</v>
      </c>
      <c r="C403" s="1">
        <f t="shared" ca="1" si="54"/>
        <v>1</v>
      </c>
      <c r="D403" s="1">
        <f t="shared" ca="1" si="57"/>
        <v>-0.69142455746673592</v>
      </c>
      <c r="E403" s="1">
        <f t="shared" ca="1" si="58"/>
        <v>2.295085844041192E-2</v>
      </c>
      <c r="F403" s="1">
        <f t="shared" ca="1" si="59"/>
        <v>-0.6633424823727897</v>
      </c>
      <c r="G403" s="1">
        <f t="shared" ca="1" si="60"/>
        <v>-0.16218207357004666</v>
      </c>
      <c r="H403" s="1">
        <f t="shared" ca="1" si="61"/>
        <v>-0.69142455746673592</v>
      </c>
      <c r="I403" s="1">
        <f t="shared" ca="1" si="62"/>
        <v>2.295085844041192E-2</v>
      </c>
    </row>
    <row r="404" spans="1:9" x14ac:dyDescent="0.25">
      <c r="A404" s="1">
        <f t="shared" ca="1" si="55"/>
        <v>-0.69142455746673592</v>
      </c>
      <c r="B404" s="1">
        <f t="shared" ca="1" si="56"/>
        <v>2.295085844041192E-2</v>
      </c>
      <c r="C404" s="1">
        <f t="shared" ca="1" si="54"/>
        <v>1</v>
      </c>
      <c r="D404" s="1">
        <f t="shared" ca="1" si="57"/>
        <v>-0.72343017701330559</v>
      </c>
      <c r="E404" s="1">
        <f t="shared" ca="1" si="58"/>
        <v>9.0819656623835232E-2</v>
      </c>
      <c r="F404" s="1">
        <f t="shared" ca="1" si="59"/>
        <v>-0.5346630070508841</v>
      </c>
      <c r="G404" s="1">
        <f t="shared" ca="1" si="60"/>
        <v>-0.25912717057198131</v>
      </c>
      <c r="H404" s="1">
        <f t="shared" ca="1" si="61"/>
        <v>-0.72343017701330559</v>
      </c>
      <c r="I404" s="1">
        <f t="shared" ca="1" si="62"/>
        <v>9.0819656623835232E-2</v>
      </c>
    </row>
    <row r="405" spans="1:9" x14ac:dyDescent="0.25">
      <c r="A405" s="1">
        <f t="shared" ca="1" si="55"/>
        <v>-0.72343017701330559</v>
      </c>
      <c r="B405" s="1">
        <f t="shared" ca="1" si="56"/>
        <v>9.0819656623835232E-2</v>
      </c>
      <c r="C405" s="1">
        <f t="shared" ca="1" si="54"/>
        <v>1</v>
      </c>
      <c r="D405" s="1">
        <f t="shared" ca="1" si="57"/>
        <v>-0.71062792919467777</v>
      </c>
      <c r="E405" s="1">
        <f t="shared" ca="1" si="58"/>
        <v>6.367213735046591E-2</v>
      </c>
      <c r="F405" s="1">
        <f t="shared" ca="1" si="59"/>
        <v>-0.58613479717964634</v>
      </c>
      <c r="G405" s="1">
        <f t="shared" ca="1" si="60"/>
        <v>-0.22034913177120746</v>
      </c>
      <c r="H405" s="1">
        <f t="shared" ca="1" si="61"/>
        <v>-0.71062792919467777</v>
      </c>
      <c r="I405" s="1">
        <f t="shared" ca="1" si="62"/>
        <v>6.367213735046591E-2</v>
      </c>
    </row>
    <row r="406" spans="1:9" x14ac:dyDescent="0.25">
      <c r="A406" s="1">
        <f t="shared" ca="1" si="55"/>
        <v>-0.71062792919467777</v>
      </c>
      <c r="B406" s="1">
        <f t="shared" ca="1" si="56"/>
        <v>6.367213735046591E-2</v>
      </c>
      <c r="C406" s="1">
        <f t="shared" ca="1" si="54"/>
        <v>2</v>
      </c>
      <c r="D406" s="1">
        <f t="shared" ca="1" si="57"/>
        <v>-0.71574882832212894</v>
      </c>
      <c r="E406" s="1">
        <f t="shared" ca="1" si="58"/>
        <v>7.4531145059813647E-2</v>
      </c>
      <c r="F406" s="1">
        <f t="shared" ca="1" si="59"/>
        <v>-0.56554608112814142</v>
      </c>
      <c r="G406" s="1">
        <f t="shared" ca="1" si="60"/>
        <v>-0.23586034729151703</v>
      </c>
      <c r="H406" s="1">
        <f t="shared" ca="1" si="61"/>
        <v>-0.56554608112814142</v>
      </c>
      <c r="I406" s="1">
        <f t="shared" ca="1" si="62"/>
        <v>-0.23586034729151703</v>
      </c>
    </row>
    <row r="407" spans="1:9" x14ac:dyDescent="0.25">
      <c r="A407" s="1">
        <f t="shared" ca="1" si="55"/>
        <v>-0.56554608112814142</v>
      </c>
      <c r="B407" s="1">
        <f t="shared" ca="1" si="56"/>
        <v>-0.23586034729151703</v>
      </c>
      <c r="C407" s="1">
        <f t="shared" ca="1" si="54"/>
        <v>2</v>
      </c>
      <c r="D407" s="1">
        <f t="shared" ca="1" si="57"/>
        <v>-0.77378156754874339</v>
      </c>
      <c r="E407" s="1">
        <f t="shared" ca="1" si="58"/>
        <v>0.19434413891660682</v>
      </c>
      <c r="F407" s="1">
        <f t="shared" ca="1" si="59"/>
        <v>-0.33547088274078068</v>
      </c>
      <c r="G407" s="1">
        <f t="shared" ca="1" si="60"/>
        <v>-0.40547229639280952</v>
      </c>
      <c r="H407" s="1">
        <f t="shared" ca="1" si="61"/>
        <v>-0.33547088274078068</v>
      </c>
      <c r="I407" s="1">
        <f t="shared" ca="1" si="62"/>
        <v>-0.40547229639280952</v>
      </c>
    </row>
    <row r="408" spans="1:9" x14ac:dyDescent="0.25">
      <c r="A408" s="1">
        <f t="shared" ca="1" si="55"/>
        <v>-0.33547088274078068</v>
      </c>
      <c r="B408" s="1">
        <f t="shared" ca="1" si="56"/>
        <v>-0.40547229639280952</v>
      </c>
      <c r="C408" s="1">
        <f t="shared" ca="1" si="54"/>
        <v>2</v>
      </c>
      <c r="D408" s="1">
        <f t="shared" ca="1" si="57"/>
        <v>-0.86581164690368773</v>
      </c>
      <c r="E408" s="1">
        <f t="shared" ca="1" si="58"/>
        <v>0.26218891855712378</v>
      </c>
      <c r="F408" s="1">
        <f t="shared" ca="1" si="59"/>
        <v>-9.2768952325869514E-2</v>
      </c>
      <c r="G408" s="1">
        <f t="shared" ca="1" si="60"/>
        <v>-0.44234729835484748</v>
      </c>
      <c r="H408" s="1">
        <f t="shared" ca="1" si="61"/>
        <v>-9.2768952325869514E-2</v>
      </c>
      <c r="I408" s="1">
        <f t="shared" ca="1" si="62"/>
        <v>-0.44234729835484748</v>
      </c>
    </row>
    <row r="409" spans="1:9" x14ac:dyDescent="0.25">
      <c r="A409" s="1">
        <f t="shared" ca="1" si="55"/>
        <v>-9.2768952325869514E-2</v>
      </c>
      <c r="B409" s="1">
        <f t="shared" ca="1" si="56"/>
        <v>-0.44234729835484748</v>
      </c>
      <c r="C409" s="1">
        <f t="shared" ca="1" si="54"/>
        <v>2</v>
      </c>
      <c r="D409" s="1">
        <f t="shared" ca="1" si="57"/>
        <v>-0.96289241906965217</v>
      </c>
      <c r="E409" s="1">
        <f t="shared" ca="1" si="58"/>
        <v>0.27693891934193904</v>
      </c>
      <c r="F409" s="1">
        <f t="shared" ca="1" si="59"/>
        <v>0.10643451557427817</v>
      </c>
      <c r="G409" s="1">
        <f t="shared" ca="1" si="60"/>
        <v>-0.37329152768003193</v>
      </c>
      <c r="H409" s="1">
        <f t="shared" ca="1" si="61"/>
        <v>0.10643451557427817</v>
      </c>
      <c r="I409" s="1">
        <f t="shared" ca="1" si="62"/>
        <v>-0.37329152768003193</v>
      </c>
    </row>
    <row r="410" spans="1:9" x14ac:dyDescent="0.25">
      <c r="A410" s="1">
        <f t="shared" ca="1" si="55"/>
        <v>0.10643451557427817</v>
      </c>
      <c r="B410" s="1">
        <f t="shared" ca="1" si="56"/>
        <v>-0.37329152768003193</v>
      </c>
      <c r="C410" s="1">
        <f t="shared" ca="1" si="54"/>
        <v>2</v>
      </c>
      <c r="D410" s="1">
        <f t="shared" ca="1" si="57"/>
        <v>-1.0425738062297112</v>
      </c>
      <c r="E410" s="1">
        <f t="shared" ca="1" si="58"/>
        <v>0.24931661107201278</v>
      </c>
      <c r="F410" s="1">
        <f t="shared" ca="1" si="59"/>
        <v>0.23020684290846419</v>
      </c>
      <c r="G410" s="1">
        <f t="shared" ca="1" si="60"/>
        <v>-0.24112775480711299</v>
      </c>
      <c r="H410" s="1">
        <f t="shared" ca="1" si="61"/>
        <v>0.23020684290846419</v>
      </c>
      <c r="I410" s="1">
        <f t="shared" ca="1" si="62"/>
        <v>-0.24112775480711299</v>
      </c>
    </row>
    <row r="411" spans="1:9" x14ac:dyDescent="0.25">
      <c r="A411" s="1">
        <f t="shared" ca="1" si="55"/>
        <v>0.23020684290846419</v>
      </c>
      <c r="B411" s="1">
        <f t="shared" ca="1" si="56"/>
        <v>-0.24112775480711299</v>
      </c>
      <c r="C411" s="1">
        <f t="shared" ca="1" si="54"/>
        <v>2</v>
      </c>
      <c r="D411" s="1">
        <f t="shared" ca="1" si="57"/>
        <v>-1.0920827371633857</v>
      </c>
      <c r="E411" s="1">
        <f t="shared" ca="1" si="58"/>
        <v>0.19645110192284521</v>
      </c>
      <c r="F411" s="1">
        <f t="shared" ca="1" si="59"/>
        <v>0.27140830253327797</v>
      </c>
      <c r="G411" s="1">
        <f t="shared" ca="1" si="60"/>
        <v>-9.1174356490020189E-2</v>
      </c>
      <c r="H411" s="1">
        <f t="shared" ca="1" si="61"/>
        <v>0.27140830253327797</v>
      </c>
      <c r="I411" s="1">
        <f t="shared" ca="1" si="62"/>
        <v>-9.1174356490020189E-2</v>
      </c>
    </row>
    <row r="412" spans="1:9" x14ac:dyDescent="0.25">
      <c r="A412" s="1">
        <f t="shared" ca="1" si="55"/>
        <v>0.27140830253327797</v>
      </c>
      <c r="B412" s="1">
        <f t="shared" ca="1" si="56"/>
        <v>-9.1174356490020189E-2</v>
      </c>
      <c r="C412" s="1">
        <f t="shared" ca="1" si="54"/>
        <v>2</v>
      </c>
      <c r="D412" s="1">
        <f t="shared" ca="1" si="57"/>
        <v>-1.1085633210133112</v>
      </c>
      <c r="E412" s="1">
        <f t="shared" ca="1" si="58"/>
        <v>0.13646974259600808</v>
      </c>
      <c r="F412" s="1">
        <f t="shared" ca="1" si="59"/>
        <v>0.24274005252129932</v>
      </c>
      <c r="G412" s="1">
        <f t="shared" ca="1" si="60"/>
        <v>3.9270810080895849E-2</v>
      </c>
      <c r="H412" s="1">
        <f t="shared" ca="1" si="61"/>
        <v>0.24274005252129932</v>
      </c>
      <c r="I412" s="1">
        <f t="shared" ca="1" si="62"/>
        <v>3.9270810080895849E-2</v>
      </c>
    </row>
    <row r="413" spans="1:9" x14ac:dyDescent="0.25">
      <c r="A413" s="1">
        <f t="shared" ca="1" si="55"/>
        <v>0.24274005252129932</v>
      </c>
      <c r="B413" s="1">
        <f t="shared" ca="1" si="56"/>
        <v>3.9270810080895849E-2</v>
      </c>
      <c r="C413" s="1">
        <f t="shared" ca="1" si="54"/>
        <v>1</v>
      </c>
      <c r="D413" s="1">
        <f t="shared" ca="1" si="57"/>
        <v>-1.0970960210085197</v>
      </c>
      <c r="E413" s="1">
        <f t="shared" ca="1" si="58"/>
        <v>8.4291675967641672E-2</v>
      </c>
      <c r="F413" s="1">
        <f t="shared" ca="1" si="59"/>
        <v>0.16877411588382915</v>
      </c>
      <c r="G413" s="1">
        <f t="shared" ca="1" si="60"/>
        <v>0.12694183667000059</v>
      </c>
      <c r="H413" s="1">
        <f t="shared" ca="1" si="61"/>
        <v>-1.0970960210085197</v>
      </c>
      <c r="I413" s="1">
        <f t="shared" ca="1" si="62"/>
        <v>8.4291675967641672E-2</v>
      </c>
    </row>
    <row r="414" spans="1:9" x14ac:dyDescent="0.25">
      <c r="A414" s="1">
        <f t="shared" ca="1" si="55"/>
        <v>-1.0970960210085197</v>
      </c>
      <c r="B414" s="1">
        <f t="shared" ca="1" si="56"/>
        <v>8.4291675967641672E-2</v>
      </c>
      <c r="C414" s="1">
        <f t="shared" ca="1" si="54"/>
        <v>2</v>
      </c>
      <c r="D414" s="1">
        <f t="shared" ca="1" si="57"/>
        <v>-0.56116159159659218</v>
      </c>
      <c r="E414" s="1">
        <f t="shared" ca="1" si="58"/>
        <v>6.6283329612943337E-2</v>
      </c>
      <c r="F414" s="1">
        <f t="shared" ca="1" si="59"/>
        <v>-0.86750964635353167</v>
      </c>
      <c r="G414" s="1">
        <f t="shared" ca="1" si="60"/>
        <v>-0.37477673466800021</v>
      </c>
      <c r="H414" s="1">
        <f t="shared" ca="1" si="61"/>
        <v>-0.86750964635353167</v>
      </c>
      <c r="I414" s="1">
        <f t="shared" ca="1" si="62"/>
        <v>-0.37477673466800021</v>
      </c>
    </row>
    <row r="415" spans="1:9" x14ac:dyDescent="0.25">
      <c r="A415" s="1">
        <f t="shared" ca="1" si="55"/>
        <v>-0.86750964635353167</v>
      </c>
      <c r="B415" s="1">
        <f t="shared" ca="1" si="56"/>
        <v>-0.37477673466800021</v>
      </c>
      <c r="C415" s="1">
        <f t="shared" ca="1" si="54"/>
        <v>2</v>
      </c>
      <c r="D415" s="1">
        <f t="shared" ca="1" si="57"/>
        <v>-0.65299614145858731</v>
      </c>
      <c r="E415" s="1">
        <f t="shared" ca="1" si="58"/>
        <v>0.24991069386720011</v>
      </c>
      <c r="F415" s="1">
        <f t="shared" ca="1" si="59"/>
        <v>-0.50939663736148399</v>
      </c>
      <c r="G415" s="1">
        <f t="shared" ca="1" si="60"/>
        <v>-0.63183417688909294</v>
      </c>
      <c r="H415" s="1">
        <f t="shared" ca="1" si="61"/>
        <v>-0.50939663736148399</v>
      </c>
      <c r="I415" s="1">
        <f t="shared" ca="1" si="62"/>
        <v>-0.63183417688909294</v>
      </c>
    </row>
    <row r="416" spans="1:9" x14ac:dyDescent="0.25">
      <c r="A416" s="1">
        <f t="shared" ca="1" si="55"/>
        <v>-0.50939663736148399</v>
      </c>
      <c r="B416" s="1">
        <f t="shared" ca="1" si="56"/>
        <v>-0.63183417688909294</v>
      </c>
      <c r="C416" s="1">
        <f t="shared" ca="1" si="54"/>
        <v>1</v>
      </c>
      <c r="D416" s="1">
        <f t="shared" ca="1" si="57"/>
        <v>-0.79624134505540645</v>
      </c>
      <c r="E416" s="1">
        <f t="shared" ca="1" si="58"/>
        <v>0.35273367075563722</v>
      </c>
      <c r="F416" s="1">
        <f t="shared" ca="1" si="59"/>
        <v>-0.13440777363909068</v>
      </c>
      <c r="G416" s="1">
        <f t="shared" ca="1" si="60"/>
        <v>-0.68395262938030421</v>
      </c>
      <c r="H416" s="1">
        <f t="shared" ca="1" si="61"/>
        <v>-0.79624134505540645</v>
      </c>
      <c r="I416" s="1">
        <f t="shared" ca="1" si="62"/>
        <v>0.35273367075563722</v>
      </c>
    </row>
    <row r="417" spans="1:9" x14ac:dyDescent="0.25">
      <c r="A417" s="1">
        <f t="shared" ca="1" si="55"/>
        <v>-0.79624134505540645</v>
      </c>
      <c r="B417" s="1">
        <f t="shared" ca="1" si="56"/>
        <v>0.35273367075563722</v>
      </c>
      <c r="C417" s="1">
        <f t="shared" ca="1" si="54"/>
        <v>2</v>
      </c>
      <c r="D417" s="1">
        <f t="shared" ca="1" si="57"/>
        <v>-0.6815034619778374</v>
      </c>
      <c r="E417" s="1">
        <f t="shared" ca="1" si="58"/>
        <v>-4.1093468302254882E-2</v>
      </c>
      <c r="F417" s="1">
        <f t="shared" ca="1" si="59"/>
        <v>-0.74623689054436382</v>
      </c>
      <c r="G417" s="1">
        <f t="shared" ca="1" si="60"/>
        <v>-5.0418948247878292E-2</v>
      </c>
      <c r="H417" s="1">
        <f t="shared" ca="1" si="61"/>
        <v>-0.74623689054436382</v>
      </c>
      <c r="I417" s="1">
        <f t="shared" ca="1" si="62"/>
        <v>-5.0418948247878292E-2</v>
      </c>
    </row>
    <row r="418" spans="1:9" x14ac:dyDescent="0.25">
      <c r="A418" s="1">
        <f t="shared" ca="1" si="55"/>
        <v>-0.74623689054436382</v>
      </c>
      <c r="B418" s="1">
        <f t="shared" ca="1" si="56"/>
        <v>-5.0418948247878292E-2</v>
      </c>
      <c r="C418" s="1">
        <f t="shared" ca="1" si="54"/>
        <v>2</v>
      </c>
      <c r="D418" s="1">
        <f t="shared" ca="1" si="57"/>
        <v>-0.70150524378225443</v>
      </c>
      <c r="E418" s="1">
        <f t="shared" ca="1" si="58"/>
        <v>0.12016757929915133</v>
      </c>
      <c r="F418" s="1">
        <f t="shared" ca="1" si="59"/>
        <v>-0.54697245751456514</v>
      </c>
      <c r="G418" s="1">
        <f t="shared" ca="1" si="60"/>
        <v>-0.336813156886133</v>
      </c>
      <c r="H418" s="1">
        <f t="shared" ca="1" si="61"/>
        <v>-0.54697245751456514</v>
      </c>
      <c r="I418" s="1">
        <f t="shared" ca="1" si="62"/>
        <v>-0.336813156886133</v>
      </c>
    </row>
    <row r="419" spans="1:9" x14ac:dyDescent="0.25">
      <c r="A419" s="1">
        <f t="shared" ca="1" si="55"/>
        <v>-0.54697245751456514</v>
      </c>
      <c r="B419" s="1">
        <f t="shared" ca="1" si="56"/>
        <v>-0.336813156886133</v>
      </c>
      <c r="C419" s="1">
        <f t="shared" ca="1" si="54"/>
        <v>1</v>
      </c>
      <c r="D419" s="1">
        <f t="shared" ca="1" si="57"/>
        <v>-0.78121101699417395</v>
      </c>
      <c r="E419" s="1">
        <f t="shared" ca="1" si="58"/>
        <v>0.23472526275445321</v>
      </c>
      <c r="F419" s="1">
        <f t="shared" ca="1" si="59"/>
        <v>-0.28097380495661628</v>
      </c>
      <c r="G419" s="1">
        <f t="shared" ca="1" si="60"/>
        <v>-0.47476698223928715</v>
      </c>
      <c r="H419" s="1">
        <f t="shared" ca="1" si="61"/>
        <v>-0.78121101699417395</v>
      </c>
      <c r="I419" s="1">
        <f t="shared" ca="1" si="62"/>
        <v>0.23472526275445321</v>
      </c>
    </row>
    <row r="420" spans="1:9" x14ac:dyDescent="0.25">
      <c r="A420" s="1">
        <f t="shared" ca="1" si="55"/>
        <v>-0.78121101699417395</v>
      </c>
      <c r="B420" s="1">
        <f t="shared" ca="1" si="56"/>
        <v>0.23472526275445321</v>
      </c>
      <c r="C420" s="1">
        <f t="shared" ca="1" si="54"/>
        <v>1</v>
      </c>
      <c r="D420" s="1">
        <f t="shared" ca="1" si="57"/>
        <v>-0.68751559320233047</v>
      </c>
      <c r="E420" s="1">
        <f t="shared" ca="1" si="58"/>
        <v>6.1098948982187123E-3</v>
      </c>
      <c r="F420" s="1">
        <f t="shared" ca="1" si="59"/>
        <v>-0.68761047801735353</v>
      </c>
      <c r="G420" s="1">
        <f t="shared" ca="1" si="60"/>
        <v>-0.13409320710428516</v>
      </c>
      <c r="H420" s="1">
        <f t="shared" ca="1" si="61"/>
        <v>-0.68751559320233047</v>
      </c>
      <c r="I420" s="1">
        <f t="shared" ca="1" si="62"/>
        <v>6.1098948982187123E-3</v>
      </c>
    </row>
    <row r="421" spans="1:9" x14ac:dyDescent="0.25">
      <c r="A421" s="1">
        <f t="shared" ca="1" si="55"/>
        <v>-0.68751559320233047</v>
      </c>
      <c r="B421" s="1">
        <f t="shared" ca="1" si="56"/>
        <v>6.1098948982187123E-3</v>
      </c>
      <c r="C421" s="1">
        <f t="shared" ca="1" si="54"/>
        <v>1</v>
      </c>
      <c r="D421" s="1">
        <f t="shared" ca="1" si="57"/>
        <v>-0.72499376271906779</v>
      </c>
      <c r="E421" s="1">
        <f t="shared" ca="1" si="58"/>
        <v>9.7556042040712526E-2</v>
      </c>
      <c r="F421" s="1">
        <f t="shared" ca="1" si="59"/>
        <v>-0.5249558087930587</v>
      </c>
      <c r="G421" s="1">
        <f t="shared" ca="1" si="60"/>
        <v>-0.27036271715828597</v>
      </c>
      <c r="H421" s="1">
        <f t="shared" ca="1" si="61"/>
        <v>-0.72499376271906779</v>
      </c>
      <c r="I421" s="1">
        <f t="shared" ca="1" si="62"/>
        <v>9.7556042040712526E-2</v>
      </c>
    </row>
    <row r="422" spans="1:9" x14ac:dyDescent="0.25">
      <c r="A422" s="1">
        <f t="shared" ca="1" si="55"/>
        <v>-0.72499376271906779</v>
      </c>
      <c r="B422" s="1">
        <f t="shared" ca="1" si="56"/>
        <v>9.7556042040712526E-2</v>
      </c>
      <c r="C422" s="1">
        <f t="shared" ca="1" si="54"/>
        <v>1</v>
      </c>
      <c r="D422" s="1">
        <f t="shared" ca="1" si="57"/>
        <v>-0.71000249491237288</v>
      </c>
      <c r="E422" s="1">
        <f t="shared" ca="1" si="58"/>
        <v>6.097758318371499E-2</v>
      </c>
      <c r="F422" s="1">
        <f t="shared" ca="1" si="59"/>
        <v>-0.59001767648277659</v>
      </c>
      <c r="G422" s="1">
        <f t="shared" ca="1" si="60"/>
        <v>-0.21585491313668559</v>
      </c>
      <c r="H422" s="1">
        <f t="shared" ca="1" si="61"/>
        <v>-0.71000249491237288</v>
      </c>
      <c r="I422" s="1">
        <f t="shared" ca="1" si="62"/>
        <v>6.097758318371499E-2</v>
      </c>
    </row>
    <row r="423" spans="1:9" x14ac:dyDescent="0.25">
      <c r="A423" s="1">
        <f t="shared" ca="1" si="55"/>
        <v>-0.71000249491237288</v>
      </c>
      <c r="B423" s="1">
        <f t="shared" ca="1" si="56"/>
        <v>6.097758318371499E-2</v>
      </c>
      <c r="C423" s="1">
        <f t="shared" ca="1" si="54"/>
        <v>1</v>
      </c>
      <c r="D423" s="1">
        <f t="shared" ca="1" si="57"/>
        <v>-0.71599900203505085</v>
      </c>
      <c r="E423" s="1">
        <f t="shared" ca="1" si="58"/>
        <v>7.5608966726514015E-2</v>
      </c>
      <c r="F423" s="1">
        <f t="shared" ca="1" si="59"/>
        <v>-0.56399292940688939</v>
      </c>
      <c r="G423" s="1">
        <f t="shared" ca="1" si="60"/>
        <v>-0.23765803474532576</v>
      </c>
      <c r="H423" s="1">
        <f t="shared" ca="1" si="61"/>
        <v>-0.71599900203505085</v>
      </c>
      <c r="I423" s="1">
        <f t="shared" ca="1" si="62"/>
        <v>7.5608966726514015E-2</v>
      </c>
    </row>
    <row r="424" spans="1:9" x14ac:dyDescent="0.25">
      <c r="A424" s="1">
        <f t="shared" ca="1" si="55"/>
        <v>-0.71599900203505085</v>
      </c>
      <c r="B424" s="1">
        <f t="shared" ca="1" si="56"/>
        <v>7.5608966726514015E-2</v>
      </c>
      <c r="C424" s="1">
        <f t="shared" ca="1" si="54"/>
        <v>1</v>
      </c>
      <c r="D424" s="1">
        <f t="shared" ca="1" si="57"/>
        <v>-0.71360039918597962</v>
      </c>
      <c r="E424" s="1">
        <f t="shared" ca="1" si="58"/>
        <v>6.9756413309394402E-2</v>
      </c>
      <c r="F424" s="1">
        <f t="shared" ca="1" si="59"/>
        <v>-0.5744028282372442</v>
      </c>
      <c r="G424" s="1">
        <f t="shared" ca="1" si="60"/>
        <v>-0.22893678610186968</v>
      </c>
      <c r="H424" s="1">
        <f t="shared" ca="1" si="61"/>
        <v>-0.71360039918597962</v>
      </c>
      <c r="I424" s="1">
        <f t="shared" ca="1" si="62"/>
        <v>6.9756413309394402E-2</v>
      </c>
    </row>
    <row r="425" spans="1:9" x14ac:dyDescent="0.25">
      <c r="A425" s="1">
        <f t="shared" ca="1" si="55"/>
        <v>-0.71360039918597962</v>
      </c>
      <c r="B425" s="1">
        <f t="shared" ca="1" si="56"/>
        <v>6.9756413309394402E-2</v>
      </c>
      <c r="C425" s="1">
        <f t="shared" ca="1" si="54"/>
        <v>2</v>
      </c>
      <c r="D425" s="1">
        <f t="shared" ca="1" si="57"/>
        <v>-0.71455984032560815</v>
      </c>
      <c r="E425" s="1">
        <f t="shared" ca="1" si="58"/>
        <v>7.2097434676242245E-2</v>
      </c>
      <c r="F425" s="1">
        <f t="shared" ca="1" si="59"/>
        <v>-0.57023886870510232</v>
      </c>
      <c r="G425" s="1">
        <f t="shared" ca="1" si="60"/>
        <v>-0.2324252855592521</v>
      </c>
      <c r="H425" s="1">
        <f t="shared" ca="1" si="61"/>
        <v>-0.57023886870510232</v>
      </c>
      <c r="I425" s="1">
        <f t="shared" ca="1" si="62"/>
        <v>-0.2324252855592521</v>
      </c>
    </row>
    <row r="426" spans="1:9" x14ac:dyDescent="0.25">
      <c r="A426" s="1">
        <f t="shared" ca="1" si="55"/>
        <v>-0.57023886870510232</v>
      </c>
      <c r="B426" s="1">
        <f t="shared" ca="1" si="56"/>
        <v>-0.2324252855592521</v>
      </c>
      <c r="C426" s="1">
        <f t="shared" ca="1" si="54"/>
        <v>2</v>
      </c>
      <c r="D426" s="1">
        <f t="shared" ca="1" si="57"/>
        <v>-0.77190445251795903</v>
      </c>
      <c r="E426" s="1">
        <f t="shared" ca="1" si="58"/>
        <v>0.19297011422370086</v>
      </c>
      <c r="F426" s="1">
        <f t="shared" ca="1" si="59"/>
        <v>-0.34041142599217694</v>
      </c>
      <c r="G426" s="1">
        <f t="shared" ca="1" si="60"/>
        <v>-0.40473876450707258</v>
      </c>
      <c r="H426" s="1">
        <f t="shared" ca="1" si="61"/>
        <v>-0.34041142599217694</v>
      </c>
      <c r="I426" s="1">
        <f t="shared" ca="1" si="62"/>
        <v>-0.40473876450707258</v>
      </c>
    </row>
    <row r="427" spans="1:9" x14ac:dyDescent="0.25">
      <c r="A427" s="1">
        <f t="shared" ca="1" si="55"/>
        <v>-0.34041142599217694</v>
      </c>
      <c r="B427" s="1">
        <f t="shared" ca="1" si="56"/>
        <v>-0.40473876450707258</v>
      </c>
      <c r="C427" s="1">
        <f t="shared" ca="1" si="54"/>
        <v>1</v>
      </c>
      <c r="D427" s="1">
        <f t="shared" ca="1" si="57"/>
        <v>-0.8638354296031292</v>
      </c>
      <c r="E427" s="1">
        <f t="shared" ca="1" si="58"/>
        <v>0.26189550580282905</v>
      </c>
      <c r="F427" s="1">
        <f t="shared" ca="1" si="59"/>
        <v>-9.6817177951225436E-2</v>
      </c>
      <c r="G427" s="1">
        <f t="shared" ca="1" si="60"/>
        <v>-0.44376603142224591</v>
      </c>
      <c r="H427" s="1">
        <f t="shared" ca="1" si="61"/>
        <v>-0.8638354296031292</v>
      </c>
      <c r="I427" s="1">
        <f t="shared" ca="1" si="62"/>
        <v>0.26189550580282905</v>
      </c>
    </row>
    <row r="428" spans="1:9" x14ac:dyDescent="0.25">
      <c r="A428" s="1">
        <f t="shared" ca="1" si="55"/>
        <v>-0.8638354296031292</v>
      </c>
      <c r="B428" s="1">
        <f t="shared" ca="1" si="56"/>
        <v>0.26189550580282905</v>
      </c>
      <c r="C428" s="1">
        <f t="shared" ca="1" si="54"/>
        <v>1</v>
      </c>
      <c r="D428" s="1">
        <f t="shared" ca="1" si="57"/>
        <v>-0.65446582815874832</v>
      </c>
      <c r="E428" s="1">
        <f t="shared" ca="1" si="58"/>
        <v>-4.7582023211316243E-3</v>
      </c>
      <c r="F428" s="1">
        <f t="shared" ca="1" si="59"/>
        <v>-0.76127312881950981</v>
      </c>
      <c r="G428" s="1">
        <f t="shared" ca="1" si="60"/>
        <v>-0.14649358743110161</v>
      </c>
      <c r="H428" s="1">
        <f t="shared" ca="1" si="61"/>
        <v>-0.65446582815874832</v>
      </c>
      <c r="I428" s="1">
        <f t="shared" ca="1" si="62"/>
        <v>-4.7582023211316243E-3</v>
      </c>
    </row>
    <row r="429" spans="1:9" x14ac:dyDescent="0.25">
      <c r="A429" s="1">
        <f t="shared" ca="1" si="55"/>
        <v>-0.65446582815874832</v>
      </c>
      <c r="B429" s="1">
        <f t="shared" ca="1" si="56"/>
        <v>-4.7582023211316243E-3</v>
      </c>
      <c r="C429" s="1">
        <f t="shared" ca="1" si="54"/>
        <v>1</v>
      </c>
      <c r="D429" s="1">
        <f t="shared" ca="1" si="57"/>
        <v>-0.73821366873650063</v>
      </c>
      <c r="E429" s="1">
        <f t="shared" ca="1" si="58"/>
        <v>0.10190328092845266</v>
      </c>
      <c r="F429" s="1">
        <f t="shared" ca="1" si="59"/>
        <v>-0.4954907484721961</v>
      </c>
      <c r="G429" s="1">
        <f t="shared" ca="1" si="60"/>
        <v>-0.26540256502755938</v>
      </c>
      <c r="H429" s="1">
        <f t="shared" ca="1" si="61"/>
        <v>-0.73821366873650063</v>
      </c>
      <c r="I429" s="1">
        <f t="shared" ca="1" si="62"/>
        <v>0.10190328092845266</v>
      </c>
    </row>
    <row r="430" spans="1:9" x14ac:dyDescent="0.25">
      <c r="A430" s="1">
        <f t="shared" ca="1" si="55"/>
        <v>-0.73821366873650063</v>
      </c>
      <c r="B430" s="1">
        <f t="shared" ca="1" si="56"/>
        <v>0.10190328092845266</v>
      </c>
      <c r="C430" s="1">
        <f t="shared" ca="1" si="54"/>
        <v>1</v>
      </c>
      <c r="D430" s="1">
        <f t="shared" ca="1" si="57"/>
        <v>-0.70471453250539973</v>
      </c>
      <c r="E430" s="1">
        <f t="shared" ca="1" si="58"/>
        <v>5.923868762861894E-2</v>
      </c>
      <c r="F430" s="1">
        <f t="shared" ca="1" si="59"/>
        <v>-0.60180370061112154</v>
      </c>
      <c r="G430" s="1">
        <f t="shared" ca="1" si="60"/>
        <v>-0.21783897398897625</v>
      </c>
      <c r="H430" s="1">
        <f t="shared" ca="1" si="61"/>
        <v>-0.70471453250539973</v>
      </c>
      <c r="I430" s="1">
        <f t="shared" ca="1" si="62"/>
        <v>5.923868762861894E-2</v>
      </c>
    </row>
    <row r="431" spans="1:9" x14ac:dyDescent="0.25">
      <c r="A431" s="1">
        <f t="shared" ca="1" si="55"/>
        <v>-0.70471453250539973</v>
      </c>
      <c r="B431" s="1">
        <f t="shared" ca="1" si="56"/>
        <v>5.923868762861894E-2</v>
      </c>
      <c r="C431" s="1">
        <f t="shared" ca="1" si="54"/>
        <v>2</v>
      </c>
      <c r="D431" s="1">
        <f t="shared" ca="1" si="57"/>
        <v>-0.71811418699784002</v>
      </c>
      <c r="E431" s="1">
        <f t="shared" ca="1" si="58"/>
        <v>7.630452494855243E-2</v>
      </c>
      <c r="F431" s="1">
        <f t="shared" ca="1" si="59"/>
        <v>-0.55927851975555132</v>
      </c>
      <c r="G431" s="1">
        <f t="shared" ca="1" si="60"/>
        <v>-0.23686441040440953</v>
      </c>
      <c r="H431" s="1">
        <f t="shared" ca="1" si="61"/>
        <v>-0.55927851975555132</v>
      </c>
      <c r="I431" s="1">
        <f t="shared" ca="1" si="62"/>
        <v>-0.23686441040440953</v>
      </c>
    </row>
    <row r="432" spans="1:9" x14ac:dyDescent="0.25">
      <c r="A432" s="1">
        <f t="shared" ca="1" si="55"/>
        <v>-0.55927851975555132</v>
      </c>
      <c r="B432" s="1">
        <f t="shared" ca="1" si="56"/>
        <v>-0.23686441040440953</v>
      </c>
      <c r="C432" s="1">
        <f t="shared" ca="1" si="54"/>
        <v>1</v>
      </c>
      <c r="D432" s="1">
        <f t="shared" ca="1" si="57"/>
        <v>-0.77628859209777945</v>
      </c>
      <c r="E432" s="1">
        <f t="shared" ca="1" si="58"/>
        <v>0.19474576416176381</v>
      </c>
      <c r="F432" s="1">
        <f t="shared" ca="1" si="59"/>
        <v>-0.3303059108524552</v>
      </c>
      <c r="G432" s="1">
        <f t="shared" ca="1" si="60"/>
        <v>-0.40372835980957178</v>
      </c>
      <c r="H432" s="1">
        <f t="shared" ca="1" si="61"/>
        <v>-0.77628859209777945</v>
      </c>
      <c r="I432" s="1">
        <f t="shared" ca="1" si="62"/>
        <v>0.19474576416176381</v>
      </c>
    </row>
    <row r="433" spans="1:9" x14ac:dyDescent="0.25">
      <c r="A433" s="1">
        <f t="shared" ca="1" si="55"/>
        <v>-0.77628859209777945</v>
      </c>
      <c r="B433" s="1">
        <f t="shared" ca="1" si="56"/>
        <v>0.19474576416176381</v>
      </c>
      <c r="C433" s="1">
        <f t="shared" ca="1" si="54"/>
        <v>2</v>
      </c>
      <c r="D433" s="1">
        <f t="shared" ca="1" si="57"/>
        <v>-0.68948456316088813</v>
      </c>
      <c r="E433" s="1">
        <f t="shared" ca="1" si="58"/>
        <v>2.2101694335294478E-2</v>
      </c>
      <c r="F433" s="1">
        <f t="shared" ca="1" si="59"/>
        <v>-0.66787763565901792</v>
      </c>
      <c r="G433" s="1">
        <f t="shared" ca="1" si="60"/>
        <v>-0.16250865607617132</v>
      </c>
      <c r="H433" s="1">
        <f t="shared" ca="1" si="61"/>
        <v>-0.66787763565901792</v>
      </c>
      <c r="I433" s="1">
        <f t="shared" ca="1" si="62"/>
        <v>-0.16250865607617132</v>
      </c>
    </row>
    <row r="434" spans="1:9" x14ac:dyDescent="0.25">
      <c r="A434" s="1">
        <f t="shared" ca="1" si="55"/>
        <v>-0.66787763565901792</v>
      </c>
      <c r="B434" s="1">
        <f t="shared" ca="1" si="56"/>
        <v>-0.16250865607617132</v>
      </c>
      <c r="C434" s="1">
        <f t="shared" ca="1" si="54"/>
        <v>2</v>
      </c>
      <c r="D434" s="1">
        <f t="shared" ca="1" si="57"/>
        <v>-0.73284894573639281</v>
      </c>
      <c r="E434" s="1">
        <f t="shared" ca="1" si="58"/>
        <v>0.16500346243046854</v>
      </c>
      <c r="F434" s="1">
        <f t="shared" ca="1" si="59"/>
        <v>-0.44258354067038508</v>
      </c>
      <c r="G434" s="1">
        <f t="shared" ca="1" si="60"/>
        <v>-0.39065763288149741</v>
      </c>
      <c r="H434" s="1">
        <f t="shared" ca="1" si="61"/>
        <v>-0.44258354067038508</v>
      </c>
      <c r="I434" s="1">
        <f t="shared" ca="1" si="62"/>
        <v>-0.39065763288149741</v>
      </c>
    </row>
    <row r="435" spans="1:9" x14ac:dyDescent="0.25">
      <c r="A435" s="1">
        <f t="shared" ca="1" si="55"/>
        <v>-0.44258354067038508</v>
      </c>
      <c r="B435" s="1">
        <f t="shared" ca="1" si="56"/>
        <v>-0.39065763288149741</v>
      </c>
      <c r="C435" s="1">
        <f t="shared" ca="1" si="54"/>
        <v>2</v>
      </c>
      <c r="D435" s="1">
        <f t="shared" ca="1" si="57"/>
        <v>-0.82296658373184595</v>
      </c>
      <c r="E435" s="1">
        <f t="shared" ca="1" si="58"/>
        <v>0.25626305315259901</v>
      </c>
      <c r="F435" s="1">
        <f t="shared" ca="1" si="59"/>
        <v>-0.18010043775689372</v>
      </c>
      <c r="G435" s="1">
        <f t="shared" ca="1" si="60"/>
        <v>-0.47393321725809207</v>
      </c>
      <c r="H435" s="1">
        <f t="shared" ca="1" si="61"/>
        <v>-0.18010043775689372</v>
      </c>
      <c r="I435" s="1">
        <f t="shared" ca="1" si="62"/>
        <v>-0.47393321725809207</v>
      </c>
    </row>
    <row r="436" spans="1:9" x14ac:dyDescent="0.25">
      <c r="A436" s="1">
        <f t="shared" ca="1" si="55"/>
        <v>-0.18010043775689372</v>
      </c>
      <c r="B436" s="1">
        <f t="shared" ca="1" si="56"/>
        <v>-0.47393321725809207</v>
      </c>
      <c r="C436" s="1">
        <f t="shared" ca="1" si="54"/>
        <v>2</v>
      </c>
      <c r="D436" s="1">
        <f t="shared" ca="1" si="57"/>
        <v>-0.92795982489724249</v>
      </c>
      <c r="E436" s="1">
        <f t="shared" ca="1" si="58"/>
        <v>0.2895732869032368</v>
      </c>
      <c r="F436" s="1">
        <f t="shared" ca="1" si="59"/>
        <v>5.2696954207997609E-2</v>
      </c>
      <c r="G436" s="1">
        <f t="shared" ca="1" si="60"/>
        <v>-0.43222942021890748</v>
      </c>
      <c r="H436" s="1">
        <f t="shared" ca="1" si="61"/>
        <v>5.2696954207997609E-2</v>
      </c>
      <c r="I436" s="1">
        <f t="shared" ca="1" si="62"/>
        <v>-0.43222942021890748</v>
      </c>
    </row>
    <row r="437" spans="1:9" x14ac:dyDescent="0.25">
      <c r="A437" s="1">
        <f t="shared" ca="1" si="55"/>
        <v>5.2696954207997609E-2</v>
      </c>
      <c r="B437" s="1">
        <f t="shared" ca="1" si="56"/>
        <v>-0.43222942021890748</v>
      </c>
      <c r="C437" s="1">
        <f t="shared" ca="1" si="54"/>
        <v>2</v>
      </c>
      <c r="D437" s="1">
        <f t="shared" ca="1" si="57"/>
        <v>-1.021078781683199</v>
      </c>
      <c r="E437" s="1">
        <f t="shared" ca="1" si="58"/>
        <v>0.27289176808756299</v>
      </c>
      <c r="F437" s="1">
        <f t="shared" ca="1" si="59"/>
        <v>0.21294145328564118</v>
      </c>
      <c r="G437" s="1">
        <f t="shared" ca="1" si="60"/>
        <v>-0.30741557768317063</v>
      </c>
      <c r="H437" s="1">
        <f t="shared" ca="1" si="61"/>
        <v>0.21294145328564118</v>
      </c>
      <c r="I437" s="1">
        <f t="shared" ca="1" si="62"/>
        <v>-0.30741557768317063</v>
      </c>
    </row>
    <row r="438" spans="1:9" x14ac:dyDescent="0.25">
      <c r="A438" s="1">
        <f t="shared" ca="1" si="55"/>
        <v>0.21294145328564118</v>
      </c>
      <c r="B438" s="1">
        <f t="shared" ca="1" si="56"/>
        <v>-0.30741557768317063</v>
      </c>
      <c r="C438" s="1">
        <f t="shared" ca="1" si="54"/>
        <v>2</v>
      </c>
      <c r="D438" s="1">
        <f t="shared" ca="1" si="57"/>
        <v>-1.0851765813142564</v>
      </c>
      <c r="E438" s="1">
        <f t="shared" ca="1" si="58"/>
        <v>0.22296623107326827</v>
      </c>
      <c r="F438" s="1">
        <f t="shared" ca="1" si="59"/>
        <v>0.2848017355703556</v>
      </c>
      <c r="G438" s="1">
        <f t="shared" ca="1" si="60"/>
        <v>-0.14845925772495319</v>
      </c>
      <c r="H438" s="1">
        <f t="shared" ca="1" si="61"/>
        <v>0.2848017355703556</v>
      </c>
      <c r="I438" s="1">
        <f t="shared" ca="1" si="62"/>
        <v>-0.14845925772495319</v>
      </c>
    </row>
    <row r="439" spans="1:9" x14ac:dyDescent="0.25">
      <c r="A439" s="1">
        <f t="shared" ca="1" si="55"/>
        <v>0.2848017355703556</v>
      </c>
      <c r="B439" s="1">
        <f t="shared" ca="1" si="56"/>
        <v>-0.14845925772495319</v>
      </c>
      <c r="C439" s="1">
        <f t="shared" ca="1" si="54"/>
        <v>1</v>
      </c>
      <c r="D439" s="1">
        <f t="shared" ca="1" si="57"/>
        <v>-1.1139206942281423</v>
      </c>
      <c r="E439" s="1">
        <f t="shared" ca="1" si="58"/>
        <v>0.15938370308998129</v>
      </c>
      <c r="F439" s="1">
        <f t="shared" ca="1" si="59"/>
        <v>0.27583302212345151</v>
      </c>
      <c r="G439" s="1">
        <f t="shared" ca="1" si="60"/>
        <v>1.0916583571778105E-3</v>
      </c>
      <c r="H439" s="1">
        <f t="shared" ca="1" si="61"/>
        <v>-1.1139206942281423</v>
      </c>
      <c r="I439" s="1">
        <f t="shared" ca="1" si="62"/>
        <v>0.15938370308998129</v>
      </c>
    </row>
    <row r="440" spans="1:9" x14ac:dyDescent="0.25">
      <c r="A440" s="1">
        <f t="shared" ca="1" si="55"/>
        <v>-1.1139206942281423</v>
      </c>
      <c r="B440" s="1">
        <f t="shared" ca="1" si="56"/>
        <v>0.15938370308998129</v>
      </c>
      <c r="C440" s="1">
        <f t="shared" ca="1" si="54"/>
        <v>2</v>
      </c>
      <c r="D440" s="1">
        <f t="shared" ca="1" si="57"/>
        <v>-0.55443172230874305</v>
      </c>
      <c r="E440" s="1">
        <f t="shared" ca="1" si="58"/>
        <v>3.6246518764007488E-2</v>
      </c>
      <c r="F440" s="1">
        <f t="shared" ca="1" si="59"/>
        <v>-0.91033320884938074</v>
      </c>
      <c r="G440" s="1">
        <f t="shared" ca="1" si="60"/>
        <v>-0.32443666334287119</v>
      </c>
      <c r="H440" s="1">
        <f t="shared" ca="1" si="61"/>
        <v>-0.91033320884938074</v>
      </c>
      <c r="I440" s="1">
        <f t="shared" ca="1" si="62"/>
        <v>-0.32443666334287119</v>
      </c>
    </row>
    <row r="441" spans="1:9" x14ac:dyDescent="0.25">
      <c r="A441" s="1">
        <f t="shared" ca="1" si="55"/>
        <v>-0.91033320884938074</v>
      </c>
      <c r="B441" s="1">
        <f t="shared" ca="1" si="56"/>
        <v>-0.32443666334287119</v>
      </c>
      <c r="C441" s="1">
        <f t="shared" ca="1" si="54"/>
        <v>2</v>
      </c>
      <c r="D441" s="1">
        <f t="shared" ca="1" si="57"/>
        <v>-0.63586671646024762</v>
      </c>
      <c r="E441" s="1">
        <f t="shared" ca="1" si="58"/>
        <v>0.22977466533714849</v>
      </c>
      <c r="F441" s="1">
        <f t="shared" ca="1" si="59"/>
        <v>-0.56207857338838085</v>
      </c>
      <c r="G441" s="1">
        <f t="shared" ca="1" si="60"/>
        <v>-0.61070514768033446</v>
      </c>
      <c r="H441" s="1">
        <f t="shared" ca="1" si="61"/>
        <v>-0.56207857338838085</v>
      </c>
      <c r="I441" s="1">
        <f t="shared" ca="1" si="62"/>
        <v>-0.61070514768033446</v>
      </c>
    </row>
    <row r="442" spans="1:9" x14ac:dyDescent="0.25">
      <c r="A442" s="1">
        <f t="shared" ca="1" si="55"/>
        <v>-0.56207857338838085</v>
      </c>
      <c r="B442" s="1">
        <f t="shared" ca="1" si="56"/>
        <v>-0.61070514768033446</v>
      </c>
      <c r="C442" s="1">
        <f t="shared" ca="1" si="54"/>
        <v>1</v>
      </c>
      <c r="D442" s="1">
        <f t="shared" ca="1" si="57"/>
        <v>-0.77516857064464761</v>
      </c>
      <c r="E442" s="1">
        <f t="shared" ca="1" si="58"/>
        <v>0.34428205907213383</v>
      </c>
      <c r="F442" s="1">
        <f t="shared" ca="1" si="59"/>
        <v>-0.18289765670303565</v>
      </c>
      <c r="G442" s="1">
        <f t="shared" ca="1" si="60"/>
        <v>-0.68896734159240658</v>
      </c>
      <c r="H442" s="1">
        <f t="shared" ca="1" si="61"/>
        <v>-0.77516857064464761</v>
      </c>
      <c r="I442" s="1">
        <f t="shared" ca="1" si="62"/>
        <v>0.34428205907213383</v>
      </c>
    </row>
    <row r="443" spans="1:9" x14ac:dyDescent="0.25">
      <c r="A443" s="1">
        <f t="shared" ca="1" si="55"/>
        <v>-0.77516857064464761</v>
      </c>
      <c r="B443" s="1">
        <f t="shared" ca="1" si="56"/>
        <v>0.34428205907213383</v>
      </c>
      <c r="C443" s="1">
        <f t="shared" ca="1" si="54"/>
        <v>2</v>
      </c>
      <c r="D443" s="1">
        <f t="shared" ca="1" si="57"/>
        <v>-0.68993257174214095</v>
      </c>
      <c r="E443" s="1">
        <f t="shared" ca="1" si="58"/>
        <v>-3.7712823628853531E-2</v>
      </c>
      <c r="F443" s="1">
        <f t="shared" ca="1" si="59"/>
        <v>-0.72684093731878574</v>
      </c>
      <c r="G443" s="1">
        <f t="shared" ca="1" si="60"/>
        <v>-4.8413063363037356E-2</v>
      </c>
      <c r="H443" s="1">
        <f t="shared" ca="1" si="61"/>
        <v>-0.72684093731878574</v>
      </c>
      <c r="I443" s="1">
        <f t="shared" ca="1" si="62"/>
        <v>-4.8413063363037356E-2</v>
      </c>
    </row>
    <row r="444" spans="1:9" x14ac:dyDescent="0.25">
      <c r="A444" s="1">
        <f t="shared" ca="1" si="55"/>
        <v>-0.72684093731878574</v>
      </c>
      <c r="B444" s="1">
        <f t="shared" ca="1" si="56"/>
        <v>-4.8413063363037356E-2</v>
      </c>
      <c r="C444" s="1">
        <f t="shared" ca="1" si="54"/>
        <v>2</v>
      </c>
      <c r="D444" s="1">
        <f t="shared" ca="1" si="57"/>
        <v>-0.70926362507248575</v>
      </c>
      <c r="E444" s="1">
        <f t="shared" ca="1" si="58"/>
        <v>0.11936522534521495</v>
      </c>
      <c r="F444" s="1">
        <f t="shared" ca="1" si="59"/>
        <v>-0.53303388701706222</v>
      </c>
      <c r="G444" s="1">
        <f t="shared" ca="1" si="60"/>
        <v>-0.32753030308342268</v>
      </c>
      <c r="H444" s="1">
        <f t="shared" ca="1" si="61"/>
        <v>-0.53303388701706222</v>
      </c>
      <c r="I444" s="1">
        <f t="shared" ca="1" si="62"/>
        <v>-0.32753030308342268</v>
      </c>
    </row>
    <row r="445" spans="1:9" x14ac:dyDescent="0.25">
      <c r="A445" s="1">
        <f t="shared" ca="1" si="55"/>
        <v>-0.53303388701706222</v>
      </c>
      <c r="B445" s="1">
        <f t="shared" ca="1" si="56"/>
        <v>-0.32753030308342268</v>
      </c>
      <c r="C445" s="1">
        <f t="shared" ca="1" si="54"/>
        <v>2</v>
      </c>
      <c r="D445" s="1">
        <f t="shared" ca="1" si="57"/>
        <v>-0.78678644519317509</v>
      </c>
      <c r="E445" s="1">
        <f t="shared" ca="1" si="58"/>
        <v>0.23101212123336909</v>
      </c>
      <c r="F445" s="1">
        <f t="shared" ca="1" si="59"/>
        <v>-0.27409363289959821</v>
      </c>
      <c r="G445" s="1">
        <f t="shared" ca="1" si="60"/>
        <v>-0.46213658515022615</v>
      </c>
      <c r="H445" s="1">
        <f t="shared" ca="1" si="61"/>
        <v>-0.27409363289959821</v>
      </c>
      <c r="I445" s="1">
        <f t="shared" ca="1" si="62"/>
        <v>-0.46213658515022615</v>
      </c>
    </row>
    <row r="446" spans="1:9" x14ac:dyDescent="0.25">
      <c r="A446" s="1">
        <f t="shared" ca="1" si="55"/>
        <v>-0.27409363289959821</v>
      </c>
      <c r="B446" s="1">
        <f t="shared" ca="1" si="56"/>
        <v>-0.46213658515022615</v>
      </c>
      <c r="C446" s="1">
        <f t="shared" ca="1" si="54"/>
        <v>1</v>
      </c>
      <c r="D446" s="1">
        <f t="shared" ca="1" si="57"/>
        <v>-0.8903625468401607</v>
      </c>
      <c r="E446" s="1">
        <f t="shared" ca="1" si="58"/>
        <v>0.28485463406009048</v>
      </c>
      <c r="F446" s="1">
        <f t="shared" ca="1" si="59"/>
        <v>-2.3456526943604172E-2</v>
      </c>
      <c r="G446" s="1">
        <f t="shared" ca="1" si="60"/>
        <v>-0.46086125787401117</v>
      </c>
      <c r="H446" s="1">
        <f t="shared" ca="1" si="61"/>
        <v>-0.8903625468401607</v>
      </c>
      <c r="I446" s="1">
        <f t="shared" ca="1" si="62"/>
        <v>0.28485463406009048</v>
      </c>
    </row>
    <row r="447" spans="1:9" x14ac:dyDescent="0.25">
      <c r="A447" s="1">
        <f t="shared" ca="1" si="55"/>
        <v>-0.8903625468401607</v>
      </c>
      <c r="B447" s="1">
        <f t="shared" ca="1" si="56"/>
        <v>0.28485463406009048</v>
      </c>
      <c r="C447" s="1">
        <f t="shared" ca="1" si="54"/>
        <v>1</v>
      </c>
      <c r="D447" s="1">
        <f t="shared" ca="1" si="57"/>
        <v>-0.6438549812639357</v>
      </c>
      <c r="E447" s="1">
        <f t="shared" ca="1" si="58"/>
        <v>-1.3941853624036188E-2</v>
      </c>
      <c r="F447" s="1">
        <f t="shared" ca="1" si="59"/>
        <v>-0.79061738922255831</v>
      </c>
      <c r="G447" s="1">
        <f t="shared" ca="1" si="60"/>
        <v>-0.13965549685039552</v>
      </c>
      <c r="H447" s="1">
        <f t="shared" ca="1" si="61"/>
        <v>-0.6438549812639357</v>
      </c>
      <c r="I447" s="1">
        <f t="shared" ca="1" si="62"/>
        <v>-1.3941853624036188E-2</v>
      </c>
    </row>
    <row r="448" spans="1:9" x14ac:dyDescent="0.25">
      <c r="A448" s="1">
        <f t="shared" ca="1" si="55"/>
        <v>-0.6438549812639357</v>
      </c>
      <c r="B448" s="1">
        <f t="shared" ca="1" si="56"/>
        <v>-1.3941853624036188E-2</v>
      </c>
      <c r="C448" s="1">
        <f t="shared" ca="1" si="54"/>
        <v>2</v>
      </c>
      <c r="D448" s="1">
        <f t="shared" ca="1" si="57"/>
        <v>-0.7424580074944257</v>
      </c>
      <c r="E448" s="1">
        <f t="shared" ca="1" si="58"/>
        <v>0.10557674144961449</v>
      </c>
      <c r="F448" s="1">
        <f t="shared" ca="1" si="59"/>
        <v>-0.48375304431097671</v>
      </c>
      <c r="G448" s="1">
        <f t="shared" ca="1" si="60"/>
        <v>-0.26813780125984182</v>
      </c>
      <c r="H448" s="1">
        <f t="shared" ca="1" si="61"/>
        <v>-0.48375304431097671</v>
      </c>
      <c r="I448" s="1">
        <f t="shared" ca="1" si="62"/>
        <v>-0.26813780125984182</v>
      </c>
    </row>
    <row r="449" spans="1:9" x14ac:dyDescent="0.25">
      <c r="A449" s="1">
        <f t="shared" ca="1" si="55"/>
        <v>-0.48375304431097671</v>
      </c>
      <c r="B449" s="1">
        <f t="shared" ca="1" si="56"/>
        <v>-0.26813780125984182</v>
      </c>
      <c r="C449" s="1">
        <f t="shared" ca="1" si="54"/>
        <v>1</v>
      </c>
      <c r="D449" s="1">
        <f t="shared" ca="1" si="57"/>
        <v>-0.80649878227560934</v>
      </c>
      <c r="E449" s="1">
        <f t="shared" ca="1" si="58"/>
        <v>0.20725512050393674</v>
      </c>
      <c r="F449" s="1">
        <f t="shared" ca="1" si="59"/>
        <v>-0.26039719317240562</v>
      </c>
      <c r="G449" s="1">
        <f t="shared" ca="1" si="60"/>
        <v>-0.39728594668187045</v>
      </c>
      <c r="H449" s="1">
        <f t="shared" ca="1" si="61"/>
        <v>-0.80649878227560934</v>
      </c>
      <c r="I449" s="1">
        <f t="shared" ca="1" si="62"/>
        <v>0.20725512050393674</v>
      </c>
    </row>
    <row r="450" spans="1:9" x14ac:dyDescent="0.25">
      <c r="A450" s="1">
        <f t="shared" ca="1" si="55"/>
        <v>-0.80649878227560934</v>
      </c>
      <c r="B450" s="1">
        <f t="shared" ca="1" si="56"/>
        <v>0.20725512050393674</v>
      </c>
      <c r="C450" s="1">
        <f t="shared" ca="1" si="54"/>
        <v>2</v>
      </c>
      <c r="D450" s="1">
        <f t="shared" ca="1" si="57"/>
        <v>-0.67740048708975631</v>
      </c>
      <c r="E450" s="1">
        <f t="shared" ca="1" si="58"/>
        <v>1.7097951798425298E-2</v>
      </c>
      <c r="F450" s="1">
        <f t="shared" ca="1" si="59"/>
        <v>-0.69584112273103771</v>
      </c>
      <c r="G450" s="1">
        <f t="shared" ca="1" si="60"/>
        <v>-0.16508562132725182</v>
      </c>
      <c r="H450" s="1">
        <f t="shared" ca="1" si="61"/>
        <v>-0.69584112273103771</v>
      </c>
      <c r="I450" s="1">
        <f t="shared" ca="1" si="62"/>
        <v>-0.16508562132725182</v>
      </c>
    </row>
    <row r="451" spans="1:9" x14ac:dyDescent="0.25">
      <c r="A451" s="1">
        <f t="shared" ca="1" si="55"/>
        <v>-0.69584112273103771</v>
      </c>
      <c r="B451" s="1">
        <f t="shared" ca="1" si="56"/>
        <v>-0.16508562132725182</v>
      </c>
      <c r="C451" s="1">
        <f t="shared" ref="C451:C514" ca="1" si="63">RANDBETWEEN(1,2)</f>
        <v>2</v>
      </c>
      <c r="D451" s="1">
        <f t="shared" ca="1" si="57"/>
        <v>-0.72166355090758483</v>
      </c>
      <c r="E451" s="1">
        <f t="shared" ca="1" si="58"/>
        <v>0.16603424853090074</v>
      </c>
      <c r="F451" s="1">
        <f t="shared" ca="1" si="59"/>
        <v>-0.46280500474468794</v>
      </c>
      <c r="G451" s="1">
        <f t="shared" ca="1" si="60"/>
        <v>-0.40380152130112651</v>
      </c>
      <c r="H451" s="1">
        <f t="shared" ca="1" si="61"/>
        <v>-0.46280500474468794</v>
      </c>
      <c r="I451" s="1">
        <f t="shared" ca="1" si="62"/>
        <v>-0.40380152130112651</v>
      </c>
    </row>
    <row r="452" spans="1:9" x14ac:dyDescent="0.25">
      <c r="A452" s="1">
        <f t="shared" ref="A452:A515" ca="1" si="64">H451</f>
        <v>-0.46280500474468794</v>
      </c>
      <c r="B452" s="1">
        <f t="shared" ref="B452:B515" ca="1" si="65">I451</f>
        <v>-0.40380152130112651</v>
      </c>
      <c r="C452" s="1">
        <f t="shared" ca="1" si="63"/>
        <v>2</v>
      </c>
      <c r="D452" s="1">
        <f t="shared" ref="D452:D515" ca="1" si="66">-0.4*A452-1</f>
        <v>-0.8148779981021248</v>
      </c>
      <c r="E452" s="1">
        <f t="shared" ref="E452:E515" ca="1" si="67">-0.4*B452+0.1</f>
        <v>0.26152060852045061</v>
      </c>
      <c r="F452" s="1">
        <f t="shared" ref="F452:F515" ca="1" si="68">0.76*A452-0.4*B452</f>
        <v>-0.19021119508551224</v>
      </c>
      <c r="G452" s="1">
        <f t="shared" ref="G452:G515" ca="1" si="69">0.4*A452+0.76*B452</f>
        <v>-0.49201115808673135</v>
      </c>
      <c r="H452" s="1">
        <f t="shared" ref="H452:H515" ca="1" si="70">IF(C452=1,D452,F452)</f>
        <v>-0.19021119508551224</v>
      </c>
      <c r="I452" s="1">
        <f t="shared" ref="I452:I515" ca="1" si="71">IF(C452=1,E452,G452)</f>
        <v>-0.49201115808673135</v>
      </c>
    </row>
    <row r="453" spans="1:9" x14ac:dyDescent="0.25">
      <c r="A453" s="1">
        <f t="shared" ca="1" si="64"/>
        <v>-0.19021119508551224</v>
      </c>
      <c r="B453" s="1">
        <f t="shared" ca="1" si="65"/>
        <v>-0.49201115808673135</v>
      </c>
      <c r="C453" s="1">
        <f t="shared" ca="1" si="63"/>
        <v>1</v>
      </c>
      <c r="D453" s="1">
        <f t="shared" ca="1" si="66"/>
        <v>-0.92391552196579507</v>
      </c>
      <c r="E453" s="1">
        <f t="shared" ca="1" si="67"/>
        <v>0.29680446323469256</v>
      </c>
      <c r="F453" s="1">
        <f t="shared" ca="1" si="68"/>
        <v>5.2243954969703243E-2</v>
      </c>
      <c r="G453" s="1">
        <f t="shared" ca="1" si="69"/>
        <v>-0.45001295818012077</v>
      </c>
      <c r="H453" s="1">
        <f t="shared" ca="1" si="70"/>
        <v>-0.92391552196579507</v>
      </c>
      <c r="I453" s="1">
        <f t="shared" ca="1" si="71"/>
        <v>0.29680446323469256</v>
      </c>
    </row>
    <row r="454" spans="1:9" x14ac:dyDescent="0.25">
      <c r="A454" s="1">
        <f t="shared" ca="1" si="64"/>
        <v>-0.92391552196579507</v>
      </c>
      <c r="B454" s="1">
        <f t="shared" ca="1" si="65"/>
        <v>0.29680446323469256</v>
      </c>
      <c r="C454" s="1">
        <f t="shared" ca="1" si="63"/>
        <v>2</v>
      </c>
      <c r="D454" s="1">
        <f t="shared" ca="1" si="66"/>
        <v>-0.63043379121368193</v>
      </c>
      <c r="E454" s="1">
        <f t="shared" ca="1" si="67"/>
        <v>-1.8721785293877025E-2</v>
      </c>
      <c r="F454" s="1">
        <f t="shared" ca="1" si="68"/>
        <v>-0.82089758198788132</v>
      </c>
      <c r="G454" s="1">
        <f t="shared" ca="1" si="69"/>
        <v>-0.14399481672795172</v>
      </c>
      <c r="H454" s="1">
        <f t="shared" ca="1" si="70"/>
        <v>-0.82089758198788132</v>
      </c>
      <c r="I454" s="1">
        <f t="shared" ca="1" si="71"/>
        <v>-0.14399481672795172</v>
      </c>
    </row>
    <row r="455" spans="1:9" x14ac:dyDescent="0.25">
      <c r="A455" s="1">
        <f t="shared" ca="1" si="64"/>
        <v>-0.82089758198788132</v>
      </c>
      <c r="B455" s="1">
        <f t="shared" ca="1" si="65"/>
        <v>-0.14399481672795172</v>
      </c>
      <c r="C455" s="1">
        <f t="shared" ca="1" si="63"/>
        <v>1</v>
      </c>
      <c r="D455" s="1">
        <f t="shared" ca="1" si="66"/>
        <v>-0.67164096720484745</v>
      </c>
      <c r="E455" s="1">
        <f t="shared" ca="1" si="67"/>
        <v>0.1575979266911807</v>
      </c>
      <c r="F455" s="1">
        <f t="shared" ca="1" si="68"/>
        <v>-0.56628423561960917</v>
      </c>
      <c r="G455" s="1">
        <f t="shared" ca="1" si="69"/>
        <v>-0.43779509350839585</v>
      </c>
      <c r="H455" s="1">
        <f t="shared" ca="1" si="70"/>
        <v>-0.67164096720484745</v>
      </c>
      <c r="I455" s="1">
        <f t="shared" ca="1" si="71"/>
        <v>0.1575979266911807</v>
      </c>
    </row>
    <row r="456" spans="1:9" x14ac:dyDescent="0.25">
      <c r="A456" s="1">
        <f t="shared" ca="1" si="64"/>
        <v>-0.67164096720484745</v>
      </c>
      <c r="B456" s="1">
        <f t="shared" ca="1" si="65"/>
        <v>0.1575979266911807</v>
      </c>
      <c r="C456" s="1">
        <f t="shared" ca="1" si="63"/>
        <v>2</v>
      </c>
      <c r="D456" s="1">
        <f t="shared" ca="1" si="66"/>
        <v>-0.73134361311806106</v>
      </c>
      <c r="E456" s="1">
        <f t="shared" ca="1" si="67"/>
        <v>3.6960829323527719E-2</v>
      </c>
      <c r="F456" s="1">
        <f t="shared" ca="1" si="68"/>
        <v>-0.57348630575215631</v>
      </c>
      <c r="G456" s="1">
        <f t="shared" ca="1" si="69"/>
        <v>-0.14888196259664166</v>
      </c>
      <c r="H456" s="1">
        <f t="shared" ca="1" si="70"/>
        <v>-0.57348630575215631</v>
      </c>
      <c r="I456" s="1">
        <f t="shared" ca="1" si="71"/>
        <v>-0.14888196259664166</v>
      </c>
    </row>
    <row r="457" spans="1:9" x14ac:dyDescent="0.25">
      <c r="A457" s="1">
        <f t="shared" ca="1" si="64"/>
        <v>-0.57348630575215631</v>
      </c>
      <c r="B457" s="1">
        <f t="shared" ca="1" si="65"/>
        <v>-0.14888196259664166</v>
      </c>
      <c r="C457" s="1">
        <f t="shared" ca="1" si="63"/>
        <v>1</v>
      </c>
      <c r="D457" s="1">
        <f t="shared" ca="1" si="66"/>
        <v>-0.77060547769913745</v>
      </c>
      <c r="E457" s="1">
        <f t="shared" ca="1" si="67"/>
        <v>0.15955278503865666</v>
      </c>
      <c r="F457" s="1">
        <f t="shared" ca="1" si="68"/>
        <v>-0.3762968073329821</v>
      </c>
      <c r="G457" s="1">
        <f t="shared" ca="1" si="69"/>
        <v>-0.34254481387431024</v>
      </c>
      <c r="H457" s="1">
        <f t="shared" ca="1" si="70"/>
        <v>-0.77060547769913745</v>
      </c>
      <c r="I457" s="1">
        <f t="shared" ca="1" si="71"/>
        <v>0.15955278503865666</v>
      </c>
    </row>
    <row r="458" spans="1:9" x14ac:dyDescent="0.25">
      <c r="A458" s="1">
        <f t="shared" ca="1" si="64"/>
        <v>-0.77060547769913745</v>
      </c>
      <c r="B458" s="1">
        <f t="shared" ca="1" si="65"/>
        <v>0.15955278503865666</v>
      </c>
      <c r="C458" s="1">
        <f t="shared" ca="1" si="63"/>
        <v>1</v>
      </c>
      <c r="D458" s="1">
        <f t="shared" ca="1" si="66"/>
        <v>-0.691757808920345</v>
      </c>
      <c r="E458" s="1">
        <f t="shared" ca="1" si="67"/>
        <v>3.6178885984537335E-2</v>
      </c>
      <c r="F458" s="1">
        <f t="shared" ca="1" si="68"/>
        <v>-0.64948127706680714</v>
      </c>
      <c r="G458" s="1">
        <f t="shared" ca="1" si="69"/>
        <v>-0.18698207445027593</v>
      </c>
      <c r="H458" s="1">
        <f t="shared" ca="1" si="70"/>
        <v>-0.691757808920345</v>
      </c>
      <c r="I458" s="1">
        <f t="shared" ca="1" si="71"/>
        <v>3.6178885984537335E-2</v>
      </c>
    </row>
    <row r="459" spans="1:9" x14ac:dyDescent="0.25">
      <c r="A459" s="1">
        <f t="shared" ca="1" si="64"/>
        <v>-0.691757808920345</v>
      </c>
      <c r="B459" s="1">
        <f t="shared" ca="1" si="65"/>
        <v>3.6178885984537335E-2</v>
      </c>
      <c r="C459" s="1">
        <f t="shared" ca="1" si="63"/>
        <v>1</v>
      </c>
      <c r="D459" s="1">
        <f t="shared" ca="1" si="66"/>
        <v>-0.72329687643186191</v>
      </c>
      <c r="E459" s="1">
        <f t="shared" ca="1" si="67"/>
        <v>8.5528445606185069E-2</v>
      </c>
      <c r="F459" s="1">
        <f t="shared" ca="1" si="68"/>
        <v>-0.54020748917327721</v>
      </c>
      <c r="G459" s="1">
        <f t="shared" ca="1" si="69"/>
        <v>-0.24920717021988967</v>
      </c>
      <c r="H459" s="1">
        <f t="shared" ca="1" si="70"/>
        <v>-0.72329687643186191</v>
      </c>
      <c r="I459" s="1">
        <f t="shared" ca="1" si="71"/>
        <v>8.5528445606185069E-2</v>
      </c>
    </row>
    <row r="460" spans="1:9" x14ac:dyDescent="0.25">
      <c r="A460" s="1">
        <f t="shared" ca="1" si="64"/>
        <v>-0.72329687643186191</v>
      </c>
      <c r="B460" s="1">
        <f t="shared" ca="1" si="65"/>
        <v>8.5528445606185069E-2</v>
      </c>
      <c r="C460" s="1">
        <f t="shared" ca="1" si="63"/>
        <v>2</v>
      </c>
      <c r="D460" s="1">
        <f t="shared" ca="1" si="66"/>
        <v>-0.71068124942725519</v>
      </c>
      <c r="E460" s="1">
        <f t="shared" ca="1" si="67"/>
        <v>6.5788621757525978E-2</v>
      </c>
      <c r="F460" s="1">
        <f t="shared" ca="1" si="68"/>
        <v>-0.58391700433068905</v>
      </c>
      <c r="G460" s="1">
        <f t="shared" ca="1" si="69"/>
        <v>-0.22431713191204411</v>
      </c>
      <c r="H460" s="1">
        <f t="shared" ca="1" si="70"/>
        <v>-0.58391700433068905</v>
      </c>
      <c r="I460" s="1">
        <f t="shared" ca="1" si="71"/>
        <v>-0.22431713191204411</v>
      </c>
    </row>
    <row r="461" spans="1:9" x14ac:dyDescent="0.25">
      <c r="A461" s="1">
        <f t="shared" ca="1" si="64"/>
        <v>-0.58391700433068905</v>
      </c>
      <c r="B461" s="1">
        <f t="shared" ca="1" si="65"/>
        <v>-0.22431713191204411</v>
      </c>
      <c r="C461" s="1">
        <f t="shared" ca="1" si="63"/>
        <v>1</v>
      </c>
      <c r="D461" s="1">
        <f t="shared" ca="1" si="66"/>
        <v>-0.76643319826772438</v>
      </c>
      <c r="E461" s="1">
        <f t="shared" ca="1" si="67"/>
        <v>0.18972685276481766</v>
      </c>
      <c r="F461" s="1">
        <f t="shared" ca="1" si="68"/>
        <v>-0.35405007052650606</v>
      </c>
      <c r="G461" s="1">
        <f t="shared" ca="1" si="69"/>
        <v>-0.40404782198542916</v>
      </c>
      <c r="H461" s="1">
        <f t="shared" ca="1" si="70"/>
        <v>-0.76643319826772438</v>
      </c>
      <c r="I461" s="1">
        <f t="shared" ca="1" si="71"/>
        <v>0.18972685276481766</v>
      </c>
    </row>
    <row r="462" spans="1:9" x14ac:dyDescent="0.25">
      <c r="A462" s="1">
        <f t="shared" ca="1" si="64"/>
        <v>-0.76643319826772438</v>
      </c>
      <c r="B462" s="1">
        <f t="shared" ca="1" si="65"/>
        <v>0.18972685276481766</v>
      </c>
      <c r="C462" s="1">
        <f t="shared" ca="1" si="63"/>
        <v>2</v>
      </c>
      <c r="D462" s="1">
        <f t="shared" ca="1" si="66"/>
        <v>-0.69342672069291023</v>
      </c>
      <c r="E462" s="1">
        <f t="shared" ca="1" si="67"/>
        <v>2.4109258894072935E-2</v>
      </c>
      <c r="F462" s="1">
        <f t="shared" ca="1" si="68"/>
        <v>-0.65837997178939767</v>
      </c>
      <c r="G462" s="1">
        <f t="shared" ca="1" si="69"/>
        <v>-0.16238087120582836</v>
      </c>
      <c r="H462" s="1">
        <f t="shared" ca="1" si="70"/>
        <v>-0.65837997178939767</v>
      </c>
      <c r="I462" s="1">
        <f t="shared" ca="1" si="71"/>
        <v>-0.16238087120582836</v>
      </c>
    </row>
    <row r="463" spans="1:9" x14ac:dyDescent="0.25">
      <c r="A463" s="1">
        <f t="shared" ca="1" si="64"/>
        <v>-0.65837997178939767</v>
      </c>
      <c r="B463" s="1">
        <f t="shared" ca="1" si="65"/>
        <v>-0.16238087120582836</v>
      </c>
      <c r="C463" s="1">
        <f t="shared" ca="1" si="63"/>
        <v>1</v>
      </c>
      <c r="D463" s="1">
        <f t="shared" ca="1" si="66"/>
        <v>-0.73664801128424084</v>
      </c>
      <c r="E463" s="1">
        <f t="shared" ca="1" si="67"/>
        <v>0.16495234848233137</v>
      </c>
      <c r="F463" s="1">
        <f t="shared" ca="1" si="68"/>
        <v>-0.43541643007761088</v>
      </c>
      <c r="G463" s="1">
        <f t="shared" ca="1" si="69"/>
        <v>-0.38676145083218866</v>
      </c>
      <c r="H463" s="1">
        <f t="shared" ca="1" si="70"/>
        <v>-0.73664801128424084</v>
      </c>
      <c r="I463" s="1">
        <f t="shared" ca="1" si="71"/>
        <v>0.16495234848233137</v>
      </c>
    </row>
    <row r="464" spans="1:9" x14ac:dyDescent="0.25">
      <c r="A464" s="1">
        <f t="shared" ca="1" si="64"/>
        <v>-0.73664801128424084</v>
      </c>
      <c r="B464" s="1">
        <f t="shared" ca="1" si="65"/>
        <v>0.16495234848233137</v>
      </c>
      <c r="C464" s="1">
        <f t="shared" ca="1" si="63"/>
        <v>1</v>
      </c>
      <c r="D464" s="1">
        <f t="shared" ca="1" si="66"/>
        <v>-0.70534079548630357</v>
      </c>
      <c r="E464" s="1">
        <f t="shared" ca="1" si="67"/>
        <v>3.4019060607067456E-2</v>
      </c>
      <c r="F464" s="1">
        <f t="shared" ca="1" si="68"/>
        <v>-0.62583342796895569</v>
      </c>
      <c r="G464" s="1">
        <f t="shared" ca="1" si="69"/>
        <v>-0.16929541966712452</v>
      </c>
      <c r="H464" s="1">
        <f t="shared" ca="1" si="70"/>
        <v>-0.70534079548630357</v>
      </c>
      <c r="I464" s="1">
        <f t="shared" ca="1" si="71"/>
        <v>3.4019060607067456E-2</v>
      </c>
    </row>
    <row r="465" spans="1:9" x14ac:dyDescent="0.25">
      <c r="A465" s="1">
        <f t="shared" ca="1" si="64"/>
        <v>-0.70534079548630357</v>
      </c>
      <c r="B465" s="1">
        <f t="shared" ca="1" si="65"/>
        <v>3.4019060607067456E-2</v>
      </c>
      <c r="C465" s="1">
        <f t="shared" ca="1" si="63"/>
        <v>1</v>
      </c>
      <c r="D465" s="1">
        <f t="shared" ca="1" si="66"/>
        <v>-0.71786368180547855</v>
      </c>
      <c r="E465" s="1">
        <f t="shared" ca="1" si="67"/>
        <v>8.6392375757173026E-2</v>
      </c>
      <c r="F465" s="1">
        <f t="shared" ca="1" si="68"/>
        <v>-0.54966662881241779</v>
      </c>
      <c r="G465" s="1">
        <f t="shared" ca="1" si="69"/>
        <v>-0.2562818321331502</v>
      </c>
      <c r="H465" s="1">
        <f t="shared" ca="1" si="70"/>
        <v>-0.71786368180547855</v>
      </c>
      <c r="I465" s="1">
        <f t="shared" ca="1" si="71"/>
        <v>8.6392375757173026E-2</v>
      </c>
    </row>
    <row r="466" spans="1:9" x14ac:dyDescent="0.25">
      <c r="A466" s="1">
        <f t="shared" ca="1" si="64"/>
        <v>-0.71786368180547855</v>
      </c>
      <c r="B466" s="1">
        <f t="shared" ca="1" si="65"/>
        <v>8.6392375757173026E-2</v>
      </c>
      <c r="C466" s="1">
        <f t="shared" ca="1" si="63"/>
        <v>2</v>
      </c>
      <c r="D466" s="1">
        <f t="shared" ca="1" si="66"/>
        <v>-0.71285452727780863</v>
      </c>
      <c r="E466" s="1">
        <f t="shared" ca="1" si="67"/>
        <v>6.5443049697130801E-2</v>
      </c>
      <c r="F466" s="1">
        <f t="shared" ca="1" si="68"/>
        <v>-0.58013334847503295</v>
      </c>
      <c r="G466" s="1">
        <f t="shared" ca="1" si="69"/>
        <v>-0.22148726714673994</v>
      </c>
      <c r="H466" s="1">
        <f t="shared" ca="1" si="70"/>
        <v>-0.58013334847503295</v>
      </c>
      <c r="I466" s="1">
        <f t="shared" ca="1" si="71"/>
        <v>-0.22148726714673994</v>
      </c>
    </row>
    <row r="467" spans="1:9" x14ac:dyDescent="0.25">
      <c r="A467" s="1">
        <f t="shared" ca="1" si="64"/>
        <v>-0.58013334847503295</v>
      </c>
      <c r="B467" s="1">
        <f t="shared" ca="1" si="65"/>
        <v>-0.22148726714673994</v>
      </c>
      <c r="C467" s="1">
        <f t="shared" ca="1" si="63"/>
        <v>2</v>
      </c>
      <c r="D467" s="1">
        <f t="shared" ca="1" si="66"/>
        <v>-0.76794666060998684</v>
      </c>
      <c r="E467" s="1">
        <f t="shared" ca="1" si="67"/>
        <v>0.18859490685869598</v>
      </c>
      <c r="F467" s="1">
        <f t="shared" ca="1" si="68"/>
        <v>-0.35230643798232908</v>
      </c>
      <c r="G467" s="1">
        <f t="shared" ca="1" si="69"/>
        <v>-0.40038366242153556</v>
      </c>
      <c r="H467" s="1">
        <f t="shared" ca="1" si="70"/>
        <v>-0.35230643798232908</v>
      </c>
      <c r="I467" s="1">
        <f t="shared" ca="1" si="71"/>
        <v>-0.40038366242153556</v>
      </c>
    </row>
    <row r="468" spans="1:9" x14ac:dyDescent="0.25">
      <c r="A468" s="1">
        <f t="shared" ca="1" si="64"/>
        <v>-0.35230643798232908</v>
      </c>
      <c r="B468" s="1">
        <f t="shared" ca="1" si="65"/>
        <v>-0.40038366242153556</v>
      </c>
      <c r="C468" s="1">
        <f t="shared" ca="1" si="63"/>
        <v>1</v>
      </c>
      <c r="D468" s="1">
        <f t="shared" ca="1" si="66"/>
        <v>-0.85907742480706839</v>
      </c>
      <c r="E468" s="1">
        <f t="shared" ca="1" si="67"/>
        <v>0.26015346496861425</v>
      </c>
      <c r="F468" s="1">
        <f t="shared" ca="1" si="68"/>
        <v>-0.10759942789795587</v>
      </c>
      <c r="G468" s="1">
        <f t="shared" ca="1" si="69"/>
        <v>-0.44521415863329872</v>
      </c>
      <c r="H468" s="1">
        <f t="shared" ca="1" si="70"/>
        <v>-0.85907742480706839</v>
      </c>
      <c r="I468" s="1">
        <f t="shared" ca="1" si="71"/>
        <v>0.26015346496861425</v>
      </c>
    </row>
    <row r="469" spans="1:9" x14ac:dyDescent="0.25">
      <c r="A469" s="1">
        <f t="shared" ca="1" si="64"/>
        <v>-0.85907742480706839</v>
      </c>
      <c r="B469" s="1">
        <f t="shared" ca="1" si="65"/>
        <v>0.26015346496861425</v>
      </c>
      <c r="C469" s="1">
        <f t="shared" ca="1" si="63"/>
        <v>2</v>
      </c>
      <c r="D469" s="1">
        <f t="shared" ca="1" si="66"/>
        <v>-0.65636903007717262</v>
      </c>
      <c r="E469" s="1">
        <f t="shared" ca="1" si="67"/>
        <v>-4.0613859874456953E-3</v>
      </c>
      <c r="F469" s="1">
        <f t="shared" ca="1" si="68"/>
        <v>-0.75696022884081771</v>
      </c>
      <c r="G469" s="1">
        <f t="shared" ca="1" si="69"/>
        <v>-0.14591433654668054</v>
      </c>
      <c r="H469" s="1">
        <f t="shared" ca="1" si="70"/>
        <v>-0.75696022884081771</v>
      </c>
      <c r="I469" s="1">
        <f t="shared" ca="1" si="71"/>
        <v>-0.14591433654668054</v>
      </c>
    </row>
    <row r="470" spans="1:9" x14ac:dyDescent="0.25">
      <c r="A470" s="1">
        <f t="shared" ca="1" si="64"/>
        <v>-0.75696022884081771</v>
      </c>
      <c r="B470" s="1">
        <f t="shared" ca="1" si="65"/>
        <v>-0.14591433654668054</v>
      </c>
      <c r="C470" s="1">
        <f t="shared" ca="1" si="63"/>
        <v>2</v>
      </c>
      <c r="D470" s="1">
        <f t="shared" ca="1" si="66"/>
        <v>-0.69721590846367287</v>
      </c>
      <c r="E470" s="1">
        <f t="shared" ca="1" si="67"/>
        <v>0.15836573461867223</v>
      </c>
      <c r="F470" s="1">
        <f t="shared" ca="1" si="68"/>
        <v>-0.51692403930034925</v>
      </c>
      <c r="G470" s="1">
        <f t="shared" ca="1" si="69"/>
        <v>-0.41367898731180436</v>
      </c>
      <c r="H470" s="1">
        <f t="shared" ca="1" si="70"/>
        <v>-0.51692403930034925</v>
      </c>
      <c r="I470" s="1">
        <f t="shared" ca="1" si="71"/>
        <v>-0.41367898731180436</v>
      </c>
    </row>
    <row r="471" spans="1:9" x14ac:dyDescent="0.25">
      <c r="A471" s="1">
        <f t="shared" ca="1" si="64"/>
        <v>-0.51692403930034925</v>
      </c>
      <c r="B471" s="1">
        <f t="shared" ca="1" si="65"/>
        <v>-0.41367898731180436</v>
      </c>
      <c r="C471" s="1">
        <f t="shared" ca="1" si="63"/>
        <v>1</v>
      </c>
      <c r="D471" s="1">
        <f t="shared" ca="1" si="66"/>
        <v>-0.79323038427986026</v>
      </c>
      <c r="E471" s="1">
        <f t="shared" ca="1" si="67"/>
        <v>0.26547159492472172</v>
      </c>
      <c r="F471" s="1">
        <f t="shared" ca="1" si="68"/>
        <v>-0.2273906749435437</v>
      </c>
      <c r="G471" s="1">
        <f t="shared" ca="1" si="69"/>
        <v>-0.52116564607711102</v>
      </c>
      <c r="H471" s="1">
        <f t="shared" ca="1" si="70"/>
        <v>-0.79323038427986026</v>
      </c>
      <c r="I471" s="1">
        <f t="shared" ca="1" si="71"/>
        <v>0.26547159492472172</v>
      </c>
    </row>
    <row r="472" spans="1:9" x14ac:dyDescent="0.25">
      <c r="A472" s="1">
        <f t="shared" ca="1" si="64"/>
        <v>-0.79323038427986026</v>
      </c>
      <c r="B472" s="1">
        <f t="shared" ca="1" si="65"/>
        <v>0.26547159492472172</v>
      </c>
      <c r="C472" s="1">
        <f t="shared" ca="1" si="63"/>
        <v>2</v>
      </c>
      <c r="D472" s="1">
        <f t="shared" ca="1" si="66"/>
        <v>-0.68270784628805581</v>
      </c>
      <c r="E472" s="1">
        <f t="shared" ca="1" si="67"/>
        <v>-6.188637969888694E-3</v>
      </c>
      <c r="F472" s="1">
        <f t="shared" ca="1" si="68"/>
        <v>-0.70904373002258247</v>
      </c>
      <c r="G472" s="1">
        <f t="shared" ca="1" si="69"/>
        <v>-0.11553374156915563</v>
      </c>
      <c r="H472" s="1">
        <f t="shared" ca="1" si="70"/>
        <v>-0.70904373002258247</v>
      </c>
      <c r="I472" s="1">
        <f t="shared" ca="1" si="71"/>
        <v>-0.11553374156915563</v>
      </c>
    </row>
    <row r="473" spans="1:9" x14ac:dyDescent="0.25">
      <c r="A473" s="1">
        <f t="shared" ca="1" si="64"/>
        <v>-0.70904373002258247</v>
      </c>
      <c r="B473" s="1">
        <f t="shared" ca="1" si="65"/>
        <v>-0.11553374156915563</v>
      </c>
      <c r="C473" s="1">
        <f t="shared" ca="1" si="63"/>
        <v>1</v>
      </c>
      <c r="D473" s="1">
        <f t="shared" ca="1" si="66"/>
        <v>-0.71638250799096692</v>
      </c>
      <c r="E473" s="1">
        <f t="shared" ca="1" si="67"/>
        <v>0.14621349662766225</v>
      </c>
      <c r="F473" s="1">
        <f t="shared" ca="1" si="68"/>
        <v>-0.49265973818950037</v>
      </c>
      <c r="G473" s="1">
        <f t="shared" ca="1" si="69"/>
        <v>-0.37142313560159129</v>
      </c>
      <c r="H473" s="1">
        <f t="shared" ca="1" si="70"/>
        <v>-0.71638250799096692</v>
      </c>
      <c r="I473" s="1">
        <f t="shared" ca="1" si="71"/>
        <v>0.14621349662766225</v>
      </c>
    </row>
    <row r="474" spans="1:9" x14ac:dyDescent="0.25">
      <c r="A474" s="1">
        <f t="shared" ca="1" si="64"/>
        <v>-0.71638250799096692</v>
      </c>
      <c r="B474" s="1">
        <f t="shared" ca="1" si="65"/>
        <v>0.14621349662766225</v>
      </c>
      <c r="C474" s="1">
        <f t="shared" ca="1" si="63"/>
        <v>2</v>
      </c>
      <c r="D474" s="1">
        <f t="shared" ca="1" si="66"/>
        <v>-0.71344699680361323</v>
      </c>
      <c r="E474" s="1">
        <f t="shared" ca="1" si="67"/>
        <v>4.1514601348935101E-2</v>
      </c>
      <c r="F474" s="1">
        <f t="shared" ca="1" si="68"/>
        <v>-0.60293610472419978</v>
      </c>
      <c r="G474" s="1">
        <f t="shared" ca="1" si="69"/>
        <v>-0.17543074575936346</v>
      </c>
      <c r="H474" s="1">
        <f t="shared" ca="1" si="70"/>
        <v>-0.60293610472419978</v>
      </c>
      <c r="I474" s="1">
        <f t="shared" ca="1" si="71"/>
        <v>-0.17543074575936346</v>
      </c>
    </row>
    <row r="475" spans="1:9" x14ac:dyDescent="0.25">
      <c r="A475" s="1">
        <f t="shared" ca="1" si="64"/>
        <v>-0.60293610472419978</v>
      </c>
      <c r="B475" s="1">
        <f t="shared" ca="1" si="65"/>
        <v>-0.17543074575936346</v>
      </c>
      <c r="C475" s="1">
        <f t="shared" ca="1" si="63"/>
        <v>2</v>
      </c>
      <c r="D475" s="1">
        <f t="shared" ca="1" si="66"/>
        <v>-0.75882555811032004</v>
      </c>
      <c r="E475" s="1">
        <f t="shared" ca="1" si="67"/>
        <v>0.17017229830374539</v>
      </c>
      <c r="F475" s="1">
        <f t="shared" ca="1" si="68"/>
        <v>-0.38805914128664648</v>
      </c>
      <c r="G475" s="1">
        <f t="shared" ca="1" si="69"/>
        <v>-0.37450180866679617</v>
      </c>
      <c r="H475" s="1">
        <f t="shared" ca="1" si="70"/>
        <v>-0.38805914128664648</v>
      </c>
      <c r="I475" s="1">
        <f t="shared" ca="1" si="71"/>
        <v>-0.37450180866679617</v>
      </c>
    </row>
    <row r="476" spans="1:9" x14ac:dyDescent="0.25">
      <c r="A476" s="1">
        <f t="shared" ca="1" si="64"/>
        <v>-0.38805914128664648</v>
      </c>
      <c r="B476" s="1">
        <f t="shared" ca="1" si="65"/>
        <v>-0.37450180866679617</v>
      </c>
      <c r="C476" s="1">
        <f t="shared" ca="1" si="63"/>
        <v>2</v>
      </c>
      <c r="D476" s="1">
        <f t="shared" ca="1" si="66"/>
        <v>-0.84477634348534136</v>
      </c>
      <c r="E476" s="1">
        <f t="shared" ca="1" si="67"/>
        <v>0.24980072346671847</v>
      </c>
      <c r="F476" s="1">
        <f t="shared" ca="1" si="68"/>
        <v>-0.14512422391113289</v>
      </c>
      <c r="G476" s="1">
        <f t="shared" ca="1" si="69"/>
        <v>-0.4398450311014237</v>
      </c>
      <c r="H476" s="1">
        <f t="shared" ca="1" si="70"/>
        <v>-0.14512422391113289</v>
      </c>
      <c r="I476" s="1">
        <f t="shared" ca="1" si="71"/>
        <v>-0.4398450311014237</v>
      </c>
    </row>
    <row r="477" spans="1:9" x14ac:dyDescent="0.25">
      <c r="A477" s="1">
        <f t="shared" ca="1" si="64"/>
        <v>-0.14512422391113289</v>
      </c>
      <c r="B477" s="1">
        <f t="shared" ca="1" si="65"/>
        <v>-0.4398450311014237</v>
      </c>
      <c r="C477" s="1">
        <f t="shared" ca="1" si="63"/>
        <v>2</v>
      </c>
      <c r="D477" s="1">
        <f t="shared" ca="1" si="66"/>
        <v>-0.94195031043554689</v>
      </c>
      <c r="E477" s="1">
        <f t="shared" ca="1" si="67"/>
        <v>0.27593801244056948</v>
      </c>
      <c r="F477" s="1">
        <f t="shared" ca="1" si="68"/>
        <v>6.5643602268108503E-2</v>
      </c>
      <c r="G477" s="1">
        <f t="shared" ca="1" si="69"/>
        <v>-0.39233191320153521</v>
      </c>
      <c r="H477" s="1">
        <f t="shared" ca="1" si="70"/>
        <v>6.5643602268108503E-2</v>
      </c>
      <c r="I477" s="1">
        <f t="shared" ca="1" si="71"/>
        <v>-0.39233191320153521</v>
      </c>
    </row>
    <row r="478" spans="1:9" x14ac:dyDescent="0.25">
      <c r="A478" s="1">
        <f t="shared" ca="1" si="64"/>
        <v>6.5643602268108503E-2</v>
      </c>
      <c r="B478" s="1">
        <f t="shared" ca="1" si="65"/>
        <v>-0.39233191320153521</v>
      </c>
      <c r="C478" s="1">
        <f t="shared" ca="1" si="63"/>
        <v>2</v>
      </c>
      <c r="D478" s="1">
        <f t="shared" ca="1" si="66"/>
        <v>-1.0262574409072434</v>
      </c>
      <c r="E478" s="1">
        <f t="shared" ca="1" si="67"/>
        <v>0.25693276528061409</v>
      </c>
      <c r="F478" s="1">
        <f t="shared" ca="1" si="68"/>
        <v>0.20682190300437656</v>
      </c>
      <c r="G478" s="1">
        <f t="shared" ca="1" si="69"/>
        <v>-0.27191481312592336</v>
      </c>
      <c r="H478" s="1">
        <f t="shared" ca="1" si="70"/>
        <v>0.20682190300437656</v>
      </c>
      <c r="I478" s="1">
        <f t="shared" ca="1" si="71"/>
        <v>-0.27191481312592336</v>
      </c>
    </row>
    <row r="479" spans="1:9" x14ac:dyDescent="0.25">
      <c r="A479" s="1">
        <f t="shared" ca="1" si="64"/>
        <v>0.20682190300437656</v>
      </c>
      <c r="B479" s="1">
        <f t="shared" ca="1" si="65"/>
        <v>-0.27191481312592336</v>
      </c>
      <c r="C479" s="1">
        <f t="shared" ca="1" si="63"/>
        <v>2</v>
      </c>
      <c r="D479" s="1">
        <f t="shared" ca="1" si="66"/>
        <v>-1.0827287612017507</v>
      </c>
      <c r="E479" s="1">
        <f t="shared" ca="1" si="67"/>
        <v>0.20876592525036936</v>
      </c>
      <c r="F479" s="1">
        <f t="shared" ca="1" si="68"/>
        <v>0.2659505715336955</v>
      </c>
      <c r="G479" s="1">
        <f t="shared" ca="1" si="69"/>
        <v>-0.12392649677395112</v>
      </c>
      <c r="H479" s="1">
        <f t="shared" ca="1" si="70"/>
        <v>0.2659505715336955</v>
      </c>
      <c r="I479" s="1">
        <f t="shared" ca="1" si="71"/>
        <v>-0.12392649677395112</v>
      </c>
    </row>
    <row r="480" spans="1:9" x14ac:dyDescent="0.25">
      <c r="A480" s="1">
        <f t="shared" ca="1" si="64"/>
        <v>0.2659505715336955</v>
      </c>
      <c r="B480" s="1">
        <f t="shared" ca="1" si="65"/>
        <v>-0.12392649677395112</v>
      </c>
      <c r="C480" s="1">
        <f t="shared" ca="1" si="63"/>
        <v>1</v>
      </c>
      <c r="D480" s="1">
        <f t="shared" ca="1" si="66"/>
        <v>-1.1063802286134783</v>
      </c>
      <c r="E480" s="1">
        <f t="shared" ca="1" si="67"/>
        <v>0.14957059870958045</v>
      </c>
      <c r="F480" s="1">
        <f t="shared" ca="1" si="68"/>
        <v>0.25169303307518903</v>
      </c>
      <c r="G480" s="1">
        <f t="shared" ca="1" si="69"/>
        <v>1.2196091065275347E-2</v>
      </c>
      <c r="H480" s="1">
        <f t="shared" ca="1" si="70"/>
        <v>-1.1063802286134783</v>
      </c>
      <c r="I480" s="1">
        <f t="shared" ca="1" si="71"/>
        <v>0.14957059870958045</v>
      </c>
    </row>
    <row r="481" spans="1:9" x14ac:dyDescent="0.25">
      <c r="A481" s="1">
        <f t="shared" ca="1" si="64"/>
        <v>-1.1063802286134783</v>
      </c>
      <c r="B481" s="1">
        <f t="shared" ca="1" si="65"/>
        <v>0.14957059870958045</v>
      </c>
      <c r="C481" s="1">
        <f t="shared" ca="1" si="63"/>
        <v>2</v>
      </c>
      <c r="D481" s="1">
        <f t="shared" ca="1" si="66"/>
        <v>-0.55744790855460868</v>
      </c>
      <c r="E481" s="1">
        <f t="shared" ca="1" si="67"/>
        <v>4.0171760516167825E-2</v>
      </c>
      <c r="F481" s="1">
        <f t="shared" ca="1" si="68"/>
        <v>-0.90067721323007566</v>
      </c>
      <c r="G481" s="1">
        <f t="shared" ca="1" si="69"/>
        <v>-0.32887843642611014</v>
      </c>
      <c r="H481" s="1">
        <f t="shared" ca="1" si="70"/>
        <v>-0.90067721323007566</v>
      </c>
      <c r="I481" s="1">
        <f t="shared" ca="1" si="71"/>
        <v>-0.32887843642611014</v>
      </c>
    </row>
    <row r="482" spans="1:9" x14ac:dyDescent="0.25">
      <c r="A482" s="1">
        <f t="shared" ca="1" si="64"/>
        <v>-0.90067721323007566</v>
      </c>
      <c r="B482" s="1">
        <f t="shared" ca="1" si="65"/>
        <v>-0.32887843642611014</v>
      </c>
      <c r="C482" s="1">
        <f t="shared" ca="1" si="63"/>
        <v>2</v>
      </c>
      <c r="D482" s="1">
        <f t="shared" ca="1" si="66"/>
        <v>-0.63972911470796978</v>
      </c>
      <c r="E482" s="1">
        <f t="shared" ca="1" si="67"/>
        <v>0.23155137457044406</v>
      </c>
      <c r="F482" s="1">
        <f t="shared" ca="1" si="68"/>
        <v>-0.55296330748441347</v>
      </c>
      <c r="G482" s="1">
        <f t="shared" ca="1" si="69"/>
        <v>-0.61021849697587394</v>
      </c>
      <c r="H482" s="1">
        <f t="shared" ca="1" si="70"/>
        <v>-0.55296330748441347</v>
      </c>
      <c r="I482" s="1">
        <f t="shared" ca="1" si="71"/>
        <v>-0.61021849697587394</v>
      </c>
    </row>
    <row r="483" spans="1:9" x14ac:dyDescent="0.25">
      <c r="A483" s="1">
        <f t="shared" ca="1" si="64"/>
        <v>-0.55296330748441347</v>
      </c>
      <c r="B483" s="1">
        <f t="shared" ca="1" si="65"/>
        <v>-0.61021849697587394</v>
      </c>
      <c r="C483" s="1">
        <f t="shared" ca="1" si="63"/>
        <v>2</v>
      </c>
      <c r="D483" s="1">
        <f t="shared" ca="1" si="66"/>
        <v>-0.77881467700623463</v>
      </c>
      <c r="E483" s="1">
        <f t="shared" ca="1" si="67"/>
        <v>0.34408739879034955</v>
      </c>
      <c r="F483" s="1">
        <f t="shared" ca="1" si="68"/>
        <v>-0.17616471489780466</v>
      </c>
      <c r="G483" s="1">
        <f t="shared" ca="1" si="69"/>
        <v>-0.6849513806954296</v>
      </c>
      <c r="H483" s="1">
        <f t="shared" ca="1" si="70"/>
        <v>-0.17616471489780466</v>
      </c>
      <c r="I483" s="1">
        <f t="shared" ca="1" si="71"/>
        <v>-0.6849513806954296</v>
      </c>
    </row>
    <row r="484" spans="1:9" x14ac:dyDescent="0.25">
      <c r="A484" s="1">
        <f t="shared" ca="1" si="64"/>
        <v>-0.17616471489780466</v>
      </c>
      <c r="B484" s="1">
        <f t="shared" ca="1" si="65"/>
        <v>-0.6849513806954296</v>
      </c>
      <c r="C484" s="1">
        <f t="shared" ca="1" si="63"/>
        <v>1</v>
      </c>
      <c r="D484" s="1">
        <f t="shared" ca="1" si="66"/>
        <v>-0.92953411404087816</v>
      </c>
      <c r="E484" s="1">
        <f t="shared" ca="1" si="67"/>
        <v>0.37398055227817184</v>
      </c>
      <c r="F484" s="1">
        <f t="shared" ca="1" si="68"/>
        <v>0.14009536895584032</v>
      </c>
      <c r="G484" s="1">
        <f t="shared" ca="1" si="69"/>
        <v>-0.59102893528764833</v>
      </c>
      <c r="H484" s="1">
        <f t="shared" ca="1" si="70"/>
        <v>-0.92953411404087816</v>
      </c>
      <c r="I484" s="1">
        <f t="shared" ca="1" si="71"/>
        <v>0.37398055227817184</v>
      </c>
    </row>
    <row r="485" spans="1:9" x14ac:dyDescent="0.25">
      <c r="A485" s="1">
        <f t="shared" ca="1" si="64"/>
        <v>-0.92953411404087816</v>
      </c>
      <c r="B485" s="1">
        <f t="shared" ca="1" si="65"/>
        <v>0.37398055227817184</v>
      </c>
      <c r="C485" s="1">
        <f t="shared" ca="1" si="63"/>
        <v>1</v>
      </c>
      <c r="D485" s="1">
        <f t="shared" ca="1" si="66"/>
        <v>-0.62818635438364878</v>
      </c>
      <c r="E485" s="1">
        <f t="shared" ca="1" si="67"/>
        <v>-4.9592220911268747E-2</v>
      </c>
      <c r="F485" s="1">
        <f t="shared" ca="1" si="68"/>
        <v>-0.85603814758233621</v>
      </c>
      <c r="G485" s="1">
        <f t="shared" ca="1" si="69"/>
        <v>-8.7588425884940646E-2</v>
      </c>
      <c r="H485" s="1">
        <f t="shared" ca="1" si="70"/>
        <v>-0.62818635438364878</v>
      </c>
      <c r="I485" s="1">
        <f t="shared" ca="1" si="71"/>
        <v>-4.9592220911268747E-2</v>
      </c>
    </row>
    <row r="486" spans="1:9" x14ac:dyDescent="0.25">
      <c r="A486" s="1">
        <f t="shared" ca="1" si="64"/>
        <v>-0.62818635438364878</v>
      </c>
      <c r="B486" s="1">
        <f t="shared" ca="1" si="65"/>
        <v>-4.9592220911268747E-2</v>
      </c>
      <c r="C486" s="1">
        <f t="shared" ca="1" si="63"/>
        <v>1</v>
      </c>
      <c r="D486" s="1">
        <f t="shared" ca="1" si="66"/>
        <v>-0.74872545824654047</v>
      </c>
      <c r="E486" s="1">
        <f t="shared" ca="1" si="67"/>
        <v>0.11983688836450751</v>
      </c>
      <c r="F486" s="1">
        <f t="shared" ca="1" si="68"/>
        <v>-0.45758474096706558</v>
      </c>
      <c r="G486" s="1">
        <f t="shared" ca="1" si="69"/>
        <v>-0.28896462964602376</v>
      </c>
      <c r="H486" s="1">
        <f t="shared" ca="1" si="70"/>
        <v>-0.74872545824654047</v>
      </c>
      <c r="I486" s="1">
        <f t="shared" ca="1" si="71"/>
        <v>0.11983688836450751</v>
      </c>
    </row>
    <row r="487" spans="1:9" x14ac:dyDescent="0.25">
      <c r="A487" s="1">
        <f t="shared" ca="1" si="64"/>
        <v>-0.74872545824654047</v>
      </c>
      <c r="B487" s="1">
        <f t="shared" ca="1" si="65"/>
        <v>0.11983688836450751</v>
      </c>
      <c r="C487" s="1">
        <f t="shared" ca="1" si="63"/>
        <v>1</v>
      </c>
      <c r="D487" s="1">
        <f t="shared" ca="1" si="66"/>
        <v>-0.70050981670138379</v>
      </c>
      <c r="E487" s="1">
        <f t="shared" ca="1" si="67"/>
        <v>5.2065244654196999E-2</v>
      </c>
      <c r="F487" s="1">
        <f t="shared" ca="1" si="68"/>
        <v>-0.61696610361317383</v>
      </c>
      <c r="G487" s="1">
        <f t="shared" ca="1" si="69"/>
        <v>-0.20841414814159048</v>
      </c>
      <c r="H487" s="1">
        <f t="shared" ca="1" si="70"/>
        <v>-0.70050981670138379</v>
      </c>
      <c r="I487" s="1">
        <f t="shared" ca="1" si="71"/>
        <v>5.2065244654196999E-2</v>
      </c>
    </row>
    <row r="488" spans="1:9" x14ac:dyDescent="0.25">
      <c r="A488" s="1">
        <f t="shared" ca="1" si="64"/>
        <v>-0.70050981670138379</v>
      </c>
      <c r="B488" s="1">
        <f t="shared" ca="1" si="65"/>
        <v>5.2065244654196999E-2</v>
      </c>
      <c r="C488" s="1">
        <f t="shared" ca="1" si="63"/>
        <v>1</v>
      </c>
      <c r="D488" s="1">
        <f t="shared" ca="1" si="66"/>
        <v>-0.71979607331944639</v>
      </c>
      <c r="E488" s="1">
        <f t="shared" ca="1" si="67"/>
        <v>7.9173902138321206E-2</v>
      </c>
      <c r="F488" s="1">
        <f t="shared" ca="1" si="68"/>
        <v>-0.55321355855473042</v>
      </c>
      <c r="G488" s="1">
        <f t="shared" ca="1" si="69"/>
        <v>-0.24063434074336382</v>
      </c>
      <c r="H488" s="1">
        <f t="shared" ca="1" si="70"/>
        <v>-0.71979607331944639</v>
      </c>
      <c r="I488" s="1">
        <f t="shared" ca="1" si="71"/>
        <v>7.9173902138321206E-2</v>
      </c>
    </row>
    <row r="489" spans="1:9" x14ac:dyDescent="0.25">
      <c r="A489" s="1">
        <f t="shared" ca="1" si="64"/>
        <v>-0.71979607331944639</v>
      </c>
      <c r="B489" s="1">
        <f t="shared" ca="1" si="65"/>
        <v>7.9173902138321206E-2</v>
      </c>
      <c r="C489" s="1">
        <f t="shared" ca="1" si="63"/>
        <v>2</v>
      </c>
      <c r="D489" s="1">
        <f t="shared" ca="1" si="66"/>
        <v>-0.71208157067222144</v>
      </c>
      <c r="E489" s="1">
        <f t="shared" ca="1" si="67"/>
        <v>6.8330439144671518E-2</v>
      </c>
      <c r="F489" s="1">
        <f t="shared" ca="1" si="68"/>
        <v>-0.57871457657810776</v>
      </c>
      <c r="G489" s="1">
        <f t="shared" ca="1" si="69"/>
        <v>-0.22774626370265444</v>
      </c>
      <c r="H489" s="1">
        <f t="shared" ca="1" si="70"/>
        <v>-0.57871457657810776</v>
      </c>
      <c r="I489" s="1">
        <f t="shared" ca="1" si="71"/>
        <v>-0.22774626370265444</v>
      </c>
    </row>
    <row r="490" spans="1:9" x14ac:dyDescent="0.25">
      <c r="A490" s="1">
        <f t="shared" ca="1" si="64"/>
        <v>-0.57871457657810776</v>
      </c>
      <c r="B490" s="1">
        <f t="shared" ca="1" si="65"/>
        <v>-0.22774626370265444</v>
      </c>
      <c r="C490" s="1">
        <f t="shared" ca="1" si="63"/>
        <v>1</v>
      </c>
      <c r="D490" s="1">
        <f t="shared" ca="1" si="66"/>
        <v>-0.76851416936875694</v>
      </c>
      <c r="E490" s="1">
        <f t="shared" ca="1" si="67"/>
        <v>0.19109850548106178</v>
      </c>
      <c r="F490" s="1">
        <f t="shared" ca="1" si="68"/>
        <v>-0.3487245727183001</v>
      </c>
      <c r="G490" s="1">
        <f t="shared" ca="1" si="69"/>
        <v>-0.40457299104526045</v>
      </c>
      <c r="H490" s="1">
        <f t="shared" ca="1" si="70"/>
        <v>-0.76851416936875694</v>
      </c>
      <c r="I490" s="1">
        <f t="shared" ca="1" si="71"/>
        <v>0.19109850548106178</v>
      </c>
    </row>
    <row r="491" spans="1:9" x14ac:dyDescent="0.25">
      <c r="A491" s="1">
        <f t="shared" ca="1" si="64"/>
        <v>-0.76851416936875694</v>
      </c>
      <c r="B491" s="1">
        <f t="shared" ca="1" si="65"/>
        <v>0.19109850548106178</v>
      </c>
      <c r="C491" s="1">
        <f t="shared" ca="1" si="63"/>
        <v>2</v>
      </c>
      <c r="D491" s="1">
        <f t="shared" ca="1" si="66"/>
        <v>-0.69259433225249722</v>
      </c>
      <c r="E491" s="1">
        <f t="shared" ca="1" si="67"/>
        <v>2.3560597807575287E-2</v>
      </c>
      <c r="F491" s="1">
        <f t="shared" ca="1" si="68"/>
        <v>-0.66051017091268005</v>
      </c>
      <c r="G491" s="1">
        <f t="shared" ca="1" si="69"/>
        <v>-0.16217080358189581</v>
      </c>
      <c r="H491" s="1">
        <f t="shared" ca="1" si="70"/>
        <v>-0.66051017091268005</v>
      </c>
      <c r="I491" s="1">
        <f t="shared" ca="1" si="71"/>
        <v>-0.16217080358189581</v>
      </c>
    </row>
    <row r="492" spans="1:9" x14ac:dyDescent="0.25">
      <c r="A492" s="1">
        <f t="shared" ca="1" si="64"/>
        <v>-0.66051017091268005</v>
      </c>
      <c r="B492" s="1">
        <f t="shared" ca="1" si="65"/>
        <v>-0.16217080358189581</v>
      </c>
      <c r="C492" s="1">
        <f t="shared" ca="1" si="63"/>
        <v>1</v>
      </c>
      <c r="D492" s="1">
        <f t="shared" ca="1" si="66"/>
        <v>-0.73579593163492796</v>
      </c>
      <c r="E492" s="1">
        <f t="shared" ca="1" si="67"/>
        <v>0.16486832143275831</v>
      </c>
      <c r="F492" s="1">
        <f t="shared" ca="1" si="68"/>
        <v>-0.43711940846087849</v>
      </c>
      <c r="G492" s="1">
        <f t="shared" ca="1" si="69"/>
        <v>-0.38745387908731288</v>
      </c>
      <c r="H492" s="1">
        <f t="shared" ca="1" si="70"/>
        <v>-0.73579593163492796</v>
      </c>
      <c r="I492" s="1">
        <f t="shared" ca="1" si="71"/>
        <v>0.16486832143275831</v>
      </c>
    </row>
    <row r="493" spans="1:9" x14ac:dyDescent="0.25">
      <c r="A493" s="1">
        <f t="shared" ca="1" si="64"/>
        <v>-0.73579593163492796</v>
      </c>
      <c r="B493" s="1">
        <f t="shared" ca="1" si="65"/>
        <v>0.16486832143275831</v>
      </c>
      <c r="C493" s="1">
        <f t="shared" ca="1" si="63"/>
        <v>2</v>
      </c>
      <c r="D493" s="1">
        <f t="shared" ca="1" si="66"/>
        <v>-0.70568162734602879</v>
      </c>
      <c r="E493" s="1">
        <f t="shared" ca="1" si="67"/>
        <v>3.4052671426896677E-2</v>
      </c>
      <c r="F493" s="1">
        <f t="shared" ca="1" si="68"/>
        <v>-0.62515223661564867</v>
      </c>
      <c r="G493" s="1">
        <f t="shared" ca="1" si="69"/>
        <v>-0.16901844836507487</v>
      </c>
      <c r="H493" s="1">
        <f t="shared" ca="1" si="70"/>
        <v>-0.62515223661564867</v>
      </c>
      <c r="I493" s="1">
        <f t="shared" ca="1" si="71"/>
        <v>-0.16901844836507487</v>
      </c>
    </row>
    <row r="494" spans="1:9" x14ac:dyDescent="0.25">
      <c r="A494" s="1">
        <f t="shared" ca="1" si="64"/>
        <v>-0.62515223661564867</v>
      </c>
      <c r="B494" s="1">
        <f t="shared" ca="1" si="65"/>
        <v>-0.16901844836507487</v>
      </c>
      <c r="C494" s="1">
        <f t="shared" ca="1" si="63"/>
        <v>2</v>
      </c>
      <c r="D494" s="1">
        <f t="shared" ca="1" si="66"/>
        <v>-0.74993910535374053</v>
      </c>
      <c r="E494" s="1">
        <f t="shared" ca="1" si="67"/>
        <v>0.16760737934602996</v>
      </c>
      <c r="F494" s="1">
        <f t="shared" ca="1" si="68"/>
        <v>-0.40750832048186303</v>
      </c>
      <c r="G494" s="1">
        <f t="shared" ca="1" si="69"/>
        <v>-0.3785149154037164</v>
      </c>
      <c r="H494" s="1">
        <f t="shared" ca="1" si="70"/>
        <v>-0.40750832048186303</v>
      </c>
      <c r="I494" s="1">
        <f t="shared" ca="1" si="71"/>
        <v>-0.3785149154037164</v>
      </c>
    </row>
    <row r="495" spans="1:9" x14ac:dyDescent="0.25">
      <c r="A495" s="1">
        <f t="shared" ca="1" si="64"/>
        <v>-0.40750832048186303</v>
      </c>
      <c r="B495" s="1">
        <f t="shared" ca="1" si="65"/>
        <v>-0.3785149154037164</v>
      </c>
      <c r="C495" s="1">
        <f t="shared" ca="1" si="63"/>
        <v>2</v>
      </c>
      <c r="D495" s="1">
        <f t="shared" ca="1" si="66"/>
        <v>-0.83699667180725479</v>
      </c>
      <c r="E495" s="1">
        <f t="shared" ca="1" si="67"/>
        <v>0.25140596616148658</v>
      </c>
      <c r="F495" s="1">
        <f t="shared" ca="1" si="68"/>
        <v>-0.15830035740472934</v>
      </c>
      <c r="G495" s="1">
        <f t="shared" ca="1" si="69"/>
        <v>-0.45067466389956967</v>
      </c>
      <c r="H495" s="1">
        <f t="shared" ca="1" si="70"/>
        <v>-0.15830035740472934</v>
      </c>
      <c r="I495" s="1">
        <f t="shared" ca="1" si="71"/>
        <v>-0.45067466389956967</v>
      </c>
    </row>
    <row r="496" spans="1:9" x14ac:dyDescent="0.25">
      <c r="A496" s="1">
        <f t="shared" ca="1" si="64"/>
        <v>-0.15830035740472934</v>
      </c>
      <c r="B496" s="1">
        <f t="shared" ca="1" si="65"/>
        <v>-0.45067466389956967</v>
      </c>
      <c r="C496" s="1">
        <f t="shared" ca="1" si="63"/>
        <v>2</v>
      </c>
      <c r="D496" s="1">
        <f t="shared" ca="1" si="66"/>
        <v>-0.9366798570381083</v>
      </c>
      <c r="E496" s="1">
        <f t="shared" ca="1" si="67"/>
        <v>0.28026986555982791</v>
      </c>
      <c r="F496" s="1">
        <f t="shared" ca="1" si="68"/>
        <v>5.9961593932233589E-2</v>
      </c>
      <c r="G496" s="1">
        <f t="shared" ca="1" si="69"/>
        <v>-0.40583288752556473</v>
      </c>
      <c r="H496" s="1">
        <f t="shared" ca="1" si="70"/>
        <v>5.9961593932233589E-2</v>
      </c>
      <c r="I496" s="1">
        <f t="shared" ca="1" si="71"/>
        <v>-0.40583288752556473</v>
      </c>
    </row>
    <row r="497" spans="1:9" x14ac:dyDescent="0.25">
      <c r="A497" s="1">
        <f t="shared" ca="1" si="64"/>
        <v>5.9961593932233589E-2</v>
      </c>
      <c r="B497" s="1">
        <f t="shared" ca="1" si="65"/>
        <v>-0.40583288752556473</v>
      </c>
      <c r="C497" s="1">
        <f t="shared" ca="1" si="63"/>
        <v>1</v>
      </c>
      <c r="D497" s="1">
        <f t="shared" ca="1" si="66"/>
        <v>-1.0239846375728934</v>
      </c>
      <c r="E497" s="1">
        <f t="shared" ca="1" si="67"/>
        <v>0.26233315501022592</v>
      </c>
      <c r="F497" s="1">
        <f t="shared" ca="1" si="68"/>
        <v>0.20790396639872344</v>
      </c>
      <c r="G497" s="1">
        <f t="shared" ca="1" si="69"/>
        <v>-0.28444835694653575</v>
      </c>
      <c r="H497" s="1">
        <f t="shared" ca="1" si="70"/>
        <v>-1.0239846375728934</v>
      </c>
      <c r="I497" s="1">
        <f t="shared" ca="1" si="71"/>
        <v>0.26233315501022592</v>
      </c>
    </row>
    <row r="498" spans="1:9" x14ac:dyDescent="0.25">
      <c r="A498" s="1">
        <f t="shared" ca="1" si="64"/>
        <v>-1.0239846375728934</v>
      </c>
      <c r="B498" s="1">
        <f t="shared" ca="1" si="65"/>
        <v>0.26233315501022592</v>
      </c>
      <c r="C498" s="1">
        <f t="shared" ca="1" si="63"/>
        <v>1</v>
      </c>
      <c r="D498" s="1">
        <f t="shared" ca="1" si="66"/>
        <v>-0.59040614497084265</v>
      </c>
      <c r="E498" s="1">
        <f t="shared" ca="1" si="67"/>
        <v>-4.9332620040903608E-3</v>
      </c>
      <c r="F498" s="1">
        <f t="shared" ca="1" si="68"/>
        <v>-0.88316158655948929</v>
      </c>
      <c r="G498" s="1">
        <f t="shared" ca="1" si="69"/>
        <v>-0.21022065722138567</v>
      </c>
      <c r="H498" s="1">
        <f t="shared" ca="1" si="70"/>
        <v>-0.59040614497084265</v>
      </c>
      <c r="I498" s="1">
        <f t="shared" ca="1" si="71"/>
        <v>-4.9332620040903608E-3</v>
      </c>
    </row>
    <row r="499" spans="1:9" x14ac:dyDescent="0.25">
      <c r="A499" s="1">
        <f t="shared" ca="1" si="64"/>
        <v>-0.59040614497084265</v>
      </c>
      <c r="B499" s="1">
        <f t="shared" ca="1" si="65"/>
        <v>-4.9332620040903608E-3</v>
      </c>
      <c r="C499" s="1">
        <f t="shared" ca="1" si="63"/>
        <v>1</v>
      </c>
      <c r="D499" s="1">
        <f t="shared" ca="1" si="66"/>
        <v>-0.76383754201166298</v>
      </c>
      <c r="E499" s="1">
        <f t="shared" ca="1" si="67"/>
        <v>0.10197330480163615</v>
      </c>
      <c r="F499" s="1">
        <f t="shared" ca="1" si="68"/>
        <v>-0.44673536537620429</v>
      </c>
      <c r="G499" s="1">
        <f t="shared" ca="1" si="69"/>
        <v>-0.23991173711144576</v>
      </c>
      <c r="H499" s="1">
        <f t="shared" ca="1" si="70"/>
        <v>-0.76383754201166298</v>
      </c>
      <c r="I499" s="1">
        <f t="shared" ca="1" si="71"/>
        <v>0.10197330480163615</v>
      </c>
    </row>
    <row r="500" spans="1:9" x14ac:dyDescent="0.25">
      <c r="A500" s="1">
        <f t="shared" ca="1" si="64"/>
        <v>-0.76383754201166298</v>
      </c>
      <c r="B500" s="1">
        <f t="shared" ca="1" si="65"/>
        <v>0.10197330480163615</v>
      </c>
      <c r="C500" s="1">
        <f t="shared" ca="1" si="63"/>
        <v>2</v>
      </c>
      <c r="D500" s="1">
        <f t="shared" ca="1" si="66"/>
        <v>-0.69446498319533478</v>
      </c>
      <c r="E500" s="1">
        <f t="shared" ca="1" si="67"/>
        <v>5.9210678079345547E-2</v>
      </c>
      <c r="F500" s="1">
        <f t="shared" ca="1" si="68"/>
        <v>-0.62130585384951831</v>
      </c>
      <c r="G500" s="1">
        <f t="shared" ca="1" si="69"/>
        <v>-0.22803530515542175</v>
      </c>
      <c r="H500" s="1">
        <f t="shared" ca="1" si="70"/>
        <v>-0.62130585384951831</v>
      </c>
      <c r="I500" s="1">
        <f t="shared" ca="1" si="71"/>
        <v>-0.22803530515542175</v>
      </c>
    </row>
    <row r="501" spans="1:9" x14ac:dyDescent="0.25">
      <c r="A501" s="1">
        <f t="shared" ca="1" si="64"/>
        <v>-0.62130585384951831</v>
      </c>
      <c r="B501" s="1">
        <f t="shared" ca="1" si="65"/>
        <v>-0.22803530515542175</v>
      </c>
      <c r="C501" s="1">
        <f t="shared" ca="1" si="63"/>
        <v>2</v>
      </c>
      <c r="D501" s="1">
        <f t="shared" ca="1" si="66"/>
        <v>-0.75147765846019265</v>
      </c>
      <c r="E501" s="1">
        <f t="shared" ca="1" si="67"/>
        <v>0.1912141220621687</v>
      </c>
      <c r="F501" s="1">
        <f t="shared" ca="1" si="68"/>
        <v>-0.38097832686346522</v>
      </c>
      <c r="G501" s="1">
        <f t="shared" ca="1" si="69"/>
        <v>-0.42182917345792792</v>
      </c>
      <c r="H501" s="1">
        <f t="shared" ca="1" si="70"/>
        <v>-0.38097832686346522</v>
      </c>
      <c r="I501" s="1">
        <f t="shared" ca="1" si="71"/>
        <v>-0.42182917345792792</v>
      </c>
    </row>
    <row r="502" spans="1:9" x14ac:dyDescent="0.25">
      <c r="A502" s="1">
        <f t="shared" ca="1" si="64"/>
        <v>-0.38097832686346522</v>
      </c>
      <c r="B502" s="1">
        <f t="shared" ca="1" si="65"/>
        <v>-0.42182917345792792</v>
      </c>
      <c r="C502" s="1">
        <f t="shared" ca="1" si="63"/>
        <v>1</v>
      </c>
      <c r="D502" s="1">
        <f t="shared" ca="1" si="66"/>
        <v>-0.84760866925461387</v>
      </c>
      <c r="E502" s="1">
        <f t="shared" ca="1" si="67"/>
        <v>0.26873166938317117</v>
      </c>
      <c r="F502" s="1">
        <f t="shared" ca="1" si="68"/>
        <v>-0.12081185903306241</v>
      </c>
      <c r="G502" s="1">
        <f t="shared" ca="1" si="69"/>
        <v>-0.47298150257341132</v>
      </c>
      <c r="H502" s="1">
        <f t="shared" ca="1" si="70"/>
        <v>-0.84760866925461387</v>
      </c>
      <c r="I502" s="1">
        <f t="shared" ca="1" si="71"/>
        <v>0.26873166938317117</v>
      </c>
    </row>
    <row r="503" spans="1:9" x14ac:dyDescent="0.25">
      <c r="A503" s="1">
        <f t="shared" ca="1" si="64"/>
        <v>-0.84760866925461387</v>
      </c>
      <c r="B503" s="1">
        <f t="shared" ca="1" si="65"/>
        <v>0.26873166938317117</v>
      </c>
      <c r="C503" s="1">
        <f t="shared" ca="1" si="63"/>
        <v>1</v>
      </c>
      <c r="D503" s="1">
        <f t="shared" ca="1" si="66"/>
        <v>-0.66095653229815443</v>
      </c>
      <c r="E503" s="1">
        <f t="shared" ca="1" si="67"/>
        <v>-7.4926677532684699E-3</v>
      </c>
      <c r="F503" s="1">
        <f t="shared" ca="1" si="68"/>
        <v>-0.75167525638677501</v>
      </c>
      <c r="G503" s="1">
        <f t="shared" ca="1" si="69"/>
        <v>-0.13480739897063548</v>
      </c>
      <c r="H503" s="1">
        <f t="shared" ca="1" si="70"/>
        <v>-0.66095653229815443</v>
      </c>
      <c r="I503" s="1">
        <f t="shared" ca="1" si="71"/>
        <v>-7.4926677532684699E-3</v>
      </c>
    </row>
    <row r="504" spans="1:9" x14ac:dyDescent="0.25">
      <c r="A504" s="1">
        <f t="shared" ca="1" si="64"/>
        <v>-0.66095653229815443</v>
      </c>
      <c r="B504" s="1">
        <f t="shared" ca="1" si="65"/>
        <v>-7.4926677532684699E-3</v>
      </c>
      <c r="C504" s="1">
        <f t="shared" ca="1" si="63"/>
        <v>2</v>
      </c>
      <c r="D504" s="1">
        <f t="shared" ca="1" si="66"/>
        <v>-0.73561738708073821</v>
      </c>
      <c r="E504" s="1">
        <f t="shared" ca="1" si="67"/>
        <v>0.10299706710130739</v>
      </c>
      <c r="F504" s="1">
        <f t="shared" ca="1" si="68"/>
        <v>-0.49932989744529005</v>
      </c>
      <c r="G504" s="1">
        <f t="shared" ca="1" si="69"/>
        <v>-0.27007704041174585</v>
      </c>
      <c r="H504" s="1">
        <f t="shared" ca="1" si="70"/>
        <v>-0.49932989744529005</v>
      </c>
      <c r="I504" s="1">
        <f t="shared" ca="1" si="71"/>
        <v>-0.27007704041174585</v>
      </c>
    </row>
    <row r="505" spans="1:9" x14ac:dyDescent="0.25">
      <c r="A505" s="1">
        <f t="shared" ca="1" si="64"/>
        <v>-0.49932989744529005</v>
      </c>
      <c r="B505" s="1">
        <f t="shared" ca="1" si="65"/>
        <v>-0.27007704041174585</v>
      </c>
      <c r="C505" s="1">
        <f t="shared" ca="1" si="63"/>
        <v>1</v>
      </c>
      <c r="D505" s="1">
        <f t="shared" ca="1" si="66"/>
        <v>-0.80026804102188398</v>
      </c>
      <c r="E505" s="1">
        <f t="shared" ca="1" si="67"/>
        <v>0.20803081616469835</v>
      </c>
      <c r="F505" s="1">
        <f t="shared" ca="1" si="68"/>
        <v>-0.2714599058937221</v>
      </c>
      <c r="G505" s="1">
        <f t="shared" ca="1" si="69"/>
        <v>-0.40499050969104289</v>
      </c>
      <c r="H505" s="1">
        <f t="shared" ca="1" si="70"/>
        <v>-0.80026804102188398</v>
      </c>
      <c r="I505" s="1">
        <f t="shared" ca="1" si="71"/>
        <v>0.20803081616469835</v>
      </c>
    </row>
    <row r="506" spans="1:9" x14ac:dyDescent="0.25">
      <c r="A506" s="1">
        <f t="shared" ca="1" si="64"/>
        <v>-0.80026804102188398</v>
      </c>
      <c r="B506" s="1">
        <f t="shared" ca="1" si="65"/>
        <v>0.20803081616469835</v>
      </c>
      <c r="C506" s="1">
        <f t="shared" ca="1" si="63"/>
        <v>2</v>
      </c>
      <c r="D506" s="1">
        <f t="shared" ca="1" si="66"/>
        <v>-0.67989278359124639</v>
      </c>
      <c r="E506" s="1">
        <f t="shared" ca="1" si="67"/>
        <v>1.6787673534120667E-2</v>
      </c>
      <c r="F506" s="1">
        <f t="shared" ca="1" si="68"/>
        <v>-0.69141603764251114</v>
      </c>
      <c r="G506" s="1">
        <f t="shared" ca="1" si="69"/>
        <v>-0.16200379612358287</v>
      </c>
      <c r="H506" s="1">
        <f t="shared" ca="1" si="70"/>
        <v>-0.69141603764251114</v>
      </c>
      <c r="I506" s="1">
        <f t="shared" ca="1" si="71"/>
        <v>-0.16200379612358287</v>
      </c>
    </row>
    <row r="507" spans="1:9" x14ac:dyDescent="0.25">
      <c r="A507" s="1">
        <f t="shared" ca="1" si="64"/>
        <v>-0.69141603764251114</v>
      </c>
      <c r="B507" s="1">
        <f t="shared" ca="1" si="65"/>
        <v>-0.16200379612358287</v>
      </c>
      <c r="C507" s="1">
        <f t="shared" ca="1" si="63"/>
        <v>1</v>
      </c>
      <c r="D507" s="1">
        <f t="shared" ca="1" si="66"/>
        <v>-0.72343358494299559</v>
      </c>
      <c r="E507" s="1">
        <f t="shared" ca="1" si="67"/>
        <v>0.16480151844943314</v>
      </c>
      <c r="F507" s="1">
        <f t="shared" ca="1" si="68"/>
        <v>-0.46067467015887531</v>
      </c>
      <c r="G507" s="1">
        <f t="shared" ca="1" si="69"/>
        <v>-0.39968930011092746</v>
      </c>
      <c r="H507" s="1">
        <f t="shared" ca="1" si="70"/>
        <v>-0.72343358494299559</v>
      </c>
      <c r="I507" s="1">
        <f t="shared" ca="1" si="71"/>
        <v>0.16480151844943314</v>
      </c>
    </row>
    <row r="508" spans="1:9" x14ac:dyDescent="0.25">
      <c r="A508" s="1">
        <f t="shared" ca="1" si="64"/>
        <v>-0.72343358494299559</v>
      </c>
      <c r="B508" s="1">
        <f t="shared" ca="1" si="65"/>
        <v>0.16480151844943314</v>
      </c>
      <c r="C508" s="1">
        <f t="shared" ca="1" si="63"/>
        <v>2</v>
      </c>
      <c r="D508" s="1">
        <f t="shared" ca="1" si="66"/>
        <v>-0.71062656602280172</v>
      </c>
      <c r="E508" s="1">
        <f t="shared" ca="1" si="67"/>
        <v>3.4079392620226745E-2</v>
      </c>
      <c r="F508" s="1">
        <f t="shared" ca="1" si="68"/>
        <v>-0.61573013193644988</v>
      </c>
      <c r="G508" s="1">
        <f t="shared" ca="1" si="69"/>
        <v>-0.16412427995562903</v>
      </c>
      <c r="H508" s="1">
        <f t="shared" ca="1" si="70"/>
        <v>-0.61573013193644988</v>
      </c>
      <c r="I508" s="1">
        <f t="shared" ca="1" si="71"/>
        <v>-0.16412427995562903</v>
      </c>
    </row>
    <row r="509" spans="1:9" x14ac:dyDescent="0.25">
      <c r="A509" s="1">
        <f t="shared" ca="1" si="64"/>
        <v>-0.61573013193644988</v>
      </c>
      <c r="B509" s="1">
        <f t="shared" ca="1" si="65"/>
        <v>-0.16412427995562903</v>
      </c>
      <c r="C509" s="1">
        <f t="shared" ca="1" si="63"/>
        <v>2</v>
      </c>
      <c r="D509" s="1">
        <f t="shared" ca="1" si="66"/>
        <v>-0.75370794722542001</v>
      </c>
      <c r="E509" s="1">
        <f t="shared" ca="1" si="67"/>
        <v>0.16564971198225162</v>
      </c>
      <c r="F509" s="1">
        <f t="shared" ca="1" si="68"/>
        <v>-0.40230518828945028</v>
      </c>
      <c r="G509" s="1">
        <f t="shared" ca="1" si="69"/>
        <v>-0.37102650554085803</v>
      </c>
      <c r="H509" s="1">
        <f t="shared" ca="1" si="70"/>
        <v>-0.40230518828945028</v>
      </c>
      <c r="I509" s="1">
        <f t="shared" ca="1" si="71"/>
        <v>-0.37102650554085803</v>
      </c>
    </row>
    <row r="510" spans="1:9" x14ac:dyDescent="0.25">
      <c r="A510" s="1">
        <f t="shared" ca="1" si="64"/>
        <v>-0.40230518828945028</v>
      </c>
      <c r="B510" s="1">
        <f t="shared" ca="1" si="65"/>
        <v>-0.37102650554085803</v>
      </c>
      <c r="C510" s="1">
        <f t="shared" ca="1" si="63"/>
        <v>2</v>
      </c>
      <c r="D510" s="1">
        <f t="shared" ca="1" si="66"/>
        <v>-0.83907792468421993</v>
      </c>
      <c r="E510" s="1">
        <f t="shared" ca="1" si="67"/>
        <v>0.24841060221634323</v>
      </c>
      <c r="F510" s="1">
        <f t="shared" ca="1" si="68"/>
        <v>-0.15734134088363899</v>
      </c>
      <c r="G510" s="1">
        <f t="shared" ca="1" si="69"/>
        <v>-0.44290221952683223</v>
      </c>
      <c r="H510" s="1">
        <f t="shared" ca="1" si="70"/>
        <v>-0.15734134088363899</v>
      </c>
      <c r="I510" s="1">
        <f t="shared" ca="1" si="71"/>
        <v>-0.44290221952683223</v>
      </c>
    </row>
    <row r="511" spans="1:9" x14ac:dyDescent="0.25">
      <c r="A511" s="1">
        <f t="shared" ca="1" si="64"/>
        <v>-0.15734134088363899</v>
      </c>
      <c r="B511" s="1">
        <f t="shared" ca="1" si="65"/>
        <v>-0.44290221952683223</v>
      </c>
      <c r="C511" s="1">
        <f t="shared" ca="1" si="63"/>
        <v>2</v>
      </c>
      <c r="D511" s="1">
        <f t="shared" ca="1" si="66"/>
        <v>-0.93706346364654436</v>
      </c>
      <c r="E511" s="1">
        <f t="shared" ca="1" si="67"/>
        <v>0.27716088781073289</v>
      </c>
      <c r="F511" s="1">
        <f t="shared" ca="1" si="68"/>
        <v>5.758146873916728E-2</v>
      </c>
      <c r="G511" s="1">
        <f t="shared" ca="1" si="69"/>
        <v>-0.39954222319384808</v>
      </c>
      <c r="H511" s="1">
        <f t="shared" ca="1" si="70"/>
        <v>5.758146873916728E-2</v>
      </c>
      <c r="I511" s="1">
        <f t="shared" ca="1" si="71"/>
        <v>-0.39954222319384808</v>
      </c>
    </row>
    <row r="512" spans="1:9" x14ac:dyDescent="0.25">
      <c r="A512" s="1">
        <f t="shared" ca="1" si="64"/>
        <v>5.758146873916728E-2</v>
      </c>
      <c r="B512" s="1">
        <f t="shared" ca="1" si="65"/>
        <v>-0.39954222319384808</v>
      </c>
      <c r="C512" s="1">
        <f t="shared" ca="1" si="63"/>
        <v>2</v>
      </c>
      <c r="D512" s="1">
        <f t="shared" ca="1" si="66"/>
        <v>-1.0230325874956669</v>
      </c>
      <c r="E512" s="1">
        <f t="shared" ca="1" si="67"/>
        <v>0.25981688927753921</v>
      </c>
      <c r="F512" s="1">
        <f t="shared" ca="1" si="68"/>
        <v>0.20357880551930635</v>
      </c>
      <c r="G512" s="1">
        <f t="shared" ca="1" si="69"/>
        <v>-0.28061950213165765</v>
      </c>
      <c r="H512" s="1">
        <f t="shared" ca="1" si="70"/>
        <v>0.20357880551930635</v>
      </c>
      <c r="I512" s="1">
        <f t="shared" ca="1" si="71"/>
        <v>-0.28061950213165765</v>
      </c>
    </row>
    <row r="513" spans="1:9" x14ac:dyDescent="0.25">
      <c r="A513" s="1">
        <f t="shared" ca="1" si="64"/>
        <v>0.20357880551930635</v>
      </c>
      <c r="B513" s="1">
        <f t="shared" ca="1" si="65"/>
        <v>-0.28061950213165765</v>
      </c>
      <c r="C513" s="1">
        <f t="shared" ca="1" si="63"/>
        <v>1</v>
      </c>
      <c r="D513" s="1">
        <f t="shared" ca="1" si="66"/>
        <v>-1.0814315222077227</v>
      </c>
      <c r="E513" s="1">
        <f t="shared" ca="1" si="67"/>
        <v>0.21224780085266307</v>
      </c>
      <c r="F513" s="1">
        <f t="shared" ca="1" si="68"/>
        <v>0.26696769304733592</v>
      </c>
      <c r="G513" s="1">
        <f t="shared" ca="1" si="69"/>
        <v>-0.13183929941233727</v>
      </c>
      <c r="H513" s="1">
        <f t="shared" ca="1" si="70"/>
        <v>-1.0814315222077227</v>
      </c>
      <c r="I513" s="1">
        <f t="shared" ca="1" si="71"/>
        <v>0.21224780085266307</v>
      </c>
    </row>
    <row r="514" spans="1:9" x14ac:dyDescent="0.25">
      <c r="A514" s="1">
        <f t="shared" ca="1" si="64"/>
        <v>-1.0814315222077227</v>
      </c>
      <c r="B514" s="1">
        <f t="shared" ca="1" si="65"/>
        <v>0.21224780085266307</v>
      </c>
      <c r="C514" s="1">
        <f t="shared" ca="1" si="63"/>
        <v>1</v>
      </c>
      <c r="D514" s="1">
        <f t="shared" ca="1" si="66"/>
        <v>-0.56742739111691098</v>
      </c>
      <c r="E514" s="1">
        <f t="shared" ca="1" si="67"/>
        <v>1.5100879658934779E-2</v>
      </c>
      <c r="F514" s="1">
        <f t="shared" ca="1" si="68"/>
        <v>-0.90678707721893437</v>
      </c>
      <c r="G514" s="1">
        <f t="shared" ca="1" si="69"/>
        <v>-0.2712642802350651</v>
      </c>
      <c r="H514" s="1">
        <f t="shared" ca="1" si="70"/>
        <v>-0.56742739111691098</v>
      </c>
      <c r="I514" s="1">
        <f t="shared" ca="1" si="71"/>
        <v>1.5100879658934779E-2</v>
      </c>
    </row>
    <row r="515" spans="1:9" x14ac:dyDescent="0.25">
      <c r="A515" s="1">
        <f t="shared" ca="1" si="64"/>
        <v>-0.56742739111691098</v>
      </c>
      <c r="B515" s="1">
        <f t="shared" ca="1" si="65"/>
        <v>1.5100879658934779E-2</v>
      </c>
      <c r="C515" s="1">
        <f t="shared" ref="C515:C578" ca="1" si="72">RANDBETWEEN(1,2)</f>
        <v>2</v>
      </c>
      <c r="D515" s="1">
        <f t="shared" ca="1" si="66"/>
        <v>-0.77302904355323565</v>
      </c>
      <c r="E515" s="1">
        <f t="shared" ca="1" si="67"/>
        <v>9.3959648136426099E-2</v>
      </c>
      <c r="F515" s="1">
        <f t="shared" ca="1" si="68"/>
        <v>-0.43728516911242626</v>
      </c>
      <c r="G515" s="1">
        <f t="shared" ca="1" si="69"/>
        <v>-0.21549428790597397</v>
      </c>
      <c r="H515" s="1">
        <f t="shared" ca="1" si="70"/>
        <v>-0.43728516911242626</v>
      </c>
      <c r="I515" s="1">
        <f t="shared" ca="1" si="71"/>
        <v>-0.21549428790597397</v>
      </c>
    </row>
    <row r="516" spans="1:9" x14ac:dyDescent="0.25">
      <c r="A516" s="1">
        <f t="shared" ref="A516:A579" ca="1" si="73">H515</f>
        <v>-0.43728516911242626</v>
      </c>
      <c r="B516" s="1">
        <f t="shared" ref="B516:B579" ca="1" si="74">I515</f>
        <v>-0.21549428790597397</v>
      </c>
      <c r="C516" s="1">
        <f t="shared" ca="1" si="72"/>
        <v>2</v>
      </c>
      <c r="D516" s="1">
        <f t="shared" ref="D516:D579" ca="1" si="75">-0.4*A516-1</f>
        <v>-0.82508593235502947</v>
      </c>
      <c r="E516" s="1">
        <f t="shared" ref="E516:E579" ca="1" si="76">-0.4*B516+0.1</f>
        <v>0.18619771516238959</v>
      </c>
      <c r="F516" s="1">
        <f t="shared" ref="F516:F579" ca="1" si="77">0.76*A516-0.4*B516</f>
        <v>-0.24613901336305438</v>
      </c>
      <c r="G516" s="1">
        <f t="shared" ref="G516:G579" ca="1" si="78">0.4*A516+0.76*B516</f>
        <v>-0.33868972645351075</v>
      </c>
      <c r="H516" s="1">
        <f t="shared" ref="H516:H579" ca="1" si="79">IF(C516=1,D516,F516)</f>
        <v>-0.24613901336305438</v>
      </c>
      <c r="I516" s="1">
        <f t="shared" ref="I516:I579" ca="1" si="80">IF(C516=1,E516,G516)</f>
        <v>-0.33868972645351075</v>
      </c>
    </row>
    <row r="517" spans="1:9" x14ac:dyDescent="0.25">
      <c r="A517" s="1">
        <f t="shared" ca="1" si="73"/>
        <v>-0.24613901336305438</v>
      </c>
      <c r="B517" s="1">
        <f t="shared" ca="1" si="74"/>
        <v>-0.33868972645351075</v>
      </c>
      <c r="C517" s="1">
        <f t="shared" ca="1" si="72"/>
        <v>1</v>
      </c>
      <c r="D517" s="1">
        <f t="shared" ca="1" si="75"/>
        <v>-0.9015443946547782</v>
      </c>
      <c r="E517" s="1">
        <f t="shared" ca="1" si="76"/>
        <v>0.23547589058140431</v>
      </c>
      <c r="F517" s="1">
        <f t="shared" ca="1" si="77"/>
        <v>-5.158975957451703E-2</v>
      </c>
      <c r="G517" s="1">
        <f t="shared" ca="1" si="78"/>
        <v>-0.35585979744988994</v>
      </c>
      <c r="H517" s="1">
        <f t="shared" ca="1" si="79"/>
        <v>-0.9015443946547782</v>
      </c>
      <c r="I517" s="1">
        <f t="shared" ca="1" si="80"/>
        <v>0.23547589058140431</v>
      </c>
    </row>
    <row r="518" spans="1:9" x14ac:dyDescent="0.25">
      <c r="A518" s="1">
        <f t="shared" ca="1" si="73"/>
        <v>-0.9015443946547782</v>
      </c>
      <c r="B518" s="1">
        <f t="shared" ca="1" si="74"/>
        <v>0.23547589058140431</v>
      </c>
      <c r="C518" s="1">
        <f t="shared" ca="1" si="72"/>
        <v>1</v>
      </c>
      <c r="D518" s="1">
        <f t="shared" ca="1" si="75"/>
        <v>-0.6393822421380887</v>
      </c>
      <c r="E518" s="1">
        <f t="shared" ca="1" si="76"/>
        <v>5.8096437674382828E-3</v>
      </c>
      <c r="F518" s="1">
        <f t="shared" ca="1" si="77"/>
        <v>-0.77936409617019309</v>
      </c>
      <c r="G518" s="1">
        <f t="shared" ca="1" si="78"/>
        <v>-0.18165608102004402</v>
      </c>
      <c r="H518" s="1">
        <f t="shared" ca="1" si="79"/>
        <v>-0.6393822421380887</v>
      </c>
      <c r="I518" s="1">
        <f t="shared" ca="1" si="80"/>
        <v>5.8096437674382828E-3</v>
      </c>
    </row>
    <row r="519" spans="1:9" x14ac:dyDescent="0.25">
      <c r="A519" s="1">
        <f t="shared" ca="1" si="73"/>
        <v>-0.6393822421380887</v>
      </c>
      <c r="B519" s="1">
        <f t="shared" ca="1" si="74"/>
        <v>5.8096437674382828E-3</v>
      </c>
      <c r="C519" s="1">
        <f t="shared" ca="1" si="72"/>
        <v>1</v>
      </c>
      <c r="D519" s="1">
        <f t="shared" ca="1" si="75"/>
        <v>-0.7442471031447645</v>
      </c>
      <c r="E519" s="1">
        <f t="shared" ca="1" si="76"/>
        <v>9.7676142493024698E-2</v>
      </c>
      <c r="F519" s="1">
        <f t="shared" ca="1" si="77"/>
        <v>-0.48825436153192275</v>
      </c>
      <c r="G519" s="1">
        <f t="shared" ca="1" si="78"/>
        <v>-0.25133756759198239</v>
      </c>
      <c r="H519" s="1">
        <f t="shared" ca="1" si="79"/>
        <v>-0.7442471031447645</v>
      </c>
      <c r="I519" s="1">
        <f t="shared" ca="1" si="80"/>
        <v>9.7676142493024698E-2</v>
      </c>
    </row>
    <row r="520" spans="1:9" x14ac:dyDescent="0.25">
      <c r="A520" s="1">
        <f t="shared" ca="1" si="73"/>
        <v>-0.7442471031447645</v>
      </c>
      <c r="B520" s="1">
        <f t="shared" ca="1" si="74"/>
        <v>9.7676142493024698E-2</v>
      </c>
      <c r="C520" s="1">
        <f t="shared" ca="1" si="72"/>
        <v>1</v>
      </c>
      <c r="D520" s="1">
        <f t="shared" ca="1" si="75"/>
        <v>-0.7023011587420942</v>
      </c>
      <c r="E520" s="1">
        <f t="shared" ca="1" si="76"/>
        <v>6.0929543002790125E-2</v>
      </c>
      <c r="F520" s="1">
        <f t="shared" ca="1" si="77"/>
        <v>-0.60469825538723088</v>
      </c>
      <c r="G520" s="1">
        <f t="shared" ca="1" si="78"/>
        <v>-0.22346497296320703</v>
      </c>
      <c r="H520" s="1">
        <f t="shared" ca="1" si="79"/>
        <v>-0.7023011587420942</v>
      </c>
      <c r="I520" s="1">
        <f t="shared" ca="1" si="80"/>
        <v>6.0929543002790125E-2</v>
      </c>
    </row>
    <row r="521" spans="1:9" x14ac:dyDescent="0.25">
      <c r="A521" s="1">
        <f t="shared" ca="1" si="73"/>
        <v>-0.7023011587420942</v>
      </c>
      <c r="B521" s="1">
        <f t="shared" ca="1" si="74"/>
        <v>6.0929543002790125E-2</v>
      </c>
      <c r="C521" s="1">
        <f t="shared" ca="1" si="72"/>
        <v>1</v>
      </c>
      <c r="D521" s="1">
        <f t="shared" ca="1" si="75"/>
        <v>-0.71907953650316236</v>
      </c>
      <c r="E521" s="1">
        <f t="shared" ca="1" si="76"/>
        <v>7.5628182798883947E-2</v>
      </c>
      <c r="F521" s="1">
        <f t="shared" ca="1" si="77"/>
        <v>-0.55812069784510765</v>
      </c>
      <c r="G521" s="1">
        <f t="shared" ca="1" si="78"/>
        <v>-0.23461401081471719</v>
      </c>
      <c r="H521" s="1">
        <f t="shared" ca="1" si="79"/>
        <v>-0.71907953650316236</v>
      </c>
      <c r="I521" s="1">
        <f t="shared" ca="1" si="80"/>
        <v>7.5628182798883947E-2</v>
      </c>
    </row>
    <row r="522" spans="1:9" x14ac:dyDescent="0.25">
      <c r="A522" s="1">
        <f t="shared" ca="1" si="73"/>
        <v>-0.71907953650316236</v>
      </c>
      <c r="B522" s="1">
        <f t="shared" ca="1" si="74"/>
        <v>7.5628182798883947E-2</v>
      </c>
      <c r="C522" s="1">
        <f t="shared" ca="1" si="72"/>
        <v>1</v>
      </c>
      <c r="D522" s="1">
        <f t="shared" ca="1" si="75"/>
        <v>-0.71236818539873503</v>
      </c>
      <c r="E522" s="1">
        <f t="shared" ca="1" si="76"/>
        <v>6.9748726880446421E-2</v>
      </c>
      <c r="F522" s="1">
        <f t="shared" ca="1" si="77"/>
        <v>-0.57675172086195692</v>
      </c>
      <c r="G522" s="1">
        <f t="shared" ca="1" si="78"/>
        <v>-0.23015439567411317</v>
      </c>
      <c r="H522" s="1">
        <f t="shared" ca="1" si="79"/>
        <v>-0.71236818539873503</v>
      </c>
      <c r="I522" s="1">
        <f t="shared" ca="1" si="80"/>
        <v>6.9748726880446421E-2</v>
      </c>
    </row>
    <row r="523" spans="1:9" x14ac:dyDescent="0.25">
      <c r="A523" s="1">
        <f t="shared" ca="1" si="73"/>
        <v>-0.71236818539873503</v>
      </c>
      <c r="B523" s="1">
        <f t="shared" ca="1" si="74"/>
        <v>6.9748726880446421E-2</v>
      </c>
      <c r="C523" s="1">
        <f t="shared" ca="1" si="72"/>
        <v>2</v>
      </c>
      <c r="D523" s="1">
        <f t="shared" ca="1" si="75"/>
        <v>-0.71505272584050594</v>
      </c>
      <c r="E523" s="1">
        <f t="shared" ca="1" si="76"/>
        <v>7.2100509247821437E-2</v>
      </c>
      <c r="F523" s="1">
        <f t="shared" ca="1" si="77"/>
        <v>-0.56929931165521719</v>
      </c>
      <c r="G523" s="1">
        <f t="shared" ca="1" si="78"/>
        <v>-0.23193824173035471</v>
      </c>
      <c r="H523" s="1">
        <f t="shared" ca="1" si="79"/>
        <v>-0.56929931165521719</v>
      </c>
      <c r="I523" s="1">
        <f t="shared" ca="1" si="80"/>
        <v>-0.23193824173035471</v>
      </c>
    </row>
    <row r="524" spans="1:9" x14ac:dyDescent="0.25">
      <c r="A524" s="1">
        <f t="shared" ca="1" si="73"/>
        <v>-0.56929931165521719</v>
      </c>
      <c r="B524" s="1">
        <f t="shared" ca="1" si="74"/>
        <v>-0.23193824173035471</v>
      </c>
      <c r="C524" s="1">
        <f t="shared" ca="1" si="72"/>
        <v>1</v>
      </c>
      <c r="D524" s="1">
        <f t="shared" ca="1" si="75"/>
        <v>-0.7722802753379131</v>
      </c>
      <c r="E524" s="1">
        <f t="shared" ca="1" si="76"/>
        <v>0.19277529669214188</v>
      </c>
      <c r="F524" s="1">
        <f t="shared" ca="1" si="77"/>
        <v>-0.33989218016582318</v>
      </c>
      <c r="G524" s="1">
        <f t="shared" ca="1" si="78"/>
        <v>-0.40399278837715646</v>
      </c>
      <c r="H524" s="1">
        <f t="shared" ca="1" si="79"/>
        <v>-0.7722802753379131</v>
      </c>
      <c r="I524" s="1">
        <f t="shared" ca="1" si="80"/>
        <v>0.19277529669214188</v>
      </c>
    </row>
    <row r="525" spans="1:9" x14ac:dyDescent="0.25">
      <c r="A525" s="1">
        <f t="shared" ca="1" si="73"/>
        <v>-0.7722802753379131</v>
      </c>
      <c r="B525" s="1">
        <f t="shared" ca="1" si="74"/>
        <v>0.19277529669214188</v>
      </c>
      <c r="C525" s="1">
        <f t="shared" ca="1" si="72"/>
        <v>1</v>
      </c>
      <c r="D525" s="1">
        <f t="shared" ca="1" si="75"/>
        <v>-0.69108788986483471</v>
      </c>
      <c r="E525" s="1">
        <f t="shared" ca="1" si="76"/>
        <v>2.2889881323143249E-2</v>
      </c>
      <c r="F525" s="1">
        <f t="shared" ca="1" si="77"/>
        <v>-0.66404312793367082</v>
      </c>
      <c r="G525" s="1">
        <f t="shared" ca="1" si="78"/>
        <v>-0.16240288464913746</v>
      </c>
      <c r="H525" s="1">
        <f t="shared" ca="1" si="79"/>
        <v>-0.69108788986483471</v>
      </c>
      <c r="I525" s="1">
        <f t="shared" ca="1" si="80"/>
        <v>2.2889881323143249E-2</v>
      </c>
    </row>
    <row r="526" spans="1:9" x14ac:dyDescent="0.25">
      <c r="A526" s="1">
        <f t="shared" ca="1" si="73"/>
        <v>-0.69108788986483471</v>
      </c>
      <c r="B526" s="1">
        <f t="shared" ca="1" si="74"/>
        <v>2.2889881323143249E-2</v>
      </c>
      <c r="C526" s="1">
        <f t="shared" ca="1" si="72"/>
        <v>2</v>
      </c>
      <c r="D526" s="1">
        <f t="shared" ca="1" si="75"/>
        <v>-0.72356484405406607</v>
      </c>
      <c r="E526" s="1">
        <f t="shared" ca="1" si="76"/>
        <v>9.0844047470742706E-2</v>
      </c>
      <c r="F526" s="1">
        <f t="shared" ca="1" si="77"/>
        <v>-0.53438274882653169</v>
      </c>
      <c r="G526" s="1">
        <f t="shared" ca="1" si="78"/>
        <v>-0.259038846140345</v>
      </c>
      <c r="H526" s="1">
        <f t="shared" ca="1" si="79"/>
        <v>-0.53438274882653169</v>
      </c>
      <c r="I526" s="1">
        <f t="shared" ca="1" si="80"/>
        <v>-0.259038846140345</v>
      </c>
    </row>
    <row r="527" spans="1:9" x14ac:dyDescent="0.25">
      <c r="A527" s="1">
        <f t="shared" ca="1" si="73"/>
        <v>-0.53438274882653169</v>
      </c>
      <c r="B527" s="1">
        <f t="shared" ca="1" si="74"/>
        <v>-0.259038846140345</v>
      </c>
      <c r="C527" s="1">
        <f t="shared" ca="1" si="72"/>
        <v>2</v>
      </c>
      <c r="D527" s="1">
        <f t="shared" ca="1" si="75"/>
        <v>-0.78624690046938728</v>
      </c>
      <c r="E527" s="1">
        <f t="shared" ca="1" si="76"/>
        <v>0.203615538456138</v>
      </c>
      <c r="F527" s="1">
        <f t="shared" ca="1" si="77"/>
        <v>-0.30251535065202606</v>
      </c>
      <c r="G527" s="1">
        <f t="shared" ca="1" si="78"/>
        <v>-0.41062262259727489</v>
      </c>
      <c r="H527" s="1">
        <f t="shared" ca="1" si="79"/>
        <v>-0.30251535065202606</v>
      </c>
      <c r="I527" s="1">
        <f t="shared" ca="1" si="80"/>
        <v>-0.41062262259727489</v>
      </c>
    </row>
    <row r="528" spans="1:9" x14ac:dyDescent="0.25">
      <c r="A528" s="1">
        <f t="shared" ca="1" si="73"/>
        <v>-0.30251535065202606</v>
      </c>
      <c r="B528" s="1">
        <f t="shared" ca="1" si="74"/>
        <v>-0.41062262259727489</v>
      </c>
      <c r="C528" s="1">
        <f t="shared" ca="1" si="72"/>
        <v>2</v>
      </c>
      <c r="D528" s="1">
        <f t="shared" ca="1" si="75"/>
        <v>-0.87899385973918953</v>
      </c>
      <c r="E528" s="1">
        <f t="shared" ca="1" si="76"/>
        <v>0.26424904903891</v>
      </c>
      <c r="F528" s="1">
        <f t="shared" ca="1" si="77"/>
        <v>-6.5662617456629851E-2</v>
      </c>
      <c r="G528" s="1">
        <f t="shared" ca="1" si="78"/>
        <v>-0.43307933343473931</v>
      </c>
      <c r="H528" s="1">
        <f t="shared" ca="1" si="79"/>
        <v>-6.5662617456629851E-2</v>
      </c>
      <c r="I528" s="1">
        <f t="shared" ca="1" si="80"/>
        <v>-0.43307933343473931</v>
      </c>
    </row>
    <row r="529" spans="1:9" x14ac:dyDescent="0.25">
      <c r="A529" s="1">
        <f t="shared" ca="1" si="73"/>
        <v>-6.5662617456629851E-2</v>
      </c>
      <c r="B529" s="1">
        <f t="shared" ca="1" si="74"/>
        <v>-0.43307933343473931</v>
      </c>
      <c r="C529" s="1">
        <f t="shared" ca="1" si="72"/>
        <v>1</v>
      </c>
      <c r="D529" s="1">
        <f t="shared" ca="1" si="75"/>
        <v>-0.97373495301734803</v>
      </c>
      <c r="E529" s="1">
        <f t="shared" ca="1" si="76"/>
        <v>0.27323173337389572</v>
      </c>
      <c r="F529" s="1">
        <f t="shared" ca="1" si="77"/>
        <v>0.12332814410685705</v>
      </c>
      <c r="G529" s="1">
        <f t="shared" ca="1" si="78"/>
        <v>-0.35540534039305383</v>
      </c>
      <c r="H529" s="1">
        <f t="shared" ca="1" si="79"/>
        <v>-0.97373495301734803</v>
      </c>
      <c r="I529" s="1">
        <f t="shared" ca="1" si="80"/>
        <v>0.27323173337389572</v>
      </c>
    </row>
    <row r="530" spans="1:9" x14ac:dyDescent="0.25">
      <c r="A530" s="1">
        <f t="shared" ca="1" si="73"/>
        <v>-0.97373495301734803</v>
      </c>
      <c r="B530" s="1">
        <f t="shared" ca="1" si="74"/>
        <v>0.27323173337389572</v>
      </c>
      <c r="C530" s="1">
        <f t="shared" ca="1" si="72"/>
        <v>2</v>
      </c>
      <c r="D530" s="1">
        <f t="shared" ca="1" si="75"/>
        <v>-0.61050601879306077</v>
      </c>
      <c r="E530" s="1">
        <f t="shared" ca="1" si="76"/>
        <v>-9.2926933495582897E-3</v>
      </c>
      <c r="F530" s="1">
        <f t="shared" ca="1" si="77"/>
        <v>-0.84933125764274275</v>
      </c>
      <c r="G530" s="1">
        <f t="shared" ca="1" si="78"/>
        <v>-0.18183786384277847</v>
      </c>
      <c r="H530" s="1">
        <f t="shared" ca="1" si="79"/>
        <v>-0.84933125764274275</v>
      </c>
      <c r="I530" s="1">
        <f t="shared" ca="1" si="80"/>
        <v>-0.18183786384277847</v>
      </c>
    </row>
    <row r="531" spans="1:9" x14ac:dyDescent="0.25">
      <c r="A531" s="1">
        <f t="shared" ca="1" si="73"/>
        <v>-0.84933125764274275</v>
      </c>
      <c r="B531" s="1">
        <f t="shared" ca="1" si="74"/>
        <v>-0.18183786384277847</v>
      </c>
      <c r="C531" s="1">
        <f t="shared" ca="1" si="72"/>
        <v>2</v>
      </c>
      <c r="D531" s="1">
        <f t="shared" ca="1" si="75"/>
        <v>-0.66026749694290288</v>
      </c>
      <c r="E531" s="1">
        <f t="shared" ca="1" si="76"/>
        <v>0.17273514553711139</v>
      </c>
      <c r="F531" s="1">
        <f t="shared" ca="1" si="77"/>
        <v>-0.57275661027137315</v>
      </c>
      <c r="G531" s="1">
        <f t="shared" ca="1" si="78"/>
        <v>-0.47792927957760878</v>
      </c>
      <c r="H531" s="1">
        <f t="shared" ca="1" si="79"/>
        <v>-0.57275661027137315</v>
      </c>
      <c r="I531" s="1">
        <f t="shared" ca="1" si="80"/>
        <v>-0.47792927957760878</v>
      </c>
    </row>
    <row r="532" spans="1:9" x14ac:dyDescent="0.25">
      <c r="A532" s="1">
        <f t="shared" ca="1" si="73"/>
        <v>-0.57275661027137315</v>
      </c>
      <c r="B532" s="1">
        <f t="shared" ca="1" si="74"/>
        <v>-0.47792927957760878</v>
      </c>
      <c r="C532" s="1">
        <f t="shared" ca="1" si="72"/>
        <v>1</v>
      </c>
      <c r="D532" s="1">
        <f t="shared" ca="1" si="75"/>
        <v>-0.7708973558914507</v>
      </c>
      <c r="E532" s="1">
        <f t="shared" ca="1" si="76"/>
        <v>0.29117171183104351</v>
      </c>
      <c r="F532" s="1">
        <f t="shared" ca="1" si="77"/>
        <v>-0.24412331197520004</v>
      </c>
      <c r="G532" s="1">
        <f t="shared" ca="1" si="78"/>
        <v>-0.59232889658753196</v>
      </c>
      <c r="H532" s="1">
        <f t="shared" ca="1" si="79"/>
        <v>-0.7708973558914507</v>
      </c>
      <c r="I532" s="1">
        <f t="shared" ca="1" si="80"/>
        <v>0.29117171183104351</v>
      </c>
    </row>
    <row r="533" spans="1:9" x14ac:dyDescent="0.25">
      <c r="A533" s="1">
        <f t="shared" ca="1" si="73"/>
        <v>-0.7708973558914507</v>
      </c>
      <c r="B533" s="1">
        <f t="shared" ca="1" si="74"/>
        <v>0.29117171183104351</v>
      </c>
      <c r="C533" s="1">
        <f t="shared" ca="1" si="72"/>
        <v>1</v>
      </c>
      <c r="D533" s="1">
        <f t="shared" ca="1" si="75"/>
        <v>-0.69164105764341977</v>
      </c>
      <c r="E533" s="1">
        <f t="shared" ca="1" si="76"/>
        <v>-1.6468684732417402E-2</v>
      </c>
      <c r="F533" s="1">
        <f t="shared" ca="1" si="77"/>
        <v>-0.70235067520992001</v>
      </c>
      <c r="G533" s="1">
        <f t="shared" ca="1" si="78"/>
        <v>-8.7068441364987231E-2</v>
      </c>
      <c r="H533" s="1">
        <f t="shared" ca="1" si="79"/>
        <v>-0.69164105764341977</v>
      </c>
      <c r="I533" s="1">
        <f t="shared" ca="1" si="80"/>
        <v>-1.6468684732417402E-2</v>
      </c>
    </row>
    <row r="534" spans="1:9" x14ac:dyDescent="0.25">
      <c r="A534" s="1">
        <f t="shared" ca="1" si="73"/>
        <v>-0.69164105764341977</v>
      </c>
      <c r="B534" s="1">
        <f t="shared" ca="1" si="74"/>
        <v>-1.6468684732417402E-2</v>
      </c>
      <c r="C534" s="1">
        <f t="shared" ca="1" si="72"/>
        <v>2</v>
      </c>
      <c r="D534" s="1">
        <f t="shared" ca="1" si="75"/>
        <v>-0.72334357694263207</v>
      </c>
      <c r="E534" s="1">
        <f t="shared" ca="1" si="76"/>
        <v>0.10658747389296697</v>
      </c>
      <c r="F534" s="1">
        <f t="shared" ca="1" si="77"/>
        <v>-0.519059729916032</v>
      </c>
      <c r="G534" s="1">
        <f t="shared" ca="1" si="78"/>
        <v>-0.28917262345400513</v>
      </c>
      <c r="H534" s="1">
        <f t="shared" ca="1" si="79"/>
        <v>-0.519059729916032</v>
      </c>
      <c r="I534" s="1">
        <f t="shared" ca="1" si="80"/>
        <v>-0.28917262345400513</v>
      </c>
    </row>
    <row r="535" spans="1:9" x14ac:dyDescent="0.25">
      <c r="A535" s="1">
        <f t="shared" ca="1" si="73"/>
        <v>-0.519059729916032</v>
      </c>
      <c r="B535" s="1">
        <f t="shared" ca="1" si="74"/>
        <v>-0.28917262345400513</v>
      </c>
      <c r="C535" s="1">
        <f t="shared" ca="1" si="72"/>
        <v>2</v>
      </c>
      <c r="D535" s="1">
        <f t="shared" ca="1" si="75"/>
        <v>-0.79237610803358716</v>
      </c>
      <c r="E535" s="1">
        <f t="shared" ca="1" si="76"/>
        <v>0.21566904938160206</v>
      </c>
      <c r="F535" s="1">
        <f t="shared" ca="1" si="77"/>
        <v>-0.27881634535458227</v>
      </c>
      <c r="G535" s="1">
        <f t="shared" ca="1" si="78"/>
        <v>-0.42739508579145669</v>
      </c>
      <c r="H535" s="1">
        <f t="shared" ca="1" si="79"/>
        <v>-0.27881634535458227</v>
      </c>
      <c r="I535" s="1">
        <f t="shared" ca="1" si="80"/>
        <v>-0.42739508579145669</v>
      </c>
    </row>
    <row r="536" spans="1:9" x14ac:dyDescent="0.25">
      <c r="A536" s="1">
        <f t="shared" ca="1" si="73"/>
        <v>-0.27881634535458227</v>
      </c>
      <c r="B536" s="1">
        <f t="shared" ca="1" si="74"/>
        <v>-0.42739508579145669</v>
      </c>
      <c r="C536" s="1">
        <f t="shared" ca="1" si="72"/>
        <v>2</v>
      </c>
      <c r="D536" s="1">
        <f t="shared" ca="1" si="75"/>
        <v>-0.88847346185816711</v>
      </c>
      <c r="E536" s="1">
        <f t="shared" ca="1" si="76"/>
        <v>0.27095803431658272</v>
      </c>
      <c r="F536" s="1">
        <f t="shared" ca="1" si="77"/>
        <v>-4.0942388152899856E-2</v>
      </c>
      <c r="G536" s="1">
        <f t="shared" ca="1" si="78"/>
        <v>-0.43634680334333997</v>
      </c>
      <c r="H536" s="1">
        <f t="shared" ca="1" si="79"/>
        <v>-4.0942388152899856E-2</v>
      </c>
      <c r="I536" s="1">
        <f t="shared" ca="1" si="80"/>
        <v>-0.43634680334333997</v>
      </c>
    </row>
    <row r="537" spans="1:9" x14ac:dyDescent="0.25">
      <c r="A537" s="1">
        <f t="shared" ca="1" si="73"/>
        <v>-4.0942388152899856E-2</v>
      </c>
      <c r="B537" s="1">
        <f t="shared" ca="1" si="74"/>
        <v>-0.43634680334333997</v>
      </c>
      <c r="C537" s="1">
        <f t="shared" ca="1" si="72"/>
        <v>2</v>
      </c>
      <c r="D537" s="1">
        <f t="shared" ca="1" si="75"/>
        <v>-0.9836230447388401</v>
      </c>
      <c r="E537" s="1">
        <f t="shared" ca="1" si="76"/>
        <v>0.27453872133733603</v>
      </c>
      <c r="F537" s="1">
        <f t="shared" ca="1" si="77"/>
        <v>0.1434225063411321</v>
      </c>
      <c r="G537" s="1">
        <f t="shared" ca="1" si="78"/>
        <v>-0.34800052580209834</v>
      </c>
      <c r="H537" s="1">
        <f t="shared" ca="1" si="79"/>
        <v>0.1434225063411321</v>
      </c>
      <c r="I537" s="1">
        <f t="shared" ca="1" si="80"/>
        <v>-0.34800052580209834</v>
      </c>
    </row>
    <row r="538" spans="1:9" x14ac:dyDescent="0.25">
      <c r="A538" s="1">
        <f t="shared" ca="1" si="73"/>
        <v>0.1434225063411321</v>
      </c>
      <c r="B538" s="1">
        <f t="shared" ca="1" si="74"/>
        <v>-0.34800052580209834</v>
      </c>
      <c r="C538" s="1">
        <f t="shared" ca="1" si="72"/>
        <v>2</v>
      </c>
      <c r="D538" s="1">
        <f t="shared" ca="1" si="75"/>
        <v>-1.0573690025364528</v>
      </c>
      <c r="E538" s="1">
        <f t="shared" ca="1" si="76"/>
        <v>0.23920021032083935</v>
      </c>
      <c r="F538" s="1">
        <f t="shared" ca="1" si="77"/>
        <v>0.24820131514009974</v>
      </c>
      <c r="G538" s="1">
        <f t="shared" ca="1" si="78"/>
        <v>-0.20711139707314191</v>
      </c>
      <c r="H538" s="1">
        <f t="shared" ca="1" si="79"/>
        <v>0.24820131514009974</v>
      </c>
      <c r="I538" s="1">
        <f t="shared" ca="1" si="80"/>
        <v>-0.20711139707314191</v>
      </c>
    </row>
    <row r="539" spans="1:9" x14ac:dyDescent="0.25">
      <c r="A539" s="1">
        <f t="shared" ca="1" si="73"/>
        <v>0.24820131514009974</v>
      </c>
      <c r="B539" s="1">
        <f t="shared" ca="1" si="74"/>
        <v>-0.20711139707314191</v>
      </c>
      <c r="C539" s="1">
        <f t="shared" ca="1" si="72"/>
        <v>2</v>
      </c>
      <c r="D539" s="1">
        <f t="shared" ca="1" si="75"/>
        <v>-1.0992805260560399</v>
      </c>
      <c r="E539" s="1">
        <f t="shared" ca="1" si="76"/>
        <v>0.18284455882925676</v>
      </c>
      <c r="F539" s="1">
        <f t="shared" ca="1" si="77"/>
        <v>0.27147755833573256</v>
      </c>
      <c r="G539" s="1">
        <f t="shared" ca="1" si="78"/>
        <v>-5.8124135719547942E-2</v>
      </c>
      <c r="H539" s="1">
        <f t="shared" ca="1" si="79"/>
        <v>0.27147755833573256</v>
      </c>
      <c r="I539" s="1">
        <f t="shared" ca="1" si="80"/>
        <v>-5.8124135719547942E-2</v>
      </c>
    </row>
    <row r="540" spans="1:9" x14ac:dyDescent="0.25">
      <c r="A540" s="1">
        <f t="shared" ca="1" si="73"/>
        <v>0.27147755833573256</v>
      </c>
      <c r="B540" s="1">
        <f t="shared" ca="1" si="74"/>
        <v>-5.8124135719547942E-2</v>
      </c>
      <c r="C540" s="1">
        <f t="shared" ca="1" si="72"/>
        <v>2</v>
      </c>
      <c r="D540" s="1">
        <f t="shared" ca="1" si="75"/>
        <v>-1.108591023334293</v>
      </c>
      <c r="E540" s="1">
        <f t="shared" ca="1" si="76"/>
        <v>0.12324965428781919</v>
      </c>
      <c r="F540" s="1">
        <f t="shared" ca="1" si="77"/>
        <v>0.22957259862297591</v>
      </c>
      <c r="G540" s="1">
        <f t="shared" ca="1" si="78"/>
        <v>6.4416680187436598E-2</v>
      </c>
      <c r="H540" s="1">
        <f t="shared" ca="1" si="79"/>
        <v>0.22957259862297591</v>
      </c>
      <c r="I540" s="1">
        <f t="shared" ca="1" si="80"/>
        <v>6.4416680187436598E-2</v>
      </c>
    </row>
    <row r="541" spans="1:9" x14ac:dyDescent="0.25">
      <c r="A541" s="1">
        <f t="shared" ca="1" si="73"/>
        <v>0.22957259862297591</v>
      </c>
      <c r="B541" s="1">
        <f t="shared" ca="1" si="74"/>
        <v>6.4416680187436598E-2</v>
      </c>
      <c r="C541" s="1">
        <f t="shared" ca="1" si="72"/>
        <v>2</v>
      </c>
      <c r="D541" s="1">
        <f t="shared" ca="1" si="75"/>
        <v>-1.0918290394491903</v>
      </c>
      <c r="E541" s="1">
        <f t="shared" ca="1" si="76"/>
        <v>7.4233327925025364E-2</v>
      </c>
      <c r="F541" s="1">
        <f t="shared" ca="1" si="77"/>
        <v>0.14870850287848703</v>
      </c>
      <c r="G541" s="1">
        <f t="shared" ca="1" si="78"/>
        <v>0.14078571639164217</v>
      </c>
      <c r="H541" s="1">
        <f t="shared" ca="1" si="79"/>
        <v>0.14870850287848703</v>
      </c>
      <c r="I541" s="1">
        <f t="shared" ca="1" si="80"/>
        <v>0.14078571639164217</v>
      </c>
    </row>
    <row r="542" spans="1:9" x14ac:dyDescent="0.25">
      <c r="A542" s="1">
        <f t="shared" ca="1" si="73"/>
        <v>0.14870850287848703</v>
      </c>
      <c r="B542" s="1">
        <f t="shared" ca="1" si="74"/>
        <v>0.14078571639164217</v>
      </c>
      <c r="C542" s="1">
        <f t="shared" ca="1" si="72"/>
        <v>2</v>
      </c>
      <c r="D542" s="1">
        <f t="shared" ca="1" si="75"/>
        <v>-1.0594834011513947</v>
      </c>
      <c r="E542" s="1">
        <f t="shared" ca="1" si="76"/>
        <v>4.3685713443343134E-2</v>
      </c>
      <c r="F542" s="1">
        <f t="shared" ca="1" si="77"/>
        <v>5.6704175630993274E-2</v>
      </c>
      <c r="G542" s="1">
        <f t="shared" ca="1" si="78"/>
        <v>0.16648054560904285</v>
      </c>
      <c r="H542" s="1">
        <f t="shared" ca="1" si="79"/>
        <v>5.6704175630993274E-2</v>
      </c>
      <c r="I542" s="1">
        <f t="shared" ca="1" si="80"/>
        <v>0.16648054560904285</v>
      </c>
    </row>
    <row r="543" spans="1:9" x14ac:dyDescent="0.25">
      <c r="A543" s="1">
        <f t="shared" ca="1" si="73"/>
        <v>5.6704175630993274E-2</v>
      </c>
      <c r="B543" s="1">
        <f t="shared" ca="1" si="74"/>
        <v>0.16648054560904285</v>
      </c>
      <c r="C543" s="1">
        <f t="shared" ca="1" si="72"/>
        <v>1</v>
      </c>
      <c r="D543" s="1">
        <f t="shared" ca="1" si="75"/>
        <v>-1.0226816702523973</v>
      </c>
      <c r="E543" s="1">
        <f t="shared" ca="1" si="76"/>
        <v>3.3407781756382857E-2</v>
      </c>
      <c r="F543" s="1">
        <f t="shared" ca="1" si="77"/>
        <v>-2.349704476406226E-2</v>
      </c>
      <c r="G543" s="1">
        <f t="shared" ca="1" si="78"/>
        <v>0.14920688491526987</v>
      </c>
      <c r="H543" s="1">
        <f t="shared" ca="1" si="79"/>
        <v>-1.0226816702523973</v>
      </c>
      <c r="I543" s="1">
        <f t="shared" ca="1" si="80"/>
        <v>3.3407781756382857E-2</v>
      </c>
    </row>
    <row r="544" spans="1:9" x14ac:dyDescent="0.25">
      <c r="A544" s="1">
        <f t="shared" ca="1" si="73"/>
        <v>-1.0226816702523973</v>
      </c>
      <c r="B544" s="1">
        <f t="shared" ca="1" si="74"/>
        <v>3.3407781756382857E-2</v>
      </c>
      <c r="C544" s="1">
        <f t="shared" ca="1" si="72"/>
        <v>1</v>
      </c>
      <c r="D544" s="1">
        <f t="shared" ca="1" si="75"/>
        <v>-0.59092733189904112</v>
      </c>
      <c r="E544" s="1">
        <f t="shared" ca="1" si="76"/>
        <v>8.6636887297446868E-2</v>
      </c>
      <c r="F544" s="1">
        <f t="shared" ca="1" si="77"/>
        <v>-0.79060118209437513</v>
      </c>
      <c r="G544" s="1">
        <f t="shared" ca="1" si="78"/>
        <v>-0.38368275396610796</v>
      </c>
      <c r="H544" s="1">
        <f t="shared" ca="1" si="79"/>
        <v>-0.59092733189904112</v>
      </c>
      <c r="I544" s="1">
        <f t="shared" ca="1" si="80"/>
        <v>8.6636887297446868E-2</v>
      </c>
    </row>
    <row r="545" spans="1:9" x14ac:dyDescent="0.25">
      <c r="A545" s="1">
        <f t="shared" ca="1" si="73"/>
        <v>-0.59092733189904112</v>
      </c>
      <c r="B545" s="1">
        <f t="shared" ca="1" si="74"/>
        <v>8.6636887297446868E-2</v>
      </c>
      <c r="C545" s="1">
        <f t="shared" ca="1" si="72"/>
        <v>1</v>
      </c>
      <c r="D545" s="1">
        <f t="shared" ca="1" si="75"/>
        <v>-0.7636290672403836</v>
      </c>
      <c r="E545" s="1">
        <f t="shared" ca="1" si="76"/>
        <v>6.5345245081021255E-2</v>
      </c>
      <c r="F545" s="1">
        <f t="shared" ca="1" si="77"/>
        <v>-0.48375952716225001</v>
      </c>
      <c r="G545" s="1">
        <f t="shared" ca="1" si="78"/>
        <v>-0.17052689841355684</v>
      </c>
      <c r="H545" s="1">
        <f t="shared" ca="1" si="79"/>
        <v>-0.7636290672403836</v>
      </c>
      <c r="I545" s="1">
        <f t="shared" ca="1" si="80"/>
        <v>6.5345245081021255E-2</v>
      </c>
    </row>
    <row r="546" spans="1:9" x14ac:dyDescent="0.25">
      <c r="A546" s="1">
        <f t="shared" ca="1" si="73"/>
        <v>-0.7636290672403836</v>
      </c>
      <c r="B546" s="1">
        <f t="shared" ca="1" si="74"/>
        <v>6.5345245081021255E-2</v>
      </c>
      <c r="C546" s="1">
        <f t="shared" ca="1" si="72"/>
        <v>1</v>
      </c>
      <c r="D546" s="1">
        <f t="shared" ca="1" si="75"/>
        <v>-0.69454837310384654</v>
      </c>
      <c r="E546" s="1">
        <f t="shared" ca="1" si="76"/>
        <v>7.3861901967591501E-2</v>
      </c>
      <c r="F546" s="1">
        <f t="shared" ca="1" si="77"/>
        <v>-0.60649618913510006</v>
      </c>
      <c r="G546" s="1">
        <f t="shared" ca="1" si="78"/>
        <v>-0.25578924063457731</v>
      </c>
      <c r="H546" s="1">
        <f t="shared" ca="1" si="79"/>
        <v>-0.69454837310384654</v>
      </c>
      <c r="I546" s="1">
        <f t="shared" ca="1" si="80"/>
        <v>7.3861901967591501E-2</v>
      </c>
    </row>
    <row r="547" spans="1:9" x14ac:dyDescent="0.25">
      <c r="A547" s="1">
        <f t="shared" ca="1" si="73"/>
        <v>-0.69454837310384654</v>
      </c>
      <c r="B547" s="1">
        <f t="shared" ca="1" si="74"/>
        <v>7.3861901967591501E-2</v>
      </c>
      <c r="C547" s="1">
        <f t="shared" ca="1" si="72"/>
        <v>2</v>
      </c>
      <c r="D547" s="1">
        <f t="shared" ca="1" si="75"/>
        <v>-0.72218065075846138</v>
      </c>
      <c r="E547" s="1">
        <f t="shared" ca="1" si="76"/>
        <v>7.04552392129634E-2</v>
      </c>
      <c r="F547" s="1">
        <f t="shared" ca="1" si="77"/>
        <v>-0.55740152434596002</v>
      </c>
      <c r="G547" s="1">
        <f t="shared" ca="1" si="78"/>
        <v>-0.22168430374616907</v>
      </c>
      <c r="H547" s="1">
        <f t="shared" ca="1" si="79"/>
        <v>-0.55740152434596002</v>
      </c>
      <c r="I547" s="1">
        <f t="shared" ca="1" si="80"/>
        <v>-0.22168430374616907</v>
      </c>
    </row>
    <row r="548" spans="1:9" x14ac:dyDescent="0.25">
      <c r="A548" s="1">
        <f t="shared" ca="1" si="73"/>
        <v>-0.55740152434596002</v>
      </c>
      <c r="B548" s="1">
        <f t="shared" ca="1" si="74"/>
        <v>-0.22168430374616907</v>
      </c>
      <c r="C548" s="1">
        <f t="shared" ca="1" si="72"/>
        <v>2</v>
      </c>
      <c r="D548" s="1">
        <f t="shared" ca="1" si="75"/>
        <v>-0.77703939026161595</v>
      </c>
      <c r="E548" s="1">
        <f t="shared" ca="1" si="76"/>
        <v>0.18867372149846764</v>
      </c>
      <c r="F548" s="1">
        <f t="shared" ca="1" si="77"/>
        <v>-0.334951437004462</v>
      </c>
      <c r="G548" s="1">
        <f t="shared" ca="1" si="78"/>
        <v>-0.39144068058547254</v>
      </c>
      <c r="H548" s="1">
        <f t="shared" ca="1" si="79"/>
        <v>-0.334951437004462</v>
      </c>
      <c r="I548" s="1">
        <f t="shared" ca="1" si="80"/>
        <v>-0.39144068058547254</v>
      </c>
    </row>
    <row r="549" spans="1:9" x14ac:dyDescent="0.25">
      <c r="A549" s="1">
        <f t="shared" ca="1" si="73"/>
        <v>-0.334951437004462</v>
      </c>
      <c r="B549" s="1">
        <f t="shared" ca="1" si="74"/>
        <v>-0.39144068058547254</v>
      </c>
      <c r="C549" s="1">
        <f t="shared" ca="1" si="72"/>
        <v>2</v>
      </c>
      <c r="D549" s="1">
        <f t="shared" ca="1" si="75"/>
        <v>-0.86601942519821518</v>
      </c>
      <c r="E549" s="1">
        <f t="shared" ca="1" si="76"/>
        <v>0.256576272234189</v>
      </c>
      <c r="F549" s="1">
        <f t="shared" ca="1" si="77"/>
        <v>-9.7986819889202104E-2</v>
      </c>
      <c r="G549" s="1">
        <f t="shared" ca="1" si="78"/>
        <v>-0.43147549204674396</v>
      </c>
      <c r="H549" s="1">
        <f t="shared" ca="1" si="79"/>
        <v>-9.7986819889202104E-2</v>
      </c>
      <c r="I549" s="1">
        <f t="shared" ca="1" si="80"/>
        <v>-0.43147549204674396</v>
      </c>
    </row>
    <row r="550" spans="1:9" x14ac:dyDescent="0.25">
      <c r="A550" s="1">
        <f t="shared" ca="1" si="73"/>
        <v>-9.7986819889202104E-2</v>
      </c>
      <c r="B550" s="1">
        <f t="shared" ca="1" si="74"/>
        <v>-0.43147549204674396</v>
      </c>
      <c r="C550" s="1">
        <f t="shared" ca="1" si="72"/>
        <v>1</v>
      </c>
      <c r="D550" s="1">
        <f t="shared" ca="1" si="75"/>
        <v>-0.9608052720443192</v>
      </c>
      <c r="E550" s="1">
        <f t="shared" ca="1" si="76"/>
        <v>0.27259019681869756</v>
      </c>
      <c r="F550" s="1">
        <f t="shared" ca="1" si="77"/>
        <v>9.8120213702903983E-2</v>
      </c>
      <c r="G550" s="1">
        <f t="shared" ca="1" si="78"/>
        <v>-0.36711610191120625</v>
      </c>
      <c r="H550" s="1">
        <f t="shared" ca="1" si="79"/>
        <v>-0.9608052720443192</v>
      </c>
      <c r="I550" s="1">
        <f t="shared" ca="1" si="80"/>
        <v>0.27259019681869756</v>
      </c>
    </row>
    <row r="551" spans="1:9" x14ac:dyDescent="0.25">
      <c r="A551" s="1">
        <f t="shared" ca="1" si="73"/>
        <v>-0.9608052720443192</v>
      </c>
      <c r="B551" s="1">
        <f t="shared" ca="1" si="74"/>
        <v>0.27259019681869756</v>
      </c>
      <c r="C551" s="1">
        <f t="shared" ca="1" si="72"/>
        <v>2</v>
      </c>
      <c r="D551" s="1">
        <f t="shared" ca="1" si="75"/>
        <v>-0.61567789118227223</v>
      </c>
      <c r="E551" s="1">
        <f t="shared" ca="1" si="76"/>
        <v>-9.0360787274790244E-3</v>
      </c>
      <c r="F551" s="1">
        <f t="shared" ca="1" si="77"/>
        <v>-0.83924808548116159</v>
      </c>
      <c r="G551" s="1">
        <f t="shared" ca="1" si="78"/>
        <v>-0.17715355923551757</v>
      </c>
      <c r="H551" s="1">
        <f t="shared" ca="1" si="79"/>
        <v>-0.83924808548116159</v>
      </c>
      <c r="I551" s="1">
        <f t="shared" ca="1" si="80"/>
        <v>-0.17715355923551757</v>
      </c>
    </row>
    <row r="552" spans="1:9" x14ac:dyDescent="0.25">
      <c r="A552" s="1">
        <f t="shared" ca="1" si="73"/>
        <v>-0.83924808548116159</v>
      </c>
      <c r="B552" s="1">
        <f t="shared" ca="1" si="74"/>
        <v>-0.17715355923551757</v>
      </c>
      <c r="C552" s="1">
        <f t="shared" ca="1" si="72"/>
        <v>2</v>
      </c>
      <c r="D552" s="1">
        <f t="shared" ca="1" si="75"/>
        <v>-0.66430076580753528</v>
      </c>
      <c r="E552" s="1">
        <f t="shared" ca="1" si="76"/>
        <v>0.17086142369420704</v>
      </c>
      <c r="F552" s="1">
        <f t="shared" ca="1" si="77"/>
        <v>-0.56696712127147586</v>
      </c>
      <c r="G552" s="1">
        <f t="shared" ca="1" si="78"/>
        <v>-0.470335939211458</v>
      </c>
      <c r="H552" s="1">
        <f t="shared" ca="1" si="79"/>
        <v>-0.56696712127147586</v>
      </c>
      <c r="I552" s="1">
        <f t="shared" ca="1" si="80"/>
        <v>-0.470335939211458</v>
      </c>
    </row>
    <row r="553" spans="1:9" x14ac:dyDescent="0.25">
      <c r="A553" s="1">
        <f t="shared" ca="1" si="73"/>
        <v>-0.56696712127147586</v>
      </c>
      <c r="B553" s="1">
        <f t="shared" ca="1" si="74"/>
        <v>-0.470335939211458</v>
      </c>
      <c r="C553" s="1">
        <f t="shared" ca="1" si="72"/>
        <v>1</v>
      </c>
      <c r="D553" s="1">
        <f t="shared" ca="1" si="75"/>
        <v>-0.77321315149140968</v>
      </c>
      <c r="E553" s="1">
        <f t="shared" ca="1" si="76"/>
        <v>0.28813437568458322</v>
      </c>
      <c r="F553" s="1">
        <f t="shared" ca="1" si="77"/>
        <v>-0.24276063648173843</v>
      </c>
      <c r="G553" s="1">
        <f t="shared" ca="1" si="78"/>
        <v>-0.58424216230929849</v>
      </c>
      <c r="H553" s="1">
        <f t="shared" ca="1" si="79"/>
        <v>-0.77321315149140968</v>
      </c>
      <c r="I553" s="1">
        <f t="shared" ca="1" si="80"/>
        <v>0.28813437568458322</v>
      </c>
    </row>
    <row r="554" spans="1:9" x14ac:dyDescent="0.25">
      <c r="A554" s="1">
        <f t="shared" ca="1" si="73"/>
        <v>-0.77321315149140968</v>
      </c>
      <c r="B554" s="1">
        <f t="shared" ca="1" si="74"/>
        <v>0.28813437568458322</v>
      </c>
      <c r="C554" s="1">
        <f t="shared" ca="1" si="72"/>
        <v>1</v>
      </c>
      <c r="D554" s="1">
        <f t="shared" ca="1" si="75"/>
        <v>-0.69071473940343608</v>
      </c>
      <c r="E554" s="1">
        <f t="shared" ca="1" si="76"/>
        <v>-1.5253750273833286E-2</v>
      </c>
      <c r="F554" s="1">
        <f t="shared" ca="1" si="77"/>
        <v>-0.70289574540730471</v>
      </c>
      <c r="G554" s="1">
        <f t="shared" ca="1" si="78"/>
        <v>-9.0303135076280655E-2</v>
      </c>
      <c r="H554" s="1">
        <f t="shared" ca="1" si="79"/>
        <v>-0.69071473940343608</v>
      </c>
      <c r="I554" s="1">
        <f t="shared" ca="1" si="80"/>
        <v>-1.5253750273833286E-2</v>
      </c>
    </row>
    <row r="555" spans="1:9" x14ac:dyDescent="0.25">
      <c r="A555" s="1">
        <f t="shared" ca="1" si="73"/>
        <v>-0.69071473940343608</v>
      </c>
      <c r="B555" s="1">
        <f t="shared" ca="1" si="74"/>
        <v>-1.5253750273833286E-2</v>
      </c>
      <c r="C555" s="1">
        <f t="shared" ca="1" si="72"/>
        <v>2</v>
      </c>
      <c r="D555" s="1">
        <f t="shared" ca="1" si="75"/>
        <v>-0.72371410423862548</v>
      </c>
      <c r="E555" s="1">
        <f t="shared" ca="1" si="76"/>
        <v>0.10610150010953331</v>
      </c>
      <c r="F555" s="1">
        <f t="shared" ca="1" si="77"/>
        <v>-0.51884170183707812</v>
      </c>
      <c r="G555" s="1">
        <f t="shared" ca="1" si="78"/>
        <v>-0.28787874596948776</v>
      </c>
      <c r="H555" s="1">
        <f t="shared" ca="1" si="79"/>
        <v>-0.51884170183707812</v>
      </c>
      <c r="I555" s="1">
        <f t="shared" ca="1" si="80"/>
        <v>-0.28787874596948776</v>
      </c>
    </row>
    <row r="556" spans="1:9" x14ac:dyDescent="0.25">
      <c r="A556" s="1">
        <f t="shared" ca="1" si="73"/>
        <v>-0.51884170183707812</v>
      </c>
      <c r="B556" s="1">
        <f t="shared" ca="1" si="74"/>
        <v>-0.28787874596948776</v>
      </c>
      <c r="C556" s="1">
        <f t="shared" ca="1" si="72"/>
        <v>1</v>
      </c>
      <c r="D556" s="1">
        <f t="shared" ca="1" si="75"/>
        <v>-0.79246331926516878</v>
      </c>
      <c r="E556" s="1">
        <f t="shared" ca="1" si="76"/>
        <v>0.21515149838779513</v>
      </c>
      <c r="F556" s="1">
        <f t="shared" ca="1" si="77"/>
        <v>-0.2791681950083843</v>
      </c>
      <c r="G556" s="1">
        <f t="shared" ca="1" si="78"/>
        <v>-0.42632452767164197</v>
      </c>
      <c r="H556" s="1">
        <f t="shared" ca="1" si="79"/>
        <v>-0.79246331926516878</v>
      </c>
      <c r="I556" s="1">
        <f t="shared" ca="1" si="80"/>
        <v>0.21515149838779513</v>
      </c>
    </row>
    <row r="557" spans="1:9" x14ac:dyDescent="0.25">
      <c r="A557" s="1">
        <f t="shared" ca="1" si="73"/>
        <v>-0.79246331926516878</v>
      </c>
      <c r="B557" s="1">
        <f t="shared" ca="1" si="74"/>
        <v>0.21515149838779513</v>
      </c>
      <c r="C557" s="1">
        <f t="shared" ca="1" si="72"/>
        <v>1</v>
      </c>
      <c r="D557" s="1">
        <f t="shared" ca="1" si="75"/>
        <v>-0.68301467229393253</v>
      </c>
      <c r="E557" s="1">
        <f t="shared" ca="1" si="76"/>
        <v>1.3939400644881944E-2</v>
      </c>
      <c r="F557" s="1">
        <f t="shared" ca="1" si="77"/>
        <v>-0.68833272199664641</v>
      </c>
      <c r="G557" s="1">
        <f t="shared" ca="1" si="78"/>
        <v>-0.15347018893134323</v>
      </c>
      <c r="H557" s="1">
        <f t="shared" ca="1" si="79"/>
        <v>-0.68301467229393253</v>
      </c>
      <c r="I557" s="1">
        <f t="shared" ca="1" si="80"/>
        <v>1.3939400644881944E-2</v>
      </c>
    </row>
    <row r="558" spans="1:9" x14ac:dyDescent="0.25">
      <c r="A558" s="1">
        <f t="shared" ca="1" si="73"/>
        <v>-0.68301467229393253</v>
      </c>
      <c r="B558" s="1">
        <f t="shared" ca="1" si="74"/>
        <v>1.3939400644881944E-2</v>
      </c>
      <c r="C558" s="1">
        <f t="shared" ca="1" si="72"/>
        <v>1</v>
      </c>
      <c r="D558" s="1">
        <f t="shared" ca="1" si="75"/>
        <v>-0.72679413108242696</v>
      </c>
      <c r="E558" s="1">
        <f t="shared" ca="1" si="76"/>
        <v>9.4424239742047222E-2</v>
      </c>
      <c r="F558" s="1">
        <f t="shared" ca="1" si="77"/>
        <v>-0.52466691120134157</v>
      </c>
      <c r="G558" s="1">
        <f t="shared" ca="1" si="78"/>
        <v>-0.26261192442746278</v>
      </c>
      <c r="H558" s="1">
        <f t="shared" ca="1" si="79"/>
        <v>-0.72679413108242696</v>
      </c>
      <c r="I558" s="1">
        <f t="shared" ca="1" si="80"/>
        <v>9.4424239742047222E-2</v>
      </c>
    </row>
    <row r="559" spans="1:9" x14ac:dyDescent="0.25">
      <c r="A559" s="1">
        <f t="shared" ca="1" si="73"/>
        <v>-0.72679413108242696</v>
      </c>
      <c r="B559" s="1">
        <f t="shared" ca="1" si="74"/>
        <v>9.4424239742047222E-2</v>
      </c>
      <c r="C559" s="1">
        <f t="shared" ca="1" si="72"/>
        <v>2</v>
      </c>
      <c r="D559" s="1">
        <f t="shared" ca="1" si="75"/>
        <v>-0.70928234756702913</v>
      </c>
      <c r="E559" s="1">
        <f t="shared" ca="1" si="76"/>
        <v>6.2230304103181117E-2</v>
      </c>
      <c r="F559" s="1">
        <f t="shared" ca="1" si="77"/>
        <v>-0.59013323551946339</v>
      </c>
      <c r="G559" s="1">
        <f t="shared" ca="1" si="78"/>
        <v>-0.21895523022901492</v>
      </c>
      <c r="H559" s="1">
        <f t="shared" ca="1" si="79"/>
        <v>-0.59013323551946339</v>
      </c>
      <c r="I559" s="1">
        <f t="shared" ca="1" si="80"/>
        <v>-0.21895523022901492</v>
      </c>
    </row>
    <row r="560" spans="1:9" x14ac:dyDescent="0.25">
      <c r="A560" s="1">
        <f t="shared" ca="1" si="73"/>
        <v>-0.59013323551946339</v>
      </c>
      <c r="B560" s="1">
        <f t="shared" ca="1" si="74"/>
        <v>-0.21895523022901492</v>
      </c>
      <c r="C560" s="1">
        <f t="shared" ca="1" si="72"/>
        <v>2</v>
      </c>
      <c r="D560" s="1">
        <f t="shared" ca="1" si="75"/>
        <v>-0.76394670579221469</v>
      </c>
      <c r="E560" s="1">
        <f t="shared" ca="1" si="76"/>
        <v>0.18758209209160598</v>
      </c>
      <c r="F560" s="1">
        <f t="shared" ca="1" si="77"/>
        <v>-0.36091916690318626</v>
      </c>
      <c r="G560" s="1">
        <f t="shared" ca="1" si="78"/>
        <v>-0.40245926918183672</v>
      </c>
      <c r="H560" s="1">
        <f t="shared" ca="1" si="79"/>
        <v>-0.36091916690318626</v>
      </c>
      <c r="I560" s="1">
        <f t="shared" ca="1" si="80"/>
        <v>-0.40245926918183672</v>
      </c>
    </row>
    <row r="561" spans="1:9" x14ac:dyDescent="0.25">
      <c r="A561" s="1">
        <f t="shared" ca="1" si="73"/>
        <v>-0.36091916690318626</v>
      </c>
      <c r="B561" s="1">
        <f t="shared" ca="1" si="74"/>
        <v>-0.40245926918183672</v>
      </c>
      <c r="C561" s="1">
        <f t="shared" ca="1" si="72"/>
        <v>1</v>
      </c>
      <c r="D561" s="1">
        <f t="shared" ca="1" si="75"/>
        <v>-0.85563233323872545</v>
      </c>
      <c r="E561" s="1">
        <f t="shared" ca="1" si="76"/>
        <v>0.26098370767273471</v>
      </c>
      <c r="F561" s="1">
        <f t="shared" ca="1" si="77"/>
        <v>-0.11331485917368686</v>
      </c>
      <c r="G561" s="1">
        <f t="shared" ca="1" si="78"/>
        <v>-0.45023671133947041</v>
      </c>
      <c r="H561" s="1">
        <f t="shared" ca="1" si="79"/>
        <v>-0.85563233323872545</v>
      </c>
      <c r="I561" s="1">
        <f t="shared" ca="1" si="80"/>
        <v>0.26098370767273471</v>
      </c>
    </row>
    <row r="562" spans="1:9" x14ac:dyDescent="0.25">
      <c r="A562" s="1">
        <f t="shared" ca="1" si="73"/>
        <v>-0.85563233323872545</v>
      </c>
      <c r="B562" s="1">
        <f t="shared" ca="1" si="74"/>
        <v>0.26098370767273471</v>
      </c>
      <c r="C562" s="1">
        <f t="shared" ca="1" si="72"/>
        <v>2</v>
      </c>
      <c r="D562" s="1">
        <f t="shared" ca="1" si="75"/>
        <v>-0.65774706670450978</v>
      </c>
      <c r="E562" s="1">
        <f t="shared" ca="1" si="76"/>
        <v>-4.393483069093887E-3</v>
      </c>
      <c r="F562" s="1">
        <f t="shared" ca="1" si="77"/>
        <v>-0.75467405633052531</v>
      </c>
      <c r="G562" s="1">
        <f t="shared" ca="1" si="78"/>
        <v>-0.14390531546421184</v>
      </c>
      <c r="H562" s="1">
        <f t="shared" ca="1" si="79"/>
        <v>-0.75467405633052531</v>
      </c>
      <c r="I562" s="1">
        <f t="shared" ca="1" si="80"/>
        <v>-0.14390531546421184</v>
      </c>
    </row>
    <row r="563" spans="1:9" x14ac:dyDescent="0.25">
      <c r="A563" s="1">
        <f t="shared" ca="1" si="73"/>
        <v>-0.75467405633052531</v>
      </c>
      <c r="B563" s="1">
        <f t="shared" ca="1" si="74"/>
        <v>-0.14390531546421184</v>
      </c>
      <c r="C563" s="1">
        <f t="shared" ca="1" si="72"/>
        <v>2</v>
      </c>
      <c r="D563" s="1">
        <f t="shared" ca="1" si="75"/>
        <v>-0.69813037746778983</v>
      </c>
      <c r="E563" s="1">
        <f t="shared" ca="1" si="76"/>
        <v>0.15756212618568474</v>
      </c>
      <c r="F563" s="1">
        <f t="shared" ca="1" si="77"/>
        <v>-0.51599015662551451</v>
      </c>
      <c r="G563" s="1">
        <f t="shared" ca="1" si="78"/>
        <v>-0.41123766228501119</v>
      </c>
      <c r="H563" s="1">
        <f t="shared" ca="1" si="79"/>
        <v>-0.51599015662551451</v>
      </c>
      <c r="I563" s="1">
        <f t="shared" ca="1" si="80"/>
        <v>-0.41123766228501119</v>
      </c>
    </row>
    <row r="564" spans="1:9" x14ac:dyDescent="0.25">
      <c r="A564" s="1">
        <f t="shared" ca="1" si="73"/>
        <v>-0.51599015662551451</v>
      </c>
      <c r="B564" s="1">
        <f t="shared" ca="1" si="74"/>
        <v>-0.41123766228501119</v>
      </c>
      <c r="C564" s="1">
        <f t="shared" ca="1" si="72"/>
        <v>1</v>
      </c>
      <c r="D564" s="1">
        <f t="shared" ca="1" si="75"/>
        <v>-0.79360393734979418</v>
      </c>
      <c r="E564" s="1">
        <f t="shared" ca="1" si="76"/>
        <v>0.26449506491400449</v>
      </c>
      <c r="F564" s="1">
        <f t="shared" ca="1" si="77"/>
        <v>-0.22765745412138658</v>
      </c>
      <c r="G564" s="1">
        <f t="shared" ca="1" si="78"/>
        <v>-0.51893668598681431</v>
      </c>
      <c r="H564" s="1">
        <f t="shared" ca="1" si="79"/>
        <v>-0.79360393734979418</v>
      </c>
      <c r="I564" s="1">
        <f t="shared" ca="1" si="80"/>
        <v>0.26449506491400449</v>
      </c>
    </row>
    <row r="565" spans="1:9" x14ac:dyDescent="0.25">
      <c r="A565" s="1">
        <f t="shared" ca="1" si="73"/>
        <v>-0.79360393734979418</v>
      </c>
      <c r="B565" s="1">
        <f t="shared" ca="1" si="74"/>
        <v>0.26449506491400449</v>
      </c>
      <c r="C565" s="1">
        <f t="shared" ca="1" si="72"/>
        <v>2</v>
      </c>
      <c r="D565" s="1">
        <f t="shared" ca="1" si="75"/>
        <v>-0.68255842506008224</v>
      </c>
      <c r="E565" s="1">
        <f t="shared" ca="1" si="76"/>
        <v>-5.7980259656017913E-3</v>
      </c>
      <c r="F565" s="1">
        <f t="shared" ca="1" si="77"/>
        <v>-0.7089370183514454</v>
      </c>
      <c r="G565" s="1">
        <f t="shared" ca="1" si="78"/>
        <v>-0.1164253256052743</v>
      </c>
      <c r="H565" s="1">
        <f t="shared" ca="1" si="79"/>
        <v>-0.7089370183514454</v>
      </c>
      <c r="I565" s="1">
        <f t="shared" ca="1" si="80"/>
        <v>-0.1164253256052743</v>
      </c>
    </row>
    <row r="566" spans="1:9" x14ac:dyDescent="0.25">
      <c r="A566" s="1">
        <f t="shared" ca="1" si="73"/>
        <v>-0.7089370183514454</v>
      </c>
      <c r="B566" s="1">
        <f t="shared" ca="1" si="74"/>
        <v>-0.1164253256052743</v>
      </c>
      <c r="C566" s="1">
        <f t="shared" ca="1" si="72"/>
        <v>2</v>
      </c>
      <c r="D566" s="1">
        <f t="shared" ca="1" si="75"/>
        <v>-0.71642519265942184</v>
      </c>
      <c r="E566" s="1">
        <f t="shared" ca="1" si="76"/>
        <v>0.14657013024210974</v>
      </c>
      <c r="F566" s="1">
        <f t="shared" ca="1" si="77"/>
        <v>-0.49222200370498875</v>
      </c>
      <c r="G566" s="1">
        <f t="shared" ca="1" si="78"/>
        <v>-0.37205805480058662</v>
      </c>
      <c r="H566" s="1">
        <f t="shared" ca="1" si="79"/>
        <v>-0.49222200370498875</v>
      </c>
      <c r="I566" s="1">
        <f t="shared" ca="1" si="80"/>
        <v>-0.37205805480058662</v>
      </c>
    </row>
    <row r="567" spans="1:9" x14ac:dyDescent="0.25">
      <c r="A567" s="1">
        <f t="shared" ca="1" si="73"/>
        <v>-0.49222200370498875</v>
      </c>
      <c r="B567" s="1">
        <f t="shared" ca="1" si="74"/>
        <v>-0.37205805480058662</v>
      </c>
      <c r="C567" s="1">
        <f t="shared" ca="1" si="72"/>
        <v>2</v>
      </c>
      <c r="D567" s="1">
        <f t="shared" ca="1" si="75"/>
        <v>-0.8031111985180045</v>
      </c>
      <c r="E567" s="1">
        <f t="shared" ca="1" si="76"/>
        <v>0.24882322192023465</v>
      </c>
      <c r="F567" s="1">
        <f t="shared" ca="1" si="77"/>
        <v>-0.22526550089555683</v>
      </c>
      <c r="G567" s="1">
        <f t="shared" ca="1" si="78"/>
        <v>-0.47965292313044133</v>
      </c>
      <c r="H567" s="1">
        <f t="shared" ca="1" si="79"/>
        <v>-0.22526550089555683</v>
      </c>
      <c r="I567" s="1">
        <f t="shared" ca="1" si="80"/>
        <v>-0.47965292313044133</v>
      </c>
    </row>
    <row r="568" spans="1:9" x14ac:dyDescent="0.25">
      <c r="A568" s="1">
        <f t="shared" ca="1" si="73"/>
        <v>-0.22526550089555683</v>
      </c>
      <c r="B568" s="1">
        <f t="shared" ca="1" si="74"/>
        <v>-0.47965292313044133</v>
      </c>
      <c r="C568" s="1">
        <f t="shared" ca="1" si="72"/>
        <v>1</v>
      </c>
      <c r="D568" s="1">
        <f t="shared" ca="1" si="75"/>
        <v>-0.9098937996417773</v>
      </c>
      <c r="E568" s="1">
        <f t="shared" ca="1" si="76"/>
        <v>0.29186116925217653</v>
      </c>
      <c r="F568" s="1">
        <f t="shared" ca="1" si="77"/>
        <v>2.0659388571553361E-2</v>
      </c>
      <c r="G568" s="1">
        <f t="shared" ca="1" si="78"/>
        <v>-0.45464242193735815</v>
      </c>
      <c r="H568" s="1">
        <f t="shared" ca="1" si="79"/>
        <v>-0.9098937996417773</v>
      </c>
      <c r="I568" s="1">
        <f t="shared" ca="1" si="80"/>
        <v>0.29186116925217653</v>
      </c>
    </row>
    <row r="569" spans="1:9" x14ac:dyDescent="0.25">
      <c r="A569" s="1">
        <f t="shared" ca="1" si="73"/>
        <v>-0.9098937996417773</v>
      </c>
      <c r="B569" s="1">
        <f t="shared" ca="1" si="74"/>
        <v>0.29186116925217653</v>
      </c>
      <c r="C569" s="1">
        <f t="shared" ca="1" si="72"/>
        <v>1</v>
      </c>
      <c r="D569" s="1">
        <f t="shared" ca="1" si="75"/>
        <v>-0.63604248014328912</v>
      </c>
      <c r="E569" s="1">
        <f t="shared" ca="1" si="76"/>
        <v>-1.6744467700870611E-2</v>
      </c>
      <c r="F569" s="1">
        <f t="shared" ca="1" si="77"/>
        <v>-0.80826375542862139</v>
      </c>
      <c r="G569" s="1">
        <f t="shared" ca="1" si="78"/>
        <v>-0.14214303122505675</v>
      </c>
      <c r="H569" s="1">
        <f t="shared" ca="1" si="79"/>
        <v>-0.63604248014328912</v>
      </c>
      <c r="I569" s="1">
        <f t="shared" ca="1" si="80"/>
        <v>-1.6744467700870611E-2</v>
      </c>
    </row>
    <row r="570" spans="1:9" x14ac:dyDescent="0.25">
      <c r="A570" s="1">
        <f t="shared" ca="1" si="73"/>
        <v>-0.63604248014328912</v>
      </c>
      <c r="B570" s="1">
        <f t="shared" ca="1" si="74"/>
        <v>-1.6744467700870611E-2</v>
      </c>
      <c r="C570" s="1">
        <f t="shared" ca="1" si="72"/>
        <v>1</v>
      </c>
      <c r="D570" s="1">
        <f t="shared" ca="1" si="75"/>
        <v>-0.74558300794268439</v>
      </c>
      <c r="E570" s="1">
        <f t="shared" ca="1" si="76"/>
        <v>0.10669778708034824</v>
      </c>
      <c r="F570" s="1">
        <f t="shared" ca="1" si="77"/>
        <v>-0.4766944978285515</v>
      </c>
      <c r="G570" s="1">
        <f t="shared" ca="1" si="78"/>
        <v>-0.26714278750997733</v>
      </c>
      <c r="H570" s="1">
        <f t="shared" ca="1" si="79"/>
        <v>-0.74558300794268439</v>
      </c>
      <c r="I570" s="1">
        <f t="shared" ca="1" si="80"/>
        <v>0.10669778708034824</v>
      </c>
    </row>
    <row r="571" spans="1:9" x14ac:dyDescent="0.25">
      <c r="A571" s="1">
        <f t="shared" ca="1" si="73"/>
        <v>-0.74558300794268439</v>
      </c>
      <c r="B571" s="1">
        <f t="shared" ca="1" si="74"/>
        <v>0.10669778708034824</v>
      </c>
      <c r="C571" s="1">
        <f t="shared" ca="1" si="72"/>
        <v>2</v>
      </c>
      <c r="D571" s="1">
        <f t="shared" ca="1" si="75"/>
        <v>-0.7017667968229262</v>
      </c>
      <c r="E571" s="1">
        <f t="shared" ca="1" si="76"/>
        <v>5.7320885167860706E-2</v>
      </c>
      <c r="F571" s="1">
        <f t="shared" ca="1" si="77"/>
        <v>-0.60932220086857936</v>
      </c>
      <c r="G571" s="1">
        <f t="shared" ca="1" si="78"/>
        <v>-0.21714288499600909</v>
      </c>
      <c r="H571" s="1">
        <f t="shared" ca="1" si="79"/>
        <v>-0.60932220086857936</v>
      </c>
      <c r="I571" s="1">
        <f t="shared" ca="1" si="80"/>
        <v>-0.21714288499600909</v>
      </c>
    </row>
    <row r="572" spans="1:9" x14ac:dyDescent="0.25">
      <c r="A572" s="1">
        <f t="shared" ca="1" si="73"/>
        <v>-0.60932220086857936</v>
      </c>
      <c r="B572" s="1">
        <f t="shared" ca="1" si="74"/>
        <v>-0.21714288499600909</v>
      </c>
      <c r="C572" s="1">
        <f t="shared" ca="1" si="72"/>
        <v>1</v>
      </c>
      <c r="D572" s="1">
        <f t="shared" ca="1" si="75"/>
        <v>-0.75627111965256821</v>
      </c>
      <c r="E572" s="1">
        <f t="shared" ca="1" si="76"/>
        <v>0.18685715399840364</v>
      </c>
      <c r="F572" s="1">
        <f t="shared" ca="1" si="77"/>
        <v>-0.37622771866171667</v>
      </c>
      <c r="G572" s="1">
        <f t="shared" ca="1" si="78"/>
        <v>-0.40875747294439868</v>
      </c>
      <c r="H572" s="1">
        <f t="shared" ca="1" si="79"/>
        <v>-0.75627111965256821</v>
      </c>
      <c r="I572" s="1">
        <f t="shared" ca="1" si="80"/>
        <v>0.18685715399840364</v>
      </c>
    </row>
    <row r="573" spans="1:9" x14ac:dyDescent="0.25">
      <c r="A573" s="1">
        <f t="shared" ca="1" si="73"/>
        <v>-0.75627111965256821</v>
      </c>
      <c r="B573" s="1">
        <f t="shared" ca="1" si="74"/>
        <v>0.18685715399840364</v>
      </c>
      <c r="C573" s="1">
        <f t="shared" ca="1" si="72"/>
        <v>2</v>
      </c>
      <c r="D573" s="1">
        <f t="shared" ca="1" si="75"/>
        <v>-0.69749155213897263</v>
      </c>
      <c r="E573" s="1">
        <f t="shared" ca="1" si="76"/>
        <v>2.5257138400638549E-2</v>
      </c>
      <c r="F573" s="1">
        <f t="shared" ca="1" si="77"/>
        <v>-0.6495089125353134</v>
      </c>
      <c r="G573" s="1">
        <f t="shared" ca="1" si="78"/>
        <v>-0.16049701082224055</v>
      </c>
      <c r="H573" s="1">
        <f t="shared" ca="1" si="79"/>
        <v>-0.6495089125353134</v>
      </c>
      <c r="I573" s="1">
        <f t="shared" ca="1" si="80"/>
        <v>-0.16049701082224055</v>
      </c>
    </row>
    <row r="574" spans="1:9" x14ac:dyDescent="0.25">
      <c r="A574" s="1">
        <f t="shared" ca="1" si="73"/>
        <v>-0.6495089125353134</v>
      </c>
      <c r="B574" s="1">
        <f t="shared" ca="1" si="74"/>
        <v>-0.16049701082224055</v>
      </c>
      <c r="C574" s="1">
        <f t="shared" ca="1" si="72"/>
        <v>2</v>
      </c>
      <c r="D574" s="1">
        <f t="shared" ca="1" si="75"/>
        <v>-0.74019643498587462</v>
      </c>
      <c r="E574" s="1">
        <f t="shared" ca="1" si="76"/>
        <v>0.16419880432889622</v>
      </c>
      <c r="F574" s="1">
        <f t="shared" ca="1" si="77"/>
        <v>-0.42942796919794196</v>
      </c>
      <c r="G574" s="1">
        <f t="shared" ca="1" si="78"/>
        <v>-0.38178129323902821</v>
      </c>
      <c r="H574" s="1">
        <f t="shared" ca="1" si="79"/>
        <v>-0.42942796919794196</v>
      </c>
      <c r="I574" s="1">
        <f t="shared" ca="1" si="80"/>
        <v>-0.38178129323902821</v>
      </c>
    </row>
    <row r="575" spans="1:9" x14ac:dyDescent="0.25">
      <c r="A575" s="1">
        <f t="shared" ca="1" si="73"/>
        <v>-0.42942796919794196</v>
      </c>
      <c r="B575" s="1">
        <f t="shared" ca="1" si="74"/>
        <v>-0.38178129323902821</v>
      </c>
      <c r="C575" s="1">
        <f t="shared" ca="1" si="72"/>
        <v>2</v>
      </c>
      <c r="D575" s="1">
        <f t="shared" ca="1" si="75"/>
        <v>-0.82822881232082324</v>
      </c>
      <c r="E575" s="1">
        <f t="shared" ca="1" si="76"/>
        <v>0.25271251729561128</v>
      </c>
      <c r="F575" s="1">
        <f t="shared" ca="1" si="77"/>
        <v>-0.17365273929482461</v>
      </c>
      <c r="G575" s="1">
        <f t="shared" ca="1" si="78"/>
        <v>-0.46192497054083825</v>
      </c>
      <c r="H575" s="1">
        <f t="shared" ca="1" si="79"/>
        <v>-0.17365273929482461</v>
      </c>
      <c r="I575" s="1">
        <f t="shared" ca="1" si="80"/>
        <v>-0.46192497054083825</v>
      </c>
    </row>
    <row r="576" spans="1:9" x14ac:dyDescent="0.25">
      <c r="A576" s="1">
        <f t="shared" ca="1" si="73"/>
        <v>-0.17365273929482461</v>
      </c>
      <c r="B576" s="1">
        <f t="shared" ca="1" si="74"/>
        <v>-0.46192497054083825</v>
      </c>
      <c r="C576" s="1">
        <f t="shared" ca="1" si="72"/>
        <v>1</v>
      </c>
      <c r="D576" s="1">
        <f t="shared" ca="1" si="75"/>
        <v>-0.9305389042820702</v>
      </c>
      <c r="E576" s="1">
        <f t="shared" ca="1" si="76"/>
        <v>0.28476998821633531</v>
      </c>
      <c r="F576" s="1">
        <f t="shared" ca="1" si="77"/>
        <v>5.2793906352268605E-2</v>
      </c>
      <c r="G576" s="1">
        <f t="shared" ca="1" si="78"/>
        <v>-0.42052407332896691</v>
      </c>
      <c r="H576" s="1">
        <f t="shared" ca="1" si="79"/>
        <v>-0.9305389042820702</v>
      </c>
      <c r="I576" s="1">
        <f t="shared" ca="1" si="80"/>
        <v>0.28476998821633531</v>
      </c>
    </row>
    <row r="577" spans="1:9" x14ac:dyDescent="0.25">
      <c r="A577" s="1">
        <f t="shared" ca="1" si="73"/>
        <v>-0.9305389042820702</v>
      </c>
      <c r="B577" s="1">
        <f t="shared" ca="1" si="74"/>
        <v>0.28476998821633531</v>
      </c>
      <c r="C577" s="1">
        <f t="shared" ca="1" si="72"/>
        <v>2</v>
      </c>
      <c r="D577" s="1">
        <f t="shared" ca="1" si="75"/>
        <v>-0.6277844382871719</v>
      </c>
      <c r="E577" s="1">
        <f t="shared" ca="1" si="76"/>
        <v>-1.3907995286534122E-2</v>
      </c>
      <c r="F577" s="1">
        <f t="shared" ca="1" si="77"/>
        <v>-0.82111756254090751</v>
      </c>
      <c r="G577" s="1">
        <f t="shared" ca="1" si="78"/>
        <v>-0.15579037066841325</v>
      </c>
      <c r="H577" s="1">
        <f t="shared" ca="1" si="79"/>
        <v>-0.82111756254090751</v>
      </c>
      <c r="I577" s="1">
        <f t="shared" ca="1" si="80"/>
        <v>-0.15579037066841325</v>
      </c>
    </row>
    <row r="578" spans="1:9" x14ac:dyDescent="0.25">
      <c r="A578" s="1">
        <f t="shared" ca="1" si="73"/>
        <v>-0.82111756254090751</v>
      </c>
      <c r="B578" s="1">
        <f t="shared" ca="1" si="74"/>
        <v>-0.15579037066841325</v>
      </c>
      <c r="C578" s="1">
        <f t="shared" ca="1" si="72"/>
        <v>1</v>
      </c>
      <c r="D578" s="1">
        <f t="shared" ca="1" si="75"/>
        <v>-0.67155297498363697</v>
      </c>
      <c r="E578" s="1">
        <f t="shared" ca="1" si="76"/>
        <v>0.16231614826736532</v>
      </c>
      <c r="F578" s="1">
        <f t="shared" ca="1" si="77"/>
        <v>-0.56173319926372445</v>
      </c>
      <c r="G578" s="1">
        <f t="shared" ca="1" si="78"/>
        <v>-0.44684770672435709</v>
      </c>
      <c r="H578" s="1">
        <f t="shared" ca="1" si="79"/>
        <v>-0.67155297498363697</v>
      </c>
      <c r="I578" s="1">
        <f t="shared" ca="1" si="80"/>
        <v>0.16231614826736532</v>
      </c>
    </row>
    <row r="579" spans="1:9" x14ac:dyDescent="0.25">
      <c r="A579" s="1">
        <f t="shared" ca="1" si="73"/>
        <v>-0.67155297498363697</v>
      </c>
      <c r="B579" s="1">
        <f t="shared" ca="1" si="74"/>
        <v>0.16231614826736532</v>
      </c>
      <c r="C579" s="1">
        <f t="shared" ref="C579:C642" ca="1" si="81">RANDBETWEEN(1,2)</f>
        <v>1</v>
      </c>
      <c r="D579" s="1">
        <f t="shared" ca="1" si="75"/>
        <v>-0.73137881000654525</v>
      </c>
      <c r="E579" s="1">
        <f t="shared" ca="1" si="76"/>
        <v>3.5073540693053878E-2</v>
      </c>
      <c r="F579" s="1">
        <f t="shared" ca="1" si="77"/>
        <v>-0.57530672029451013</v>
      </c>
      <c r="G579" s="1">
        <f t="shared" ca="1" si="78"/>
        <v>-0.14526091731025714</v>
      </c>
      <c r="H579" s="1">
        <f t="shared" ca="1" si="79"/>
        <v>-0.73137881000654525</v>
      </c>
      <c r="I579" s="1">
        <f t="shared" ca="1" si="80"/>
        <v>3.5073540693053878E-2</v>
      </c>
    </row>
    <row r="580" spans="1:9" x14ac:dyDescent="0.25">
      <c r="A580" s="1">
        <f t="shared" ref="A580:A643" ca="1" si="82">H579</f>
        <v>-0.73137881000654525</v>
      </c>
      <c r="B580" s="1">
        <f t="shared" ref="B580:B643" ca="1" si="83">I579</f>
        <v>3.5073540693053878E-2</v>
      </c>
      <c r="C580" s="1">
        <f t="shared" ca="1" si="81"/>
        <v>1</v>
      </c>
      <c r="D580" s="1">
        <f t="shared" ref="D580:D643" ca="1" si="84">-0.4*A580-1</f>
        <v>-0.70744847599738181</v>
      </c>
      <c r="E580" s="1">
        <f t="shared" ref="E580:E643" ca="1" si="85">-0.4*B580+0.1</f>
        <v>8.5970583722778451E-2</v>
      </c>
      <c r="F580" s="1">
        <f t="shared" ref="F580:F643" ca="1" si="86">0.76*A580-0.4*B580</f>
        <v>-0.56987731188219592</v>
      </c>
      <c r="G580" s="1">
        <f t="shared" ref="G580:G643" ca="1" si="87">0.4*A580+0.76*B580</f>
        <v>-0.2658956330758972</v>
      </c>
      <c r="H580" s="1">
        <f t="shared" ref="H580:H643" ca="1" si="88">IF(C580=1,D580,F580)</f>
        <v>-0.70744847599738181</v>
      </c>
      <c r="I580" s="1">
        <f t="shared" ref="I580:I643" ca="1" si="89">IF(C580=1,E580,G580)</f>
        <v>8.5970583722778451E-2</v>
      </c>
    </row>
    <row r="581" spans="1:9" x14ac:dyDescent="0.25">
      <c r="A581" s="1">
        <f t="shared" ca="1" si="82"/>
        <v>-0.70744847599738181</v>
      </c>
      <c r="B581" s="1">
        <f t="shared" ca="1" si="83"/>
        <v>8.5970583722778451E-2</v>
      </c>
      <c r="C581" s="1">
        <f t="shared" ca="1" si="81"/>
        <v>1</v>
      </c>
      <c r="D581" s="1">
        <f t="shared" ca="1" si="84"/>
        <v>-0.71702060960104719</v>
      </c>
      <c r="E581" s="1">
        <f t="shared" ca="1" si="85"/>
        <v>6.5611766510888625E-2</v>
      </c>
      <c r="F581" s="1">
        <f t="shared" ca="1" si="86"/>
        <v>-0.57204907524712156</v>
      </c>
      <c r="G581" s="1">
        <f t="shared" ca="1" si="87"/>
        <v>-0.21764174676964115</v>
      </c>
      <c r="H581" s="1">
        <f t="shared" ca="1" si="88"/>
        <v>-0.71702060960104719</v>
      </c>
      <c r="I581" s="1">
        <f t="shared" ca="1" si="89"/>
        <v>6.5611766510888625E-2</v>
      </c>
    </row>
    <row r="582" spans="1:9" x14ac:dyDescent="0.25">
      <c r="A582" s="1">
        <f t="shared" ca="1" si="82"/>
        <v>-0.71702060960104719</v>
      </c>
      <c r="B582" s="1">
        <f t="shared" ca="1" si="83"/>
        <v>6.5611766510888625E-2</v>
      </c>
      <c r="C582" s="1">
        <f t="shared" ca="1" si="81"/>
        <v>1</v>
      </c>
      <c r="D582" s="1">
        <f t="shared" ca="1" si="84"/>
        <v>-0.71319175615958108</v>
      </c>
      <c r="E582" s="1">
        <f t="shared" ca="1" si="85"/>
        <v>7.3755293395644558E-2</v>
      </c>
      <c r="F582" s="1">
        <f t="shared" ca="1" si="86"/>
        <v>-0.57118036990115129</v>
      </c>
      <c r="G582" s="1">
        <f t="shared" ca="1" si="87"/>
        <v>-0.2369433012921435</v>
      </c>
      <c r="H582" s="1">
        <f t="shared" ca="1" si="88"/>
        <v>-0.71319175615958108</v>
      </c>
      <c r="I582" s="1">
        <f t="shared" ca="1" si="89"/>
        <v>7.3755293395644558E-2</v>
      </c>
    </row>
    <row r="583" spans="1:9" x14ac:dyDescent="0.25">
      <c r="A583" s="1">
        <f t="shared" ca="1" si="82"/>
        <v>-0.71319175615958108</v>
      </c>
      <c r="B583" s="1">
        <f t="shared" ca="1" si="83"/>
        <v>7.3755293395644558E-2</v>
      </c>
      <c r="C583" s="1">
        <f t="shared" ca="1" si="81"/>
        <v>2</v>
      </c>
      <c r="D583" s="1">
        <f t="shared" ca="1" si="84"/>
        <v>-0.71472329753616748</v>
      </c>
      <c r="E583" s="1">
        <f t="shared" ca="1" si="85"/>
        <v>7.0497882641742185E-2</v>
      </c>
      <c r="F583" s="1">
        <f t="shared" ca="1" si="86"/>
        <v>-0.57152785203953949</v>
      </c>
      <c r="G583" s="1">
        <f t="shared" ca="1" si="87"/>
        <v>-0.22922267948314259</v>
      </c>
      <c r="H583" s="1">
        <f t="shared" ca="1" si="88"/>
        <v>-0.57152785203953949</v>
      </c>
      <c r="I583" s="1">
        <f t="shared" ca="1" si="89"/>
        <v>-0.22922267948314259</v>
      </c>
    </row>
    <row r="584" spans="1:9" x14ac:dyDescent="0.25">
      <c r="A584" s="1">
        <f t="shared" ca="1" si="82"/>
        <v>-0.57152785203953949</v>
      </c>
      <c r="B584" s="1">
        <f t="shared" ca="1" si="83"/>
        <v>-0.22922267948314259</v>
      </c>
      <c r="C584" s="1">
        <f t="shared" ca="1" si="81"/>
        <v>2</v>
      </c>
      <c r="D584" s="1">
        <f t="shared" ca="1" si="84"/>
        <v>-0.77138885918418421</v>
      </c>
      <c r="E584" s="1">
        <f t="shared" ca="1" si="85"/>
        <v>0.19168907179325706</v>
      </c>
      <c r="F584" s="1">
        <f t="shared" ca="1" si="86"/>
        <v>-0.34267209575679297</v>
      </c>
      <c r="G584" s="1">
        <f t="shared" ca="1" si="87"/>
        <v>-0.40282037722300418</v>
      </c>
      <c r="H584" s="1">
        <f t="shared" ca="1" si="88"/>
        <v>-0.34267209575679297</v>
      </c>
      <c r="I584" s="1">
        <f t="shared" ca="1" si="89"/>
        <v>-0.40282037722300418</v>
      </c>
    </row>
    <row r="585" spans="1:9" x14ac:dyDescent="0.25">
      <c r="A585" s="1">
        <f t="shared" ca="1" si="82"/>
        <v>-0.34267209575679297</v>
      </c>
      <c r="B585" s="1">
        <f t="shared" ca="1" si="83"/>
        <v>-0.40282037722300418</v>
      </c>
      <c r="C585" s="1">
        <f t="shared" ca="1" si="81"/>
        <v>2</v>
      </c>
      <c r="D585" s="1">
        <f t="shared" ca="1" si="84"/>
        <v>-0.86293116169728279</v>
      </c>
      <c r="E585" s="1">
        <f t="shared" ca="1" si="85"/>
        <v>0.26112815088920172</v>
      </c>
      <c r="F585" s="1">
        <f t="shared" ca="1" si="86"/>
        <v>-9.9302641885960996E-2</v>
      </c>
      <c r="G585" s="1">
        <f t="shared" ca="1" si="87"/>
        <v>-0.44321232499220031</v>
      </c>
      <c r="H585" s="1">
        <f t="shared" ca="1" si="88"/>
        <v>-9.9302641885960996E-2</v>
      </c>
      <c r="I585" s="1">
        <f t="shared" ca="1" si="89"/>
        <v>-0.44321232499220031</v>
      </c>
    </row>
    <row r="586" spans="1:9" x14ac:dyDescent="0.25">
      <c r="A586" s="1">
        <f t="shared" ca="1" si="82"/>
        <v>-9.9302641885960996E-2</v>
      </c>
      <c r="B586" s="1">
        <f t="shared" ca="1" si="83"/>
        <v>-0.44321232499220031</v>
      </c>
      <c r="C586" s="1">
        <f t="shared" ca="1" si="81"/>
        <v>2</v>
      </c>
      <c r="D586" s="1">
        <f t="shared" ca="1" si="84"/>
        <v>-0.96027894324561558</v>
      </c>
      <c r="E586" s="1">
        <f t="shared" ca="1" si="85"/>
        <v>0.27728492999688015</v>
      </c>
      <c r="F586" s="1">
        <f t="shared" ca="1" si="86"/>
        <v>0.10181492216354979</v>
      </c>
      <c r="G586" s="1">
        <f t="shared" ca="1" si="87"/>
        <v>-0.37656242374845666</v>
      </c>
      <c r="H586" s="1">
        <f t="shared" ca="1" si="88"/>
        <v>0.10181492216354979</v>
      </c>
      <c r="I586" s="1">
        <f t="shared" ca="1" si="89"/>
        <v>-0.37656242374845666</v>
      </c>
    </row>
    <row r="587" spans="1:9" x14ac:dyDescent="0.25">
      <c r="A587" s="1">
        <f t="shared" ca="1" si="82"/>
        <v>0.10181492216354979</v>
      </c>
      <c r="B587" s="1">
        <f t="shared" ca="1" si="83"/>
        <v>-0.37656242374845666</v>
      </c>
      <c r="C587" s="1">
        <f t="shared" ca="1" si="81"/>
        <v>2</v>
      </c>
      <c r="D587" s="1">
        <f t="shared" ca="1" si="84"/>
        <v>-1.04072596886542</v>
      </c>
      <c r="E587" s="1">
        <f t="shared" ca="1" si="85"/>
        <v>0.25062496949938268</v>
      </c>
      <c r="F587" s="1">
        <f t="shared" ca="1" si="86"/>
        <v>0.22800431034368052</v>
      </c>
      <c r="G587" s="1">
        <f t="shared" ca="1" si="87"/>
        <v>-0.24546147318340716</v>
      </c>
      <c r="H587" s="1">
        <f t="shared" ca="1" si="88"/>
        <v>0.22800431034368052</v>
      </c>
      <c r="I587" s="1">
        <f t="shared" ca="1" si="89"/>
        <v>-0.24546147318340716</v>
      </c>
    </row>
    <row r="588" spans="1:9" x14ac:dyDescent="0.25">
      <c r="A588" s="1">
        <f t="shared" ca="1" si="82"/>
        <v>0.22800431034368052</v>
      </c>
      <c r="B588" s="1">
        <f t="shared" ca="1" si="83"/>
        <v>-0.24546147318340716</v>
      </c>
      <c r="C588" s="1">
        <f t="shared" ca="1" si="81"/>
        <v>2</v>
      </c>
      <c r="D588" s="1">
        <f t="shared" ca="1" si="84"/>
        <v>-1.0912017241374723</v>
      </c>
      <c r="E588" s="1">
        <f t="shared" ca="1" si="85"/>
        <v>0.19818458927336288</v>
      </c>
      <c r="F588" s="1">
        <f t="shared" ca="1" si="86"/>
        <v>0.27146786513456006</v>
      </c>
      <c r="G588" s="1">
        <f t="shared" ca="1" si="87"/>
        <v>-9.5348995481917248E-2</v>
      </c>
      <c r="H588" s="1">
        <f t="shared" ca="1" si="88"/>
        <v>0.27146786513456006</v>
      </c>
      <c r="I588" s="1">
        <f t="shared" ca="1" si="89"/>
        <v>-9.5348995481917248E-2</v>
      </c>
    </row>
    <row r="589" spans="1:9" x14ac:dyDescent="0.25">
      <c r="A589" s="1">
        <f t="shared" ca="1" si="82"/>
        <v>0.27146786513456006</v>
      </c>
      <c r="B589" s="1">
        <f t="shared" ca="1" si="83"/>
        <v>-9.5348995481917248E-2</v>
      </c>
      <c r="C589" s="1">
        <f t="shared" ca="1" si="81"/>
        <v>2</v>
      </c>
      <c r="D589" s="1">
        <f t="shared" ca="1" si="84"/>
        <v>-1.1085871460538241</v>
      </c>
      <c r="E589" s="1">
        <f t="shared" ca="1" si="85"/>
        <v>0.13813959819276692</v>
      </c>
      <c r="F589" s="1">
        <f t="shared" ca="1" si="86"/>
        <v>0.24445517569503256</v>
      </c>
      <c r="G589" s="1">
        <f t="shared" ca="1" si="87"/>
        <v>3.6121909487566911E-2</v>
      </c>
      <c r="H589" s="1">
        <f t="shared" ca="1" si="88"/>
        <v>0.24445517569503256</v>
      </c>
      <c r="I589" s="1">
        <f t="shared" ca="1" si="89"/>
        <v>3.6121909487566911E-2</v>
      </c>
    </row>
    <row r="590" spans="1:9" x14ac:dyDescent="0.25">
      <c r="A590" s="1">
        <f t="shared" ca="1" si="82"/>
        <v>0.24445517569503256</v>
      </c>
      <c r="B590" s="1">
        <f t="shared" ca="1" si="83"/>
        <v>3.6121909487566911E-2</v>
      </c>
      <c r="C590" s="1">
        <f t="shared" ca="1" si="81"/>
        <v>1</v>
      </c>
      <c r="D590" s="1">
        <f t="shared" ca="1" si="84"/>
        <v>-1.097782070278013</v>
      </c>
      <c r="E590" s="1">
        <f t="shared" ca="1" si="85"/>
        <v>8.5551236204973236E-2</v>
      </c>
      <c r="F590" s="1">
        <f t="shared" ca="1" si="86"/>
        <v>0.17133716973319799</v>
      </c>
      <c r="G590" s="1">
        <f t="shared" ca="1" si="87"/>
        <v>0.12523472148856388</v>
      </c>
      <c r="H590" s="1">
        <f t="shared" ca="1" si="88"/>
        <v>-1.097782070278013</v>
      </c>
      <c r="I590" s="1">
        <f t="shared" ca="1" si="89"/>
        <v>8.5551236204973236E-2</v>
      </c>
    </row>
    <row r="591" spans="1:9" x14ac:dyDescent="0.25">
      <c r="A591" s="1">
        <f t="shared" ca="1" si="82"/>
        <v>-1.097782070278013</v>
      </c>
      <c r="B591" s="1">
        <f t="shared" ca="1" si="83"/>
        <v>8.5551236204973236E-2</v>
      </c>
      <c r="C591" s="1">
        <f t="shared" ca="1" si="81"/>
        <v>2</v>
      </c>
      <c r="D591" s="1">
        <f t="shared" ca="1" si="84"/>
        <v>-0.56088717188879478</v>
      </c>
      <c r="E591" s="1">
        <f t="shared" ca="1" si="85"/>
        <v>6.5779505518010706E-2</v>
      </c>
      <c r="F591" s="1">
        <f t="shared" ca="1" si="86"/>
        <v>-0.86853486789327916</v>
      </c>
      <c r="G591" s="1">
        <f t="shared" ca="1" si="87"/>
        <v>-0.37409388859542558</v>
      </c>
      <c r="H591" s="1">
        <f t="shared" ca="1" si="88"/>
        <v>-0.86853486789327916</v>
      </c>
      <c r="I591" s="1">
        <f t="shared" ca="1" si="89"/>
        <v>-0.37409388859542558</v>
      </c>
    </row>
    <row r="592" spans="1:9" x14ac:dyDescent="0.25">
      <c r="A592" s="1">
        <f t="shared" ca="1" si="82"/>
        <v>-0.86853486789327916</v>
      </c>
      <c r="B592" s="1">
        <f t="shared" ca="1" si="83"/>
        <v>-0.37409388859542558</v>
      </c>
      <c r="C592" s="1">
        <f t="shared" ca="1" si="81"/>
        <v>1</v>
      </c>
      <c r="D592" s="1">
        <f t="shared" ca="1" si="84"/>
        <v>-0.65258605284268834</v>
      </c>
      <c r="E592" s="1">
        <f t="shared" ca="1" si="85"/>
        <v>0.24963755543817023</v>
      </c>
      <c r="F592" s="1">
        <f t="shared" ca="1" si="86"/>
        <v>-0.51044894416072195</v>
      </c>
      <c r="G592" s="1">
        <f t="shared" ca="1" si="87"/>
        <v>-0.63172530248983505</v>
      </c>
      <c r="H592" s="1">
        <f t="shared" ca="1" si="88"/>
        <v>-0.65258605284268834</v>
      </c>
      <c r="I592" s="1">
        <f t="shared" ca="1" si="89"/>
        <v>0.24963755543817023</v>
      </c>
    </row>
    <row r="593" spans="1:9" x14ac:dyDescent="0.25">
      <c r="A593" s="1">
        <f t="shared" ca="1" si="82"/>
        <v>-0.65258605284268834</v>
      </c>
      <c r="B593" s="1">
        <f t="shared" ca="1" si="83"/>
        <v>0.24963755543817023</v>
      </c>
      <c r="C593" s="1">
        <f t="shared" ca="1" si="81"/>
        <v>1</v>
      </c>
      <c r="D593" s="1">
        <f t="shared" ca="1" si="84"/>
        <v>-0.73896557886292458</v>
      </c>
      <c r="E593" s="1">
        <f t="shared" ca="1" si="85"/>
        <v>1.4497782473191223E-4</v>
      </c>
      <c r="F593" s="1">
        <f t="shared" ca="1" si="86"/>
        <v>-0.59582042233571131</v>
      </c>
      <c r="G593" s="1">
        <f t="shared" ca="1" si="87"/>
        <v>-7.130987900406599E-2</v>
      </c>
      <c r="H593" s="1">
        <f t="shared" ca="1" si="88"/>
        <v>-0.73896557886292458</v>
      </c>
      <c r="I593" s="1">
        <f t="shared" ca="1" si="89"/>
        <v>1.4497782473191223E-4</v>
      </c>
    </row>
    <row r="594" spans="1:9" x14ac:dyDescent="0.25">
      <c r="A594" s="1">
        <f t="shared" ca="1" si="82"/>
        <v>-0.73896557886292458</v>
      </c>
      <c r="B594" s="1">
        <f t="shared" ca="1" si="83"/>
        <v>1.4497782473191223E-4</v>
      </c>
      <c r="C594" s="1">
        <f t="shared" ca="1" si="81"/>
        <v>1</v>
      </c>
      <c r="D594" s="1">
        <f t="shared" ca="1" si="84"/>
        <v>-0.70441376845483017</v>
      </c>
      <c r="E594" s="1">
        <f t="shared" ca="1" si="85"/>
        <v>9.9942008870107235E-2</v>
      </c>
      <c r="F594" s="1">
        <f t="shared" ca="1" si="86"/>
        <v>-0.5616718310657155</v>
      </c>
      <c r="G594" s="1">
        <f t="shared" ca="1" si="87"/>
        <v>-0.2954760483983736</v>
      </c>
      <c r="H594" s="1">
        <f t="shared" ca="1" si="88"/>
        <v>-0.70441376845483017</v>
      </c>
      <c r="I594" s="1">
        <f t="shared" ca="1" si="89"/>
        <v>9.9942008870107235E-2</v>
      </c>
    </row>
    <row r="595" spans="1:9" x14ac:dyDescent="0.25">
      <c r="A595" s="1">
        <f t="shared" ca="1" si="82"/>
        <v>-0.70441376845483017</v>
      </c>
      <c r="B595" s="1">
        <f t="shared" ca="1" si="83"/>
        <v>9.9942008870107235E-2</v>
      </c>
      <c r="C595" s="1">
        <f t="shared" ca="1" si="81"/>
        <v>1</v>
      </c>
      <c r="D595" s="1">
        <f t="shared" ca="1" si="84"/>
        <v>-0.71823449261806793</v>
      </c>
      <c r="E595" s="1">
        <f t="shared" ca="1" si="85"/>
        <v>6.0023196451957112E-2</v>
      </c>
      <c r="F595" s="1">
        <f t="shared" ca="1" si="86"/>
        <v>-0.57533126757371378</v>
      </c>
      <c r="G595" s="1">
        <f t="shared" ca="1" si="87"/>
        <v>-0.20580958064065058</v>
      </c>
      <c r="H595" s="1">
        <f t="shared" ca="1" si="88"/>
        <v>-0.71823449261806793</v>
      </c>
      <c r="I595" s="1">
        <f t="shared" ca="1" si="89"/>
        <v>6.0023196451957112E-2</v>
      </c>
    </row>
    <row r="596" spans="1:9" x14ac:dyDescent="0.25">
      <c r="A596" s="1">
        <f t="shared" ca="1" si="82"/>
        <v>-0.71823449261806793</v>
      </c>
      <c r="B596" s="1">
        <f t="shared" ca="1" si="83"/>
        <v>6.0023196451957112E-2</v>
      </c>
      <c r="C596" s="1">
        <f t="shared" ca="1" si="81"/>
        <v>1</v>
      </c>
      <c r="D596" s="1">
        <f t="shared" ca="1" si="84"/>
        <v>-0.71270620295277287</v>
      </c>
      <c r="E596" s="1">
        <f t="shared" ca="1" si="85"/>
        <v>7.5990721419217158E-2</v>
      </c>
      <c r="F596" s="1">
        <f t="shared" ca="1" si="86"/>
        <v>-0.56986749297051442</v>
      </c>
      <c r="G596" s="1">
        <f t="shared" ca="1" si="87"/>
        <v>-0.24167616774373979</v>
      </c>
      <c r="H596" s="1">
        <f t="shared" ca="1" si="88"/>
        <v>-0.71270620295277287</v>
      </c>
      <c r="I596" s="1">
        <f t="shared" ca="1" si="89"/>
        <v>7.5990721419217158E-2</v>
      </c>
    </row>
    <row r="597" spans="1:9" x14ac:dyDescent="0.25">
      <c r="A597" s="1">
        <f t="shared" ca="1" si="82"/>
        <v>-0.71270620295277287</v>
      </c>
      <c r="B597" s="1">
        <f t="shared" ca="1" si="83"/>
        <v>7.5990721419217158E-2</v>
      </c>
      <c r="C597" s="1">
        <f t="shared" ca="1" si="81"/>
        <v>2</v>
      </c>
      <c r="D597" s="1">
        <f t="shared" ca="1" si="84"/>
        <v>-0.71491751881889076</v>
      </c>
      <c r="E597" s="1">
        <f t="shared" ca="1" si="85"/>
        <v>6.9603711432313142E-2</v>
      </c>
      <c r="F597" s="1">
        <f t="shared" ca="1" si="86"/>
        <v>-0.57205300281179428</v>
      </c>
      <c r="G597" s="1">
        <f t="shared" ca="1" si="87"/>
        <v>-0.22732953290250413</v>
      </c>
      <c r="H597" s="1">
        <f t="shared" ca="1" si="88"/>
        <v>-0.57205300281179428</v>
      </c>
      <c r="I597" s="1">
        <f t="shared" ca="1" si="89"/>
        <v>-0.22732953290250413</v>
      </c>
    </row>
    <row r="598" spans="1:9" x14ac:dyDescent="0.25">
      <c r="A598" s="1">
        <f t="shared" ca="1" si="82"/>
        <v>-0.57205300281179428</v>
      </c>
      <c r="B598" s="1">
        <f t="shared" ca="1" si="83"/>
        <v>-0.22732953290250413</v>
      </c>
      <c r="C598" s="1">
        <f t="shared" ca="1" si="81"/>
        <v>2</v>
      </c>
      <c r="D598" s="1">
        <f t="shared" ca="1" si="84"/>
        <v>-0.77117879887528229</v>
      </c>
      <c r="E598" s="1">
        <f t="shared" ca="1" si="85"/>
        <v>0.19093181316100166</v>
      </c>
      <c r="F598" s="1">
        <f t="shared" ca="1" si="86"/>
        <v>-0.34382846897596198</v>
      </c>
      <c r="G598" s="1">
        <f t="shared" ca="1" si="87"/>
        <v>-0.40159164613062082</v>
      </c>
      <c r="H598" s="1">
        <f t="shared" ca="1" si="88"/>
        <v>-0.34382846897596198</v>
      </c>
      <c r="I598" s="1">
        <f t="shared" ca="1" si="89"/>
        <v>-0.40159164613062082</v>
      </c>
    </row>
    <row r="599" spans="1:9" x14ac:dyDescent="0.25">
      <c r="A599" s="1">
        <f t="shared" ca="1" si="82"/>
        <v>-0.34382846897596198</v>
      </c>
      <c r="B599" s="1">
        <f t="shared" ca="1" si="83"/>
        <v>-0.40159164613062082</v>
      </c>
      <c r="C599" s="1">
        <f t="shared" ca="1" si="81"/>
        <v>1</v>
      </c>
      <c r="D599" s="1">
        <f t="shared" ca="1" si="84"/>
        <v>-0.86246861240961525</v>
      </c>
      <c r="E599" s="1">
        <f t="shared" ca="1" si="85"/>
        <v>0.26063665845224837</v>
      </c>
      <c r="F599" s="1">
        <f t="shared" ca="1" si="86"/>
        <v>-0.10067297796948277</v>
      </c>
      <c r="G599" s="1">
        <f t="shared" ca="1" si="87"/>
        <v>-0.44274103864965664</v>
      </c>
      <c r="H599" s="1">
        <f t="shared" ca="1" si="88"/>
        <v>-0.86246861240961525</v>
      </c>
      <c r="I599" s="1">
        <f t="shared" ca="1" si="89"/>
        <v>0.26063665845224837</v>
      </c>
    </row>
    <row r="600" spans="1:9" x14ac:dyDescent="0.25">
      <c r="A600" s="1">
        <f t="shared" ca="1" si="82"/>
        <v>-0.86246861240961525</v>
      </c>
      <c r="B600" s="1">
        <f t="shared" ca="1" si="83"/>
        <v>0.26063665845224837</v>
      </c>
      <c r="C600" s="1">
        <f t="shared" ca="1" si="81"/>
        <v>1</v>
      </c>
      <c r="D600" s="1">
        <f t="shared" ca="1" si="84"/>
        <v>-0.65501255503615385</v>
      </c>
      <c r="E600" s="1">
        <f t="shared" ca="1" si="85"/>
        <v>-4.2546633808993456E-3</v>
      </c>
      <c r="F600" s="1">
        <f t="shared" ca="1" si="86"/>
        <v>-0.759730808812207</v>
      </c>
      <c r="G600" s="1">
        <f t="shared" ca="1" si="87"/>
        <v>-0.14690358454013738</v>
      </c>
      <c r="H600" s="1">
        <f t="shared" ca="1" si="88"/>
        <v>-0.65501255503615385</v>
      </c>
      <c r="I600" s="1">
        <f t="shared" ca="1" si="89"/>
        <v>-4.2546633808993456E-3</v>
      </c>
    </row>
    <row r="601" spans="1:9" x14ac:dyDescent="0.25">
      <c r="A601" s="1">
        <f t="shared" ca="1" si="82"/>
        <v>-0.65501255503615385</v>
      </c>
      <c r="B601" s="1">
        <f t="shared" ca="1" si="83"/>
        <v>-4.2546633808993456E-3</v>
      </c>
      <c r="C601" s="1">
        <f t="shared" ca="1" si="81"/>
        <v>2</v>
      </c>
      <c r="D601" s="1">
        <f t="shared" ca="1" si="84"/>
        <v>-0.73799497798553837</v>
      </c>
      <c r="E601" s="1">
        <f t="shared" ca="1" si="85"/>
        <v>0.10170186535235974</v>
      </c>
      <c r="F601" s="1">
        <f t="shared" ca="1" si="86"/>
        <v>-0.49610767647511722</v>
      </c>
      <c r="G601" s="1">
        <f t="shared" ca="1" si="87"/>
        <v>-0.26523856618394509</v>
      </c>
      <c r="H601" s="1">
        <f t="shared" ca="1" si="88"/>
        <v>-0.49610767647511722</v>
      </c>
      <c r="I601" s="1">
        <f t="shared" ca="1" si="89"/>
        <v>-0.26523856618394509</v>
      </c>
    </row>
    <row r="602" spans="1:9" x14ac:dyDescent="0.25">
      <c r="A602" s="1">
        <f t="shared" ca="1" si="82"/>
        <v>-0.49610767647511722</v>
      </c>
      <c r="B602" s="1">
        <f t="shared" ca="1" si="83"/>
        <v>-0.26523856618394509</v>
      </c>
      <c r="C602" s="1">
        <f t="shared" ca="1" si="81"/>
        <v>1</v>
      </c>
      <c r="D602" s="1">
        <f t="shared" ca="1" si="84"/>
        <v>-0.80155692940995316</v>
      </c>
      <c r="E602" s="1">
        <f t="shared" ca="1" si="85"/>
        <v>0.20609542647357804</v>
      </c>
      <c r="F602" s="1">
        <f t="shared" ca="1" si="86"/>
        <v>-0.27094640764751105</v>
      </c>
      <c r="G602" s="1">
        <f t="shared" ca="1" si="87"/>
        <v>-0.40002438088984515</v>
      </c>
      <c r="H602" s="1">
        <f t="shared" ca="1" si="88"/>
        <v>-0.80155692940995316</v>
      </c>
      <c r="I602" s="1">
        <f t="shared" ca="1" si="89"/>
        <v>0.20609542647357804</v>
      </c>
    </row>
    <row r="603" spans="1:9" x14ac:dyDescent="0.25">
      <c r="A603" s="1">
        <f t="shared" ca="1" si="82"/>
        <v>-0.80155692940995316</v>
      </c>
      <c r="B603" s="1">
        <f t="shared" ca="1" si="83"/>
        <v>0.20609542647357804</v>
      </c>
      <c r="C603" s="1">
        <f t="shared" ca="1" si="81"/>
        <v>1</v>
      </c>
      <c r="D603" s="1">
        <f t="shared" ca="1" si="84"/>
        <v>-0.67937722823601865</v>
      </c>
      <c r="E603" s="1">
        <f t="shared" ca="1" si="85"/>
        <v>1.7561829410568788E-2</v>
      </c>
      <c r="F603" s="1">
        <f t="shared" ca="1" si="86"/>
        <v>-0.69162143694099565</v>
      </c>
      <c r="G603" s="1">
        <f t="shared" ca="1" si="87"/>
        <v>-0.16399024764406198</v>
      </c>
      <c r="H603" s="1">
        <f t="shared" ca="1" si="88"/>
        <v>-0.67937722823601865</v>
      </c>
      <c r="I603" s="1">
        <f t="shared" ca="1" si="89"/>
        <v>1.7561829410568788E-2</v>
      </c>
    </row>
    <row r="604" spans="1:9" x14ac:dyDescent="0.25">
      <c r="A604" s="1">
        <f t="shared" ca="1" si="82"/>
        <v>-0.67937722823601865</v>
      </c>
      <c r="B604" s="1">
        <f t="shared" ca="1" si="83"/>
        <v>1.7561829410568788E-2</v>
      </c>
      <c r="C604" s="1">
        <f t="shared" ca="1" si="81"/>
        <v>2</v>
      </c>
      <c r="D604" s="1">
        <f t="shared" ca="1" si="84"/>
        <v>-0.72824910870559245</v>
      </c>
      <c r="E604" s="1">
        <f t="shared" ca="1" si="85"/>
        <v>9.2975268235772485E-2</v>
      </c>
      <c r="F604" s="1">
        <f t="shared" ca="1" si="86"/>
        <v>-0.52335142522360167</v>
      </c>
      <c r="G604" s="1">
        <f t="shared" ca="1" si="87"/>
        <v>-0.2584039009423752</v>
      </c>
      <c r="H604" s="1">
        <f t="shared" ca="1" si="88"/>
        <v>-0.52335142522360167</v>
      </c>
      <c r="I604" s="1">
        <f t="shared" ca="1" si="89"/>
        <v>-0.2584039009423752</v>
      </c>
    </row>
    <row r="605" spans="1:9" x14ac:dyDescent="0.25">
      <c r="A605" s="1">
        <f t="shared" ca="1" si="82"/>
        <v>-0.52335142522360167</v>
      </c>
      <c r="B605" s="1">
        <f t="shared" ca="1" si="83"/>
        <v>-0.2584039009423752</v>
      </c>
      <c r="C605" s="1">
        <f t="shared" ca="1" si="81"/>
        <v>2</v>
      </c>
      <c r="D605" s="1">
        <f t="shared" ca="1" si="84"/>
        <v>-0.79065942991055937</v>
      </c>
      <c r="E605" s="1">
        <f t="shared" ca="1" si="85"/>
        <v>0.20336156037695008</v>
      </c>
      <c r="F605" s="1">
        <f t="shared" ca="1" si="86"/>
        <v>-0.29438552279298719</v>
      </c>
      <c r="G605" s="1">
        <f t="shared" ca="1" si="87"/>
        <v>-0.40572753480564583</v>
      </c>
      <c r="H605" s="1">
        <f t="shared" ca="1" si="88"/>
        <v>-0.29438552279298719</v>
      </c>
      <c r="I605" s="1">
        <f t="shared" ca="1" si="89"/>
        <v>-0.40572753480564583</v>
      </c>
    </row>
    <row r="606" spans="1:9" x14ac:dyDescent="0.25">
      <c r="A606" s="1">
        <f t="shared" ca="1" si="82"/>
        <v>-0.29438552279298719</v>
      </c>
      <c r="B606" s="1">
        <f t="shared" ca="1" si="83"/>
        <v>-0.40572753480564583</v>
      </c>
      <c r="C606" s="1">
        <f t="shared" ca="1" si="81"/>
        <v>1</v>
      </c>
      <c r="D606" s="1">
        <f t="shared" ca="1" si="84"/>
        <v>-0.88224579088280508</v>
      </c>
      <c r="E606" s="1">
        <f t="shared" ca="1" si="85"/>
        <v>0.26229101392225834</v>
      </c>
      <c r="F606" s="1">
        <f t="shared" ca="1" si="86"/>
        <v>-6.1441983400411931E-2</v>
      </c>
      <c r="G606" s="1">
        <f t="shared" ca="1" si="87"/>
        <v>-0.42610713556948571</v>
      </c>
      <c r="H606" s="1">
        <f t="shared" ca="1" si="88"/>
        <v>-0.88224579088280508</v>
      </c>
      <c r="I606" s="1">
        <f t="shared" ca="1" si="89"/>
        <v>0.26229101392225834</v>
      </c>
    </row>
    <row r="607" spans="1:9" x14ac:dyDescent="0.25">
      <c r="A607" s="1">
        <f t="shared" ca="1" si="82"/>
        <v>-0.88224579088280508</v>
      </c>
      <c r="B607" s="1">
        <f t="shared" ca="1" si="83"/>
        <v>0.26229101392225834</v>
      </c>
      <c r="C607" s="1">
        <f t="shared" ca="1" si="81"/>
        <v>1</v>
      </c>
      <c r="D607" s="1">
        <f t="shared" ca="1" si="84"/>
        <v>-0.64710168364687792</v>
      </c>
      <c r="E607" s="1">
        <f t="shared" ca="1" si="85"/>
        <v>-4.9164055689033398E-3</v>
      </c>
      <c r="F607" s="1">
        <f t="shared" ca="1" si="86"/>
        <v>-0.77542320663983522</v>
      </c>
      <c r="G607" s="1">
        <f t="shared" ca="1" si="87"/>
        <v>-0.15355714577220572</v>
      </c>
      <c r="H607" s="1">
        <f t="shared" ca="1" si="88"/>
        <v>-0.64710168364687792</v>
      </c>
      <c r="I607" s="1">
        <f t="shared" ca="1" si="89"/>
        <v>-4.9164055689033398E-3</v>
      </c>
    </row>
    <row r="608" spans="1:9" x14ac:dyDescent="0.25">
      <c r="A608" s="1">
        <f t="shared" ca="1" si="82"/>
        <v>-0.64710168364687792</v>
      </c>
      <c r="B608" s="1">
        <f t="shared" ca="1" si="83"/>
        <v>-4.9164055689033398E-3</v>
      </c>
      <c r="C608" s="1">
        <f t="shared" ca="1" si="81"/>
        <v>2</v>
      </c>
      <c r="D608" s="1">
        <f t="shared" ca="1" si="84"/>
        <v>-0.74115932654124883</v>
      </c>
      <c r="E608" s="1">
        <f t="shared" ca="1" si="85"/>
        <v>0.10196656222756134</v>
      </c>
      <c r="F608" s="1">
        <f t="shared" ca="1" si="86"/>
        <v>-0.48983071734406591</v>
      </c>
      <c r="G608" s="1">
        <f t="shared" ca="1" si="87"/>
        <v>-0.26257714169111773</v>
      </c>
      <c r="H608" s="1">
        <f t="shared" ca="1" si="88"/>
        <v>-0.48983071734406591</v>
      </c>
      <c r="I608" s="1">
        <f t="shared" ca="1" si="89"/>
        <v>-0.26257714169111773</v>
      </c>
    </row>
    <row r="609" spans="1:9" x14ac:dyDescent="0.25">
      <c r="A609" s="1">
        <f t="shared" ca="1" si="82"/>
        <v>-0.48983071734406591</v>
      </c>
      <c r="B609" s="1">
        <f t="shared" ca="1" si="83"/>
        <v>-0.26257714169111773</v>
      </c>
      <c r="C609" s="1">
        <f t="shared" ca="1" si="81"/>
        <v>1</v>
      </c>
      <c r="D609" s="1">
        <f t="shared" ca="1" si="84"/>
        <v>-0.80406771306237368</v>
      </c>
      <c r="E609" s="1">
        <f t="shared" ca="1" si="85"/>
        <v>0.2050308566764471</v>
      </c>
      <c r="F609" s="1">
        <f t="shared" ca="1" si="86"/>
        <v>-0.26724048850504301</v>
      </c>
      <c r="G609" s="1">
        <f t="shared" ca="1" si="87"/>
        <v>-0.39549091462287589</v>
      </c>
      <c r="H609" s="1">
        <f t="shared" ca="1" si="88"/>
        <v>-0.80406771306237368</v>
      </c>
      <c r="I609" s="1">
        <f t="shared" ca="1" si="89"/>
        <v>0.2050308566764471</v>
      </c>
    </row>
    <row r="610" spans="1:9" x14ac:dyDescent="0.25">
      <c r="A610" s="1">
        <f t="shared" ca="1" si="82"/>
        <v>-0.80406771306237368</v>
      </c>
      <c r="B610" s="1">
        <f t="shared" ca="1" si="83"/>
        <v>0.2050308566764471</v>
      </c>
      <c r="C610" s="1">
        <f t="shared" ca="1" si="81"/>
        <v>2</v>
      </c>
      <c r="D610" s="1">
        <f t="shared" ca="1" si="84"/>
        <v>-0.67837291477505057</v>
      </c>
      <c r="E610" s="1">
        <f t="shared" ca="1" si="85"/>
        <v>1.7987657329421161E-2</v>
      </c>
      <c r="F610" s="1">
        <f t="shared" ca="1" si="86"/>
        <v>-0.69310380459798293</v>
      </c>
      <c r="G610" s="1">
        <f t="shared" ca="1" si="87"/>
        <v>-0.16580363415084967</v>
      </c>
      <c r="H610" s="1">
        <f t="shared" ca="1" si="88"/>
        <v>-0.69310380459798293</v>
      </c>
      <c r="I610" s="1">
        <f t="shared" ca="1" si="89"/>
        <v>-0.16580363415084967</v>
      </c>
    </row>
    <row r="611" spans="1:9" x14ac:dyDescent="0.25">
      <c r="A611" s="1">
        <f t="shared" ca="1" si="82"/>
        <v>-0.69310380459798293</v>
      </c>
      <c r="B611" s="1">
        <f t="shared" ca="1" si="83"/>
        <v>-0.16580363415084967</v>
      </c>
      <c r="C611" s="1">
        <f t="shared" ca="1" si="81"/>
        <v>2</v>
      </c>
      <c r="D611" s="1">
        <f t="shared" ca="1" si="84"/>
        <v>-0.72275847816080674</v>
      </c>
      <c r="E611" s="1">
        <f t="shared" ca="1" si="85"/>
        <v>0.16632145366033987</v>
      </c>
      <c r="F611" s="1">
        <f t="shared" ca="1" si="86"/>
        <v>-0.46043743783412722</v>
      </c>
      <c r="G611" s="1">
        <f t="shared" ca="1" si="87"/>
        <v>-0.40325228379383893</v>
      </c>
      <c r="H611" s="1">
        <f t="shared" ca="1" si="88"/>
        <v>-0.46043743783412722</v>
      </c>
      <c r="I611" s="1">
        <f t="shared" ca="1" si="89"/>
        <v>-0.40325228379383893</v>
      </c>
    </row>
    <row r="612" spans="1:9" x14ac:dyDescent="0.25">
      <c r="A612" s="1">
        <f t="shared" ca="1" si="82"/>
        <v>-0.46043743783412722</v>
      </c>
      <c r="B612" s="1">
        <f t="shared" ca="1" si="83"/>
        <v>-0.40325228379383893</v>
      </c>
      <c r="C612" s="1">
        <f t="shared" ca="1" si="81"/>
        <v>1</v>
      </c>
      <c r="D612" s="1">
        <f t="shared" ca="1" si="84"/>
        <v>-0.81582502486634911</v>
      </c>
      <c r="E612" s="1">
        <f t="shared" ca="1" si="85"/>
        <v>0.26130091351753559</v>
      </c>
      <c r="F612" s="1">
        <f t="shared" ca="1" si="86"/>
        <v>-0.18863153923640111</v>
      </c>
      <c r="G612" s="1">
        <f t="shared" ca="1" si="87"/>
        <v>-0.49064671081696848</v>
      </c>
      <c r="H612" s="1">
        <f t="shared" ca="1" si="88"/>
        <v>-0.81582502486634911</v>
      </c>
      <c r="I612" s="1">
        <f t="shared" ca="1" si="89"/>
        <v>0.26130091351753559</v>
      </c>
    </row>
    <row r="613" spans="1:9" x14ac:dyDescent="0.25">
      <c r="A613" s="1">
        <f t="shared" ca="1" si="82"/>
        <v>-0.81582502486634911</v>
      </c>
      <c r="B613" s="1">
        <f t="shared" ca="1" si="83"/>
        <v>0.26130091351753559</v>
      </c>
      <c r="C613" s="1">
        <f t="shared" ca="1" si="81"/>
        <v>2</v>
      </c>
      <c r="D613" s="1">
        <f t="shared" ca="1" si="84"/>
        <v>-0.6736699900534604</v>
      </c>
      <c r="E613" s="1">
        <f t="shared" ca="1" si="85"/>
        <v>-4.5203654070142402E-3</v>
      </c>
      <c r="F613" s="1">
        <f t="shared" ca="1" si="86"/>
        <v>-0.72454738430543963</v>
      </c>
      <c r="G613" s="1">
        <f t="shared" ca="1" si="87"/>
        <v>-0.12774131567321259</v>
      </c>
      <c r="H613" s="1">
        <f t="shared" ca="1" si="88"/>
        <v>-0.72454738430543963</v>
      </c>
      <c r="I613" s="1">
        <f t="shared" ca="1" si="89"/>
        <v>-0.12774131567321259</v>
      </c>
    </row>
    <row r="614" spans="1:9" x14ac:dyDescent="0.25">
      <c r="A614" s="1">
        <f t="shared" ca="1" si="82"/>
        <v>-0.72454738430543963</v>
      </c>
      <c r="B614" s="1">
        <f t="shared" ca="1" si="83"/>
        <v>-0.12774131567321259</v>
      </c>
      <c r="C614" s="1">
        <f t="shared" ca="1" si="81"/>
        <v>1</v>
      </c>
      <c r="D614" s="1">
        <f t="shared" ca="1" si="84"/>
        <v>-0.71018104627782419</v>
      </c>
      <c r="E614" s="1">
        <f t="shared" ca="1" si="85"/>
        <v>0.15109652626928505</v>
      </c>
      <c r="F614" s="1">
        <f t="shared" ca="1" si="86"/>
        <v>-0.49955948580284903</v>
      </c>
      <c r="G614" s="1">
        <f t="shared" ca="1" si="87"/>
        <v>-0.38690235363381742</v>
      </c>
      <c r="H614" s="1">
        <f t="shared" ca="1" si="88"/>
        <v>-0.71018104627782419</v>
      </c>
      <c r="I614" s="1">
        <f t="shared" ca="1" si="89"/>
        <v>0.15109652626928505</v>
      </c>
    </row>
    <row r="615" spans="1:9" x14ac:dyDescent="0.25">
      <c r="A615" s="1">
        <f t="shared" ca="1" si="82"/>
        <v>-0.71018104627782419</v>
      </c>
      <c r="B615" s="1">
        <f t="shared" ca="1" si="83"/>
        <v>0.15109652626928505</v>
      </c>
      <c r="C615" s="1">
        <f t="shared" ca="1" si="81"/>
        <v>2</v>
      </c>
      <c r="D615" s="1">
        <f t="shared" ca="1" si="84"/>
        <v>-0.71592758148887037</v>
      </c>
      <c r="E615" s="1">
        <f t="shared" ca="1" si="85"/>
        <v>3.9561389492285985E-2</v>
      </c>
      <c r="F615" s="1">
        <f t="shared" ca="1" si="86"/>
        <v>-0.60017620567886043</v>
      </c>
      <c r="G615" s="1">
        <f t="shared" ca="1" si="87"/>
        <v>-0.16923905854647303</v>
      </c>
      <c r="H615" s="1">
        <f t="shared" ca="1" si="88"/>
        <v>-0.60017620567886043</v>
      </c>
      <c r="I615" s="1">
        <f t="shared" ca="1" si="89"/>
        <v>-0.16923905854647303</v>
      </c>
    </row>
    <row r="616" spans="1:9" x14ac:dyDescent="0.25">
      <c r="A616" s="1">
        <f t="shared" ca="1" si="82"/>
        <v>-0.60017620567886043</v>
      </c>
      <c r="B616" s="1">
        <f t="shared" ca="1" si="83"/>
        <v>-0.16923905854647303</v>
      </c>
      <c r="C616" s="1">
        <f t="shared" ca="1" si="81"/>
        <v>2</v>
      </c>
      <c r="D616" s="1">
        <f t="shared" ca="1" si="84"/>
        <v>-0.75992951772845585</v>
      </c>
      <c r="E616" s="1">
        <f t="shared" ca="1" si="85"/>
        <v>0.16769562341858923</v>
      </c>
      <c r="F616" s="1">
        <f t="shared" ca="1" si="86"/>
        <v>-0.38843829289734472</v>
      </c>
      <c r="G616" s="1">
        <f t="shared" ca="1" si="87"/>
        <v>-0.36869216676686367</v>
      </c>
      <c r="H616" s="1">
        <f t="shared" ca="1" si="88"/>
        <v>-0.38843829289734472</v>
      </c>
      <c r="I616" s="1">
        <f t="shared" ca="1" si="89"/>
        <v>-0.36869216676686367</v>
      </c>
    </row>
    <row r="617" spans="1:9" x14ac:dyDescent="0.25">
      <c r="A617" s="1">
        <f t="shared" ca="1" si="82"/>
        <v>-0.38843829289734472</v>
      </c>
      <c r="B617" s="1">
        <f t="shared" ca="1" si="83"/>
        <v>-0.36869216676686367</v>
      </c>
      <c r="C617" s="1">
        <f t="shared" ca="1" si="81"/>
        <v>1</v>
      </c>
      <c r="D617" s="1">
        <f t="shared" ca="1" si="84"/>
        <v>-0.84462468284106207</v>
      </c>
      <c r="E617" s="1">
        <f t="shared" ca="1" si="85"/>
        <v>0.24747686670674549</v>
      </c>
      <c r="F617" s="1">
        <f t="shared" ca="1" si="86"/>
        <v>-0.14773623589523649</v>
      </c>
      <c r="G617" s="1">
        <f t="shared" ca="1" si="87"/>
        <v>-0.43558136390175428</v>
      </c>
      <c r="H617" s="1">
        <f t="shared" ca="1" si="88"/>
        <v>-0.84462468284106207</v>
      </c>
      <c r="I617" s="1">
        <f t="shared" ca="1" si="89"/>
        <v>0.24747686670674549</v>
      </c>
    </row>
    <row r="618" spans="1:9" x14ac:dyDescent="0.25">
      <c r="A618" s="1">
        <f t="shared" ca="1" si="82"/>
        <v>-0.84462468284106207</v>
      </c>
      <c r="B618" s="1">
        <f t="shared" ca="1" si="83"/>
        <v>0.24747686670674549</v>
      </c>
      <c r="C618" s="1">
        <f t="shared" ca="1" si="81"/>
        <v>2</v>
      </c>
      <c r="D618" s="1">
        <f t="shared" ca="1" si="84"/>
        <v>-0.66215012686357522</v>
      </c>
      <c r="E618" s="1">
        <f t="shared" ca="1" si="85"/>
        <v>1.0092533173018114E-3</v>
      </c>
      <c r="F618" s="1">
        <f t="shared" ca="1" si="86"/>
        <v>-0.74090550564190538</v>
      </c>
      <c r="G618" s="1">
        <f t="shared" ca="1" si="87"/>
        <v>-0.14976745443929826</v>
      </c>
      <c r="H618" s="1">
        <f t="shared" ca="1" si="88"/>
        <v>-0.74090550564190538</v>
      </c>
      <c r="I618" s="1">
        <f t="shared" ca="1" si="89"/>
        <v>-0.14976745443929826</v>
      </c>
    </row>
    <row r="619" spans="1:9" x14ac:dyDescent="0.25">
      <c r="A619" s="1">
        <f t="shared" ca="1" si="82"/>
        <v>-0.74090550564190538</v>
      </c>
      <c r="B619" s="1">
        <f t="shared" ca="1" si="83"/>
        <v>-0.14976745443929826</v>
      </c>
      <c r="C619" s="1">
        <f t="shared" ca="1" si="81"/>
        <v>1</v>
      </c>
      <c r="D619" s="1">
        <f t="shared" ca="1" si="84"/>
        <v>-0.70363779774323776</v>
      </c>
      <c r="E619" s="1">
        <f t="shared" ca="1" si="85"/>
        <v>0.15990698177571933</v>
      </c>
      <c r="F619" s="1">
        <f t="shared" ca="1" si="86"/>
        <v>-0.50318120251212883</v>
      </c>
      <c r="G619" s="1">
        <f t="shared" ca="1" si="87"/>
        <v>-0.41018546763062885</v>
      </c>
      <c r="H619" s="1">
        <f t="shared" ca="1" si="88"/>
        <v>-0.70363779774323776</v>
      </c>
      <c r="I619" s="1">
        <f t="shared" ca="1" si="89"/>
        <v>0.15990698177571933</v>
      </c>
    </row>
    <row r="620" spans="1:9" x14ac:dyDescent="0.25">
      <c r="A620" s="1">
        <f t="shared" ca="1" si="82"/>
        <v>-0.70363779774323776</v>
      </c>
      <c r="B620" s="1">
        <f t="shared" ca="1" si="83"/>
        <v>0.15990698177571933</v>
      </c>
      <c r="C620" s="1">
        <f t="shared" ca="1" si="81"/>
        <v>1</v>
      </c>
      <c r="D620" s="1">
        <f t="shared" ca="1" si="84"/>
        <v>-0.71854488090270485</v>
      </c>
      <c r="E620" s="1">
        <f t="shared" ca="1" si="85"/>
        <v>3.603720728971227E-2</v>
      </c>
      <c r="F620" s="1">
        <f t="shared" ca="1" si="86"/>
        <v>-0.59872751899514842</v>
      </c>
      <c r="G620" s="1">
        <f t="shared" ca="1" si="87"/>
        <v>-0.15992581294774841</v>
      </c>
      <c r="H620" s="1">
        <f t="shared" ca="1" si="88"/>
        <v>-0.71854488090270485</v>
      </c>
      <c r="I620" s="1">
        <f t="shared" ca="1" si="89"/>
        <v>3.603720728971227E-2</v>
      </c>
    </row>
    <row r="621" spans="1:9" x14ac:dyDescent="0.25">
      <c r="A621" s="1">
        <f t="shared" ca="1" si="82"/>
        <v>-0.71854488090270485</v>
      </c>
      <c r="B621" s="1">
        <f t="shared" ca="1" si="83"/>
        <v>3.603720728971227E-2</v>
      </c>
      <c r="C621" s="1">
        <f t="shared" ca="1" si="81"/>
        <v>2</v>
      </c>
      <c r="D621" s="1">
        <f t="shared" ca="1" si="84"/>
        <v>-0.71258204763891797</v>
      </c>
      <c r="E621" s="1">
        <f t="shared" ca="1" si="85"/>
        <v>8.5585117084115092E-2</v>
      </c>
      <c r="F621" s="1">
        <f t="shared" ca="1" si="86"/>
        <v>-0.56050899240194063</v>
      </c>
      <c r="G621" s="1">
        <f t="shared" ca="1" si="87"/>
        <v>-0.26002967482090067</v>
      </c>
      <c r="H621" s="1">
        <f t="shared" ca="1" si="88"/>
        <v>-0.56050899240194063</v>
      </c>
      <c r="I621" s="1">
        <f t="shared" ca="1" si="89"/>
        <v>-0.26002967482090067</v>
      </c>
    </row>
    <row r="622" spans="1:9" x14ac:dyDescent="0.25">
      <c r="A622" s="1">
        <f t="shared" ca="1" si="82"/>
        <v>-0.56050899240194063</v>
      </c>
      <c r="B622" s="1">
        <f t="shared" ca="1" si="83"/>
        <v>-0.26002967482090067</v>
      </c>
      <c r="C622" s="1">
        <f t="shared" ca="1" si="81"/>
        <v>1</v>
      </c>
      <c r="D622" s="1">
        <f t="shared" ca="1" si="84"/>
        <v>-0.7757964030392237</v>
      </c>
      <c r="E622" s="1">
        <f t="shared" ca="1" si="85"/>
        <v>0.20401186992836029</v>
      </c>
      <c r="F622" s="1">
        <f t="shared" ca="1" si="86"/>
        <v>-0.32197496429711464</v>
      </c>
      <c r="G622" s="1">
        <f t="shared" ca="1" si="87"/>
        <v>-0.42182614982466077</v>
      </c>
      <c r="H622" s="1">
        <f t="shared" ca="1" si="88"/>
        <v>-0.7757964030392237</v>
      </c>
      <c r="I622" s="1">
        <f t="shared" ca="1" si="89"/>
        <v>0.20401186992836029</v>
      </c>
    </row>
    <row r="623" spans="1:9" x14ac:dyDescent="0.25">
      <c r="A623" s="1">
        <f t="shared" ca="1" si="82"/>
        <v>-0.7757964030392237</v>
      </c>
      <c r="B623" s="1">
        <f t="shared" ca="1" si="83"/>
        <v>0.20401186992836029</v>
      </c>
      <c r="C623" s="1">
        <f t="shared" ca="1" si="81"/>
        <v>2</v>
      </c>
      <c r="D623" s="1">
        <f t="shared" ca="1" si="84"/>
        <v>-0.68968143878431043</v>
      </c>
      <c r="E623" s="1">
        <f t="shared" ca="1" si="85"/>
        <v>1.8395252028655884E-2</v>
      </c>
      <c r="F623" s="1">
        <f t="shared" ca="1" si="86"/>
        <v>-0.67121001428115412</v>
      </c>
      <c r="G623" s="1">
        <f t="shared" ca="1" si="87"/>
        <v>-0.15526954007013569</v>
      </c>
      <c r="H623" s="1">
        <f t="shared" ca="1" si="88"/>
        <v>-0.67121001428115412</v>
      </c>
      <c r="I623" s="1">
        <f t="shared" ca="1" si="89"/>
        <v>-0.15526954007013569</v>
      </c>
    </row>
    <row r="624" spans="1:9" x14ac:dyDescent="0.25">
      <c r="A624" s="1">
        <f t="shared" ca="1" si="82"/>
        <v>-0.67121001428115412</v>
      </c>
      <c r="B624" s="1">
        <f t="shared" ca="1" si="83"/>
        <v>-0.15526954007013569</v>
      </c>
      <c r="C624" s="1">
        <f t="shared" ca="1" si="81"/>
        <v>2</v>
      </c>
      <c r="D624" s="1">
        <f t="shared" ca="1" si="84"/>
        <v>-0.73151599428753833</v>
      </c>
      <c r="E624" s="1">
        <f t="shared" ca="1" si="85"/>
        <v>0.1621078160280543</v>
      </c>
      <c r="F624" s="1">
        <f t="shared" ca="1" si="86"/>
        <v>-0.44801179482562292</v>
      </c>
      <c r="G624" s="1">
        <f t="shared" ca="1" si="87"/>
        <v>-0.38648885616576478</v>
      </c>
      <c r="H624" s="1">
        <f t="shared" ca="1" si="88"/>
        <v>-0.44801179482562292</v>
      </c>
      <c r="I624" s="1">
        <f t="shared" ca="1" si="89"/>
        <v>-0.38648885616576478</v>
      </c>
    </row>
    <row r="625" spans="1:9" x14ac:dyDescent="0.25">
      <c r="A625" s="1">
        <f t="shared" ca="1" si="82"/>
        <v>-0.44801179482562292</v>
      </c>
      <c r="B625" s="1">
        <f t="shared" ca="1" si="83"/>
        <v>-0.38648885616576478</v>
      </c>
      <c r="C625" s="1">
        <f t="shared" ca="1" si="81"/>
        <v>1</v>
      </c>
      <c r="D625" s="1">
        <f t="shared" ca="1" si="84"/>
        <v>-0.82079528206975083</v>
      </c>
      <c r="E625" s="1">
        <f t="shared" ca="1" si="85"/>
        <v>0.25459554246630589</v>
      </c>
      <c r="F625" s="1">
        <f t="shared" ca="1" si="86"/>
        <v>-0.18589342160116751</v>
      </c>
      <c r="G625" s="1">
        <f t="shared" ca="1" si="87"/>
        <v>-0.4729362486162304</v>
      </c>
      <c r="H625" s="1">
        <f t="shared" ca="1" si="88"/>
        <v>-0.82079528206975083</v>
      </c>
      <c r="I625" s="1">
        <f t="shared" ca="1" si="89"/>
        <v>0.25459554246630589</v>
      </c>
    </row>
    <row r="626" spans="1:9" x14ac:dyDescent="0.25">
      <c r="A626" s="1">
        <f t="shared" ca="1" si="82"/>
        <v>-0.82079528206975083</v>
      </c>
      <c r="B626" s="1">
        <f t="shared" ca="1" si="83"/>
        <v>0.25459554246630589</v>
      </c>
      <c r="C626" s="1">
        <f t="shared" ca="1" si="81"/>
        <v>1</v>
      </c>
      <c r="D626" s="1">
        <f t="shared" ca="1" si="84"/>
        <v>-0.67168188717209965</v>
      </c>
      <c r="E626" s="1">
        <f t="shared" ca="1" si="85"/>
        <v>-1.8382169865223535E-3</v>
      </c>
      <c r="F626" s="1">
        <f t="shared" ca="1" si="86"/>
        <v>-0.725642631359533</v>
      </c>
      <c r="G626" s="1">
        <f t="shared" ca="1" si="87"/>
        <v>-0.13482550055350787</v>
      </c>
      <c r="H626" s="1">
        <f t="shared" ca="1" si="88"/>
        <v>-0.67168188717209965</v>
      </c>
      <c r="I626" s="1">
        <f t="shared" ca="1" si="89"/>
        <v>-1.8382169865223535E-3</v>
      </c>
    </row>
    <row r="627" spans="1:9" x14ac:dyDescent="0.25">
      <c r="A627" s="1">
        <f t="shared" ca="1" si="82"/>
        <v>-0.67168188717209965</v>
      </c>
      <c r="B627" s="1">
        <f t="shared" ca="1" si="83"/>
        <v>-1.8382169865223535E-3</v>
      </c>
      <c r="C627" s="1">
        <f t="shared" ca="1" si="81"/>
        <v>1</v>
      </c>
      <c r="D627" s="1">
        <f t="shared" ca="1" si="84"/>
        <v>-0.7313272451311601</v>
      </c>
      <c r="E627" s="1">
        <f t="shared" ca="1" si="85"/>
        <v>0.10073528679460894</v>
      </c>
      <c r="F627" s="1">
        <f t="shared" ca="1" si="86"/>
        <v>-0.50974294745618676</v>
      </c>
      <c r="G627" s="1">
        <f t="shared" ca="1" si="87"/>
        <v>-0.27006979977859685</v>
      </c>
      <c r="H627" s="1">
        <f t="shared" ca="1" si="88"/>
        <v>-0.7313272451311601</v>
      </c>
      <c r="I627" s="1">
        <f t="shared" ca="1" si="89"/>
        <v>0.10073528679460894</v>
      </c>
    </row>
    <row r="628" spans="1:9" x14ac:dyDescent="0.25">
      <c r="A628" s="1">
        <f t="shared" ca="1" si="82"/>
        <v>-0.7313272451311601</v>
      </c>
      <c r="B628" s="1">
        <f t="shared" ca="1" si="83"/>
        <v>0.10073528679460894</v>
      </c>
      <c r="C628" s="1">
        <f t="shared" ca="1" si="81"/>
        <v>1</v>
      </c>
      <c r="D628" s="1">
        <f t="shared" ca="1" si="84"/>
        <v>-0.70746910194753587</v>
      </c>
      <c r="E628" s="1">
        <f t="shared" ca="1" si="85"/>
        <v>5.9705885282156423E-2</v>
      </c>
      <c r="F628" s="1">
        <f t="shared" ca="1" si="86"/>
        <v>-0.59610282101752532</v>
      </c>
      <c r="G628" s="1">
        <f t="shared" ca="1" si="87"/>
        <v>-0.21597208008856128</v>
      </c>
      <c r="H628" s="1">
        <f t="shared" ca="1" si="88"/>
        <v>-0.70746910194753587</v>
      </c>
      <c r="I628" s="1">
        <f t="shared" ca="1" si="89"/>
        <v>5.9705885282156423E-2</v>
      </c>
    </row>
    <row r="629" spans="1:9" x14ac:dyDescent="0.25">
      <c r="A629" s="1">
        <f t="shared" ca="1" si="82"/>
        <v>-0.70746910194753587</v>
      </c>
      <c r="B629" s="1">
        <f t="shared" ca="1" si="83"/>
        <v>5.9705885282156423E-2</v>
      </c>
      <c r="C629" s="1">
        <f t="shared" ca="1" si="81"/>
        <v>2</v>
      </c>
      <c r="D629" s="1">
        <f t="shared" ca="1" si="84"/>
        <v>-0.71701235922098561</v>
      </c>
      <c r="E629" s="1">
        <f t="shared" ca="1" si="85"/>
        <v>7.6117645887137431E-2</v>
      </c>
      <c r="F629" s="1">
        <f t="shared" ca="1" si="86"/>
        <v>-0.56155887159298978</v>
      </c>
      <c r="G629" s="1">
        <f t="shared" ca="1" si="87"/>
        <v>-0.23761116796457546</v>
      </c>
      <c r="H629" s="1">
        <f t="shared" ca="1" si="88"/>
        <v>-0.56155887159298978</v>
      </c>
      <c r="I629" s="1">
        <f t="shared" ca="1" si="89"/>
        <v>-0.23761116796457546</v>
      </c>
    </row>
    <row r="630" spans="1:9" x14ac:dyDescent="0.25">
      <c r="A630" s="1">
        <f t="shared" ca="1" si="82"/>
        <v>-0.56155887159298978</v>
      </c>
      <c r="B630" s="1">
        <f t="shared" ca="1" si="83"/>
        <v>-0.23761116796457546</v>
      </c>
      <c r="C630" s="1">
        <f t="shared" ca="1" si="81"/>
        <v>1</v>
      </c>
      <c r="D630" s="1">
        <f t="shared" ca="1" si="84"/>
        <v>-0.77537645136280409</v>
      </c>
      <c r="E630" s="1">
        <f t="shared" ca="1" si="85"/>
        <v>0.19504446718583018</v>
      </c>
      <c r="F630" s="1">
        <f t="shared" ca="1" si="86"/>
        <v>-0.33174027522484201</v>
      </c>
      <c r="G630" s="1">
        <f t="shared" ca="1" si="87"/>
        <v>-0.40520803629027324</v>
      </c>
      <c r="H630" s="1">
        <f t="shared" ca="1" si="88"/>
        <v>-0.77537645136280409</v>
      </c>
      <c r="I630" s="1">
        <f t="shared" ca="1" si="89"/>
        <v>0.19504446718583018</v>
      </c>
    </row>
    <row r="631" spans="1:9" x14ac:dyDescent="0.25">
      <c r="A631" s="1">
        <f t="shared" ca="1" si="82"/>
        <v>-0.77537645136280409</v>
      </c>
      <c r="B631" s="1">
        <f t="shared" ca="1" si="83"/>
        <v>0.19504446718583018</v>
      </c>
      <c r="C631" s="1">
        <f t="shared" ca="1" si="81"/>
        <v>2</v>
      </c>
      <c r="D631" s="1">
        <f t="shared" ca="1" si="84"/>
        <v>-0.68984941945487832</v>
      </c>
      <c r="E631" s="1">
        <f t="shared" ca="1" si="85"/>
        <v>2.1982213125667921E-2</v>
      </c>
      <c r="F631" s="1">
        <f t="shared" ca="1" si="86"/>
        <v>-0.66730388991006317</v>
      </c>
      <c r="G631" s="1">
        <f t="shared" ca="1" si="87"/>
        <v>-0.16191678548389074</v>
      </c>
      <c r="H631" s="1">
        <f t="shared" ca="1" si="88"/>
        <v>-0.66730388991006317</v>
      </c>
      <c r="I631" s="1">
        <f t="shared" ca="1" si="89"/>
        <v>-0.16191678548389074</v>
      </c>
    </row>
    <row r="632" spans="1:9" x14ac:dyDescent="0.25">
      <c r="A632" s="1">
        <f t="shared" ca="1" si="82"/>
        <v>-0.66730388991006317</v>
      </c>
      <c r="B632" s="1">
        <f t="shared" ca="1" si="83"/>
        <v>-0.16191678548389074</v>
      </c>
      <c r="C632" s="1">
        <f t="shared" ca="1" si="81"/>
        <v>1</v>
      </c>
      <c r="D632" s="1">
        <f t="shared" ca="1" si="84"/>
        <v>-0.73307844403597477</v>
      </c>
      <c r="E632" s="1">
        <f t="shared" ca="1" si="85"/>
        <v>0.16476671419355632</v>
      </c>
      <c r="F632" s="1">
        <f t="shared" ca="1" si="86"/>
        <v>-0.44238424213809169</v>
      </c>
      <c r="G632" s="1">
        <f t="shared" ca="1" si="87"/>
        <v>-0.38997831293178226</v>
      </c>
      <c r="H632" s="1">
        <f t="shared" ca="1" si="88"/>
        <v>-0.73307844403597477</v>
      </c>
      <c r="I632" s="1">
        <f t="shared" ca="1" si="89"/>
        <v>0.16476671419355632</v>
      </c>
    </row>
    <row r="633" spans="1:9" x14ac:dyDescent="0.25">
      <c r="A633" s="1">
        <f t="shared" ca="1" si="82"/>
        <v>-0.73307844403597477</v>
      </c>
      <c r="B633" s="1">
        <f t="shared" ca="1" si="83"/>
        <v>0.16476671419355632</v>
      </c>
      <c r="C633" s="1">
        <f t="shared" ca="1" si="81"/>
        <v>1</v>
      </c>
      <c r="D633" s="1">
        <f t="shared" ca="1" si="84"/>
        <v>-0.70676862238561</v>
      </c>
      <c r="E633" s="1">
        <f t="shared" ca="1" si="85"/>
        <v>3.4093314322577478E-2</v>
      </c>
      <c r="F633" s="1">
        <f t="shared" ca="1" si="86"/>
        <v>-0.62304630314476339</v>
      </c>
      <c r="G633" s="1">
        <f t="shared" ca="1" si="87"/>
        <v>-0.16800867482728715</v>
      </c>
      <c r="H633" s="1">
        <f t="shared" ca="1" si="88"/>
        <v>-0.70676862238561</v>
      </c>
      <c r="I633" s="1">
        <f t="shared" ca="1" si="89"/>
        <v>3.4093314322577478E-2</v>
      </c>
    </row>
    <row r="634" spans="1:9" x14ac:dyDescent="0.25">
      <c r="A634" s="1">
        <f t="shared" ca="1" si="82"/>
        <v>-0.70676862238561</v>
      </c>
      <c r="B634" s="1">
        <f t="shared" ca="1" si="83"/>
        <v>3.4093314322577478E-2</v>
      </c>
      <c r="C634" s="1">
        <f t="shared" ca="1" si="81"/>
        <v>2</v>
      </c>
      <c r="D634" s="1">
        <f t="shared" ca="1" si="84"/>
        <v>-0.71729255104575596</v>
      </c>
      <c r="E634" s="1">
        <f t="shared" ca="1" si="85"/>
        <v>8.6362674270969012E-2</v>
      </c>
      <c r="F634" s="1">
        <f t="shared" ca="1" si="86"/>
        <v>-0.5507814787420946</v>
      </c>
      <c r="G634" s="1">
        <f t="shared" ca="1" si="87"/>
        <v>-0.25679653006908509</v>
      </c>
      <c r="H634" s="1">
        <f t="shared" ca="1" si="88"/>
        <v>-0.5507814787420946</v>
      </c>
      <c r="I634" s="1">
        <f t="shared" ca="1" si="89"/>
        <v>-0.25679653006908509</v>
      </c>
    </row>
    <row r="635" spans="1:9" x14ac:dyDescent="0.25">
      <c r="A635" s="1">
        <f t="shared" ca="1" si="82"/>
        <v>-0.5507814787420946</v>
      </c>
      <c r="B635" s="1">
        <f t="shared" ca="1" si="83"/>
        <v>-0.25679653006908509</v>
      </c>
      <c r="C635" s="1">
        <f t="shared" ca="1" si="81"/>
        <v>1</v>
      </c>
      <c r="D635" s="1">
        <f t="shared" ca="1" si="84"/>
        <v>-0.7796874085031622</v>
      </c>
      <c r="E635" s="1">
        <f t="shared" ca="1" si="85"/>
        <v>0.20271861202763405</v>
      </c>
      <c r="F635" s="1">
        <f t="shared" ca="1" si="86"/>
        <v>-0.31587531181635786</v>
      </c>
      <c r="G635" s="1">
        <f t="shared" ca="1" si="87"/>
        <v>-0.41547795434934254</v>
      </c>
      <c r="H635" s="1">
        <f t="shared" ca="1" si="88"/>
        <v>-0.7796874085031622</v>
      </c>
      <c r="I635" s="1">
        <f t="shared" ca="1" si="89"/>
        <v>0.20271861202763405</v>
      </c>
    </row>
    <row r="636" spans="1:9" x14ac:dyDescent="0.25">
      <c r="A636" s="1">
        <f t="shared" ca="1" si="82"/>
        <v>-0.7796874085031622</v>
      </c>
      <c r="B636" s="1">
        <f t="shared" ca="1" si="83"/>
        <v>0.20271861202763405</v>
      </c>
      <c r="C636" s="1">
        <f t="shared" ca="1" si="81"/>
        <v>2</v>
      </c>
      <c r="D636" s="1">
        <f t="shared" ca="1" si="84"/>
        <v>-0.68812503659873503</v>
      </c>
      <c r="E636" s="1">
        <f t="shared" ca="1" si="85"/>
        <v>1.8912555188946384E-2</v>
      </c>
      <c r="F636" s="1">
        <f t="shared" ca="1" si="86"/>
        <v>-0.67364987527345699</v>
      </c>
      <c r="G636" s="1">
        <f t="shared" ca="1" si="87"/>
        <v>-0.15780881826026302</v>
      </c>
      <c r="H636" s="1">
        <f t="shared" ca="1" si="88"/>
        <v>-0.67364987527345699</v>
      </c>
      <c r="I636" s="1">
        <f t="shared" ca="1" si="89"/>
        <v>-0.15780881826026302</v>
      </c>
    </row>
    <row r="637" spans="1:9" x14ac:dyDescent="0.25">
      <c r="A637" s="1">
        <f t="shared" ca="1" si="82"/>
        <v>-0.67364987527345699</v>
      </c>
      <c r="B637" s="1">
        <f t="shared" ca="1" si="83"/>
        <v>-0.15780881826026302</v>
      </c>
      <c r="C637" s="1">
        <f t="shared" ca="1" si="81"/>
        <v>1</v>
      </c>
      <c r="D637" s="1">
        <f t="shared" ca="1" si="84"/>
        <v>-0.73054004989061716</v>
      </c>
      <c r="E637" s="1">
        <f t="shared" ca="1" si="85"/>
        <v>0.16312352730410523</v>
      </c>
      <c r="F637" s="1">
        <f t="shared" ca="1" si="86"/>
        <v>-0.44885037790372206</v>
      </c>
      <c r="G637" s="1">
        <f t="shared" ca="1" si="87"/>
        <v>-0.3893946519871827</v>
      </c>
      <c r="H637" s="1">
        <f t="shared" ca="1" si="88"/>
        <v>-0.73054004989061716</v>
      </c>
      <c r="I637" s="1">
        <f t="shared" ca="1" si="89"/>
        <v>0.16312352730410523</v>
      </c>
    </row>
    <row r="638" spans="1:9" x14ac:dyDescent="0.25">
      <c r="A638" s="1">
        <f t="shared" ca="1" si="82"/>
        <v>-0.73054004989061716</v>
      </c>
      <c r="B638" s="1">
        <f t="shared" ca="1" si="83"/>
        <v>0.16312352730410523</v>
      </c>
      <c r="C638" s="1">
        <f t="shared" ca="1" si="81"/>
        <v>2</v>
      </c>
      <c r="D638" s="1">
        <f t="shared" ca="1" si="84"/>
        <v>-0.70778398004375309</v>
      </c>
      <c r="E638" s="1">
        <f t="shared" ca="1" si="85"/>
        <v>3.4750589078357916E-2</v>
      </c>
      <c r="F638" s="1">
        <f t="shared" ca="1" si="86"/>
        <v>-0.62045984883851113</v>
      </c>
      <c r="G638" s="1">
        <f t="shared" ca="1" si="87"/>
        <v>-0.16824213920512687</v>
      </c>
      <c r="H638" s="1">
        <f t="shared" ca="1" si="88"/>
        <v>-0.62045984883851113</v>
      </c>
      <c r="I638" s="1">
        <f t="shared" ca="1" si="89"/>
        <v>-0.16824213920512687</v>
      </c>
    </row>
    <row r="639" spans="1:9" x14ac:dyDescent="0.25">
      <c r="A639" s="1">
        <f t="shared" ca="1" si="82"/>
        <v>-0.62045984883851113</v>
      </c>
      <c r="B639" s="1">
        <f t="shared" ca="1" si="83"/>
        <v>-0.16824213920512687</v>
      </c>
      <c r="C639" s="1">
        <f t="shared" ca="1" si="81"/>
        <v>2</v>
      </c>
      <c r="D639" s="1">
        <f t="shared" ca="1" si="84"/>
        <v>-0.75181606046459559</v>
      </c>
      <c r="E639" s="1">
        <f t="shared" ca="1" si="85"/>
        <v>0.16729685568205077</v>
      </c>
      <c r="F639" s="1">
        <f t="shared" ca="1" si="86"/>
        <v>-0.40425262943521773</v>
      </c>
      <c r="G639" s="1">
        <f t="shared" ca="1" si="87"/>
        <v>-0.37604796533130092</v>
      </c>
      <c r="H639" s="1">
        <f t="shared" ca="1" si="88"/>
        <v>-0.40425262943521773</v>
      </c>
      <c r="I639" s="1">
        <f t="shared" ca="1" si="89"/>
        <v>-0.37604796533130092</v>
      </c>
    </row>
    <row r="640" spans="1:9" x14ac:dyDescent="0.25">
      <c r="A640" s="1">
        <f t="shared" ca="1" si="82"/>
        <v>-0.40425262943521773</v>
      </c>
      <c r="B640" s="1">
        <f t="shared" ca="1" si="83"/>
        <v>-0.37604796533130092</v>
      </c>
      <c r="C640" s="1">
        <f t="shared" ca="1" si="81"/>
        <v>2</v>
      </c>
      <c r="D640" s="1">
        <f t="shared" ca="1" si="84"/>
        <v>-0.83829894822591289</v>
      </c>
      <c r="E640" s="1">
        <f t="shared" ca="1" si="85"/>
        <v>0.25041918613252034</v>
      </c>
      <c r="F640" s="1">
        <f t="shared" ca="1" si="86"/>
        <v>-0.15681281223824511</v>
      </c>
      <c r="G640" s="1">
        <f t="shared" ca="1" si="87"/>
        <v>-0.4474975054258758</v>
      </c>
      <c r="H640" s="1">
        <f t="shared" ca="1" si="88"/>
        <v>-0.15681281223824511</v>
      </c>
      <c r="I640" s="1">
        <f t="shared" ca="1" si="89"/>
        <v>-0.4474975054258758</v>
      </c>
    </row>
    <row r="641" spans="1:9" x14ac:dyDescent="0.25">
      <c r="A641" s="1">
        <f t="shared" ca="1" si="82"/>
        <v>-0.15681281223824511</v>
      </c>
      <c r="B641" s="1">
        <f t="shared" ca="1" si="83"/>
        <v>-0.4474975054258758</v>
      </c>
      <c r="C641" s="1">
        <f t="shared" ca="1" si="81"/>
        <v>2</v>
      </c>
      <c r="D641" s="1">
        <f t="shared" ca="1" si="84"/>
        <v>-0.93727487510470198</v>
      </c>
      <c r="E641" s="1">
        <f t="shared" ca="1" si="85"/>
        <v>0.27899900217035034</v>
      </c>
      <c r="F641" s="1">
        <f t="shared" ca="1" si="86"/>
        <v>5.9821264869284047E-2</v>
      </c>
      <c r="G641" s="1">
        <f t="shared" ca="1" si="87"/>
        <v>-0.40282322901896361</v>
      </c>
      <c r="H641" s="1">
        <f t="shared" ca="1" si="88"/>
        <v>5.9821264869284047E-2</v>
      </c>
      <c r="I641" s="1">
        <f t="shared" ca="1" si="89"/>
        <v>-0.40282322901896361</v>
      </c>
    </row>
    <row r="642" spans="1:9" x14ac:dyDescent="0.25">
      <c r="A642" s="1">
        <f t="shared" ca="1" si="82"/>
        <v>5.9821264869284047E-2</v>
      </c>
      <c r="B642" s="1">
        <f t="shared" ca="1" si="83"/>
        <v>-0.40282322901896361</v>
      </c>
      <c r="C642" s="1">
        <f t="shared" ca="1" si="81"/>
        <v>2</v>
      </c>
      <c r="D642" s="1">
        <f t="shared" ca="1" si="84"/>
        <v>-1.0239285059477137</v>
      </c>
      <c r="E642" s="1">
        <f t="shared" ca="1" si="85"/>
        <v>0.26112929160758547</v>
      </c>
      <c r="F642" s="1">
        <f t="shared" ca="1" si="86"/>
        <v>0.20659345290824133</v>
      </c>
      <c r="G642" s="1">
        <f t="shared" ca="1" si="87"/>
        <v>-0.28221714810669873</v>
      </c>
      <c r="H642" s="1">
        <f t="shared" ca="1" si="88"/>
        <v>0.20659345290824133</v>
      </c>
      <c r="I642" s="1">
        <f t="shared" ca="1" si="89"/>
        <v>-0.28221714810669873</v>
      </c>
    </row>
    <row r="643" spans="1:9" x14ac:dyDescent="0.25">
      <c r="A643" s="1">
        <f t="shared" ca="1" si="82"/>
        <v>0.20659345290824133</v>
      </c>
      <c r="B643" s="1">
        <f t="shared" ca="1" si="83"/>
        <v>-0.28221714810669873</v>
      </c>
      <c r="C643" s="1">
        <f t="shared" ref="C643:C706" ca="1" si="90">RANDBETWEEN(1,2)</f>
        <v>1</v>
      </c>
      <c r="D643" s="1">
        <f t="shared" ca="1" si="84"/>
        <v>-1.0826373811632966</v>
      </c>
      <c r="E643" s="1">
        <f t="shared" ca="1" si="85"/>
        <v>0.2128868592426795</v>
      </c>
      <c r="F643" s="1">
        <f t="shared" ca="1" si="86"/>
        <v>0.26989788345294291</v>
      </c>
      <c r="G643" s="1">
        <f t="shared" ca="1" si="87"/>
        <v>-0.13184765139779447</v>
      </c>
      <c r="H643" s="1">
        <f t="shared" ca="1" si="88"/>
        <v>-1.0826373811632966</v>
      </c>
      <c r="I643" s="1">
        <f t="shared" ca="1" si="89"/>
        <v>0.2128868592426795</v>
      </c>
    </row>
    <row r="644" spans="1:9" x14ac:dyDescent="0.25">
      <c r="A644" s="1">
        <f t="shared" ref="A644:A707" ca="1" si="91">H643</f>
        <v>-1.0826373811632966</v>
      </c>
      <c r="B644" s="1">
        <f t="shared" ref="B644:B707" ca="1" si="92">I643</f>
        <v>0.2128868592426795</v>
      </c>
      <c r="C644" s="1">
        <f t="shared" ca="1" si="90"/>
        <v>2</v>
      </c>
      <c r="D644" s="1">
        <f t="shared" ref="D644:D707" ca="1" si="93">-0.4*A644-1</f>
        <v>-0.56694504753468133</v>
      </c>
      <c r="E644" s="1">
        <f t="shared" ref="E644:E707" ca="1" si="94">-0.4*B644+0.1</f>
        <v>1.4845256302928198E-2</v>
      </c>
      <c r="F644" s="1">
        <f t="shared" ref="F644:F707" ca="1" si="95">0.76*A644-0.4*B644</f>
        <v>-0.90795915338117716</v>
      </c>
      <c r="G644" s="1">
        <f t="shared" ref="G644:G707" ca="1" si="96">0.4*A644+0.76*B644</f>
        <v>-0.27126093944088225</v>
      </c>
      <c r="H644" s="1">
        <f t="shared" ref="H644:H707" ca="1" si="97">IF(C644=1,D644,F644)</f>
        <v>-0.90795915338117716</v>
      </c>
      <c r="I644" s="1">
        <f t="shared" ref="I644:I707" ca="1" si="98">IF(C644=1,E644,G644)</f>
        <v>-0.27126093944088225</v>
      </c>
    </row>
    <row r="645" spans="1:9" x14ac:dyDescent="0.25">
      <c r="A645" s="1">
        <f t="shared" ca="1" si="91"/>
        <v>-0.90795915338117716</v>
      </c>
      <c r="B645" s="1">
        <f t="shared" ca="1" si="92"/>
        <v>-0.27126093944088225</v>
      </c>
      <c r="C645" s="1">
        <f t="shared" ca="1" si="90"/>
        <v>1</v>
      </c>
      <c r="D645" s="1">
        <f t="shared" ca="1" si="93"/>
        <v>-0.63681633864752918</v>
      </c>
      <c r="E645" s="1">
        <f t="shared" ca="1" si="94"/>
        <v>0.20850437577635292</v>
      </c>
      <c r="F645" s="1">
        <f t="shared" ca="1" si="95"/>
        <v>-0.5815445807933417</v>
      </c>
      <c r="G645" s="1">
        <f t="shared" ca="1" si="96"/>
        <v>-0.56934197532754138</v>
      </c>
      <c r="H645" s="1">
        <f t="shared" ca="1" si="97"/>
        <v>-0.63681633864752918</v>
      </c>
      <c r="I645" s="1">
        <f t="shared" ca="1" si="98"/>
        <v>0.20850437577635292</v>
      </c>
    </row>
    <row r="646" spans="1:9" x14ac:dyDescent="0.25">
      <c r="A646" s="1">
        <f t="shared" ca="1" si="91"/>
        <v>-0.63681633864752918</v>
      </c>
      <c r="B646" s="1">
        <f t="shared" ca="1" si="92"/>
        <v>0.20850437577635292</v>
      </c>
      <c r="C646" s="1">
        <f t="shared" ca="1" si="90"/>
        <v>2</v>
      </c>
      <c r="D646" s="1">
        <f t="shared" ca="1" si="93"/>
        <v>-0.74527346454098831</v>
      </c>
      <c r="E646" s="1">
        <f t="shared" ca="1" si="94"/>
        <v>1.6598249689458833E-2</v>
      </c>
      <c r="F646" s="1">
        <f t="shared" ca="1" si="95"/>
        <v>-0.56738216768266336</v>
      </c>
      <c r="G646" s="1">
        <f t="shared" ca="1" si="96"/>
        <v>-9.6263209868983485E-2</v>
      </c>
      <c r="H646" s="1">
        <f t="shared" ca="1" si="97"/>
        <v>-0.56738216768266336</v>
      </c>
      <c r="I646" s="1">
        <f t="shared" ca="1" si="98"/>
        <v>-9.6263209868983485E-2</v>
      </c>
    </row>
    <row r="647" spans="1:9" x14ac:dyDescent="0.25">
      <c r="A647" s="1">
        <f t="shared" ca="1" si="91"/>
        <v>-0.56738216768266336</v>
      </c>
      <c r="B647" s="1">
        <f t="shared" ca="1" si="92"/>
        <v>-9.6263209868983485E-2</v>
      </c>
      <c r="C647" s="1">
        <f t="shared" ca="1" si="90"/>
        <v>1</v>
      </c>
      <c r="D647" s="1">
        <f t="shared" ca="1" si="93"/>
        <v>-0.77304713292693461</v>
      </c>
      <c r="E647" s="1">
        <f t="shared" ca="1" si="94"/>
        <v>0.1385052839475934</v>
      </c>
      <c r="F647" s="1">
        <f t="shared" ca="1" si="95"/>
        <v>-0.39270516349123075</v>
      </c>
      <c r="G647" s="1">
        <f t="shared" ca="1" si="96"/>
        <v>-0.30011290657349282</v>
      </c>
      <c r="H647" s="1">
        <f t="shared" ca="1" si="97"/>
        <v>-0.77304713292693461</v>
      </c>
      <c r="I647" s="1">
        <f t="shared" ca="1" si="98"/>
        <v>0.1385052839475934</v>
      </c>
    </row>
    <row r="648" spans="1:9" x14ac:dyDescent="0.25">
      <c r="A648" s="1">
        <f t="shared" ca="1" si="91"/>
        <v>-0.77304713292693461</v>
      </c>
      <c r="B648" s="1">
        <f t="shared" ca="1" si="92"/>
        <v>0.1385052839475934</v>
      </c>
      <c r="C648" s="1">
        <f t="shared" ca="1" si="90"/>
        <v>2</v>
      </c>
      <c r="D648" s="1">
        <f t="shared" ca="1" si="93"/>
        <v>-0.6907811468292262</v>
      </c>
      <c r="E648" s="1">
        <f t="shared" ca="1" si="94"/>
        <v>4.4597886420962643E-2</v>
      </c>
      <c r="F648" s="1">
        <f t="shared" ca="1" si="95"/>
        <v>-0.64291793460350766</v>
      </c>
      <c r="G648" s="1">
        <f t="shared" ca="1" si="96"/>
        <v>-0.20395483737060288</v>
      </c>
      <c r="H648" s="1">
        <f t="shared" ca="1" si="97"/>
        <v>-0.64291793460350766</v>
      </c>
      <c r="I648" s="1">
        <f t="shared" ca="1" si="98"/>
        <v>-0.20395483737060288</v>
      </c>
    </row>
    <row r="649" spans="1:9" x14ac:dyDescent="0.25">
      <c r="A649" s="1">
        <f t="shared" ca="1" si="91"/>
        <v>-0.64291793460350766</v>
      </c>
      <c r="B649" s="1">
        <f t="shared" ca="1" si="92"/>
        <v>-0.20395483737060288</v>
      </c>
      <c r="C649" s="1">
        <f t="shared" ca="1" si="90"/>
        <v>2</v>
      </c>
      <c r="D649" s="1">
        <f t="shared" ca="1" si="93"/>
        <v>-0.74283282615859692</v>
      </c>
      <c r="E649" s="1">
        <f t="shared" ca="1" si="94"/>
        <v>0.18158193494824115</v>
      </c>
      <c r="F649" s="1">
        <f t="shared" ca="1" si="95"/>
        <v>-0.40703569535042466</v>
      </c>
      <c r="G649" s="1">
        <f t="shared" ca="1" si="96"/>
        <v>-0.41217285024306127</v>
      </c>
      <c r="H649" s="1">
        <f t="shared" ca="1" si="97"/>
        <v>-0.40703569535042466</v>
      </c>
      <c r="I649" s="1">
        <f t="shared" ca="1" si="98"/>
        <v>-0.41217285024306127</v>
      </c>
    </row>
    <row r="650" spans="1:9" x14ac:dyDescent="0.25">
      <c r="A650" s="1">
        <f t="shared" ca="1" si="91"/>
        <v>-0.40703569535042466</v>
      </c>
      <c r="B650" s="1">
        <f t="shared" ca="1" si="92"/>
        <v>-0.41217285024306127</v>
      </c>
      <c r="C650" s="1">
        <f t="shared" ca="1" si="90"/>
        <v>2</v>
      </c>
      <c r="D650" s="1">
        <f t="shared" ca="1" si="93"/>
        <v>-0.83718572185983009</v>
      </c>
      <c r="E650" s="1">
        <f t="shared" ca="1" si="94"/>
        <v>0.26486914009722451</v>
      </c>
      <c r="F650" s="1">
        <f t="shared" ca="1" si="95"/>
        <v>-0.1444779883690982</v>
      </c>
      <c r="G650" s="1">
        <f t="shared" ca="1" si="96"/>
        <v>-0.47606564432489651</v>
      </c>
      <c r="H650" s="1">
        <f t="shared" ca="1" si="97"/>
        <v>-0.1444779883690982</v>
      </c>
      <c r="I650" s="1">
        <f t="shared" ca="1" si="98"/>
        <v>-0.47606564432489651</v>
      </c>
    </row>
    <row r="651" spans="1:9" x14ac:dyDescent="0.25">
      <c r="A651" s="1">
        <f t="shared" ca="1" si="91"/>
        <v>-0.1444779883690982</v>
      </c>
      <c r="B651" s="1">
        <f t="shared" ca="1" si="92"/>
        <v>-0.47606564432489651</v>
      </c>
      <c r="C651" s="1">
        <f t="shared" ca="1" si="90"/>
        <v>1</v>
      </c>
      <c r="D651" s="1">
        <f t="shared" ca="1" si="93"/>
        <v>-0.94220880465236068</v>
      </c>
      <c r="E651" s="1">
        <f t="shared" ca="1" si="94"/>
        <v>0.29042625772995861</v>
      </c>
      <c r="F651" s="1">
        <f t="shared" ca="1" si="95"/>
        <v>8.0622986569443972E-2</v>
      </c>
      <c r="G651" s="1">
        <f t="shared" ca="1" si="96"/>
        <v>-0.41960108503456062</v>
      </c>
      <c r="H651" s="1">
        <f t="shared" ca="1" si="97"/>
        <v>-0.94220880465236068</v>
      </c>
      <c r="I651" s="1">
        <f t="shared" ca="1" si="98"/>
        <v>0.29042625772995861</v>
      </c>
    </row>
    <row r="652" spans="1:9" x14ac:dyDescent="0.25">
      <c r="A652" s="1">
        <f t="shared" ca="1" si="91"/>
        <v>-0.94220880465236068</v>
      </c>
      <c r="B652" s="1">
        <f t="shared" ca="1" si="92"/>
        <v>0.29042625772995861</v>
      </c>
      <c r="C652" s="1">
        <f t="shared" ca="1" si="90"/>
        <v>2</v>
      </c>
      <c r="D652" s="1">
        <f t="shared" ca="1" si="93"/>
        <v>-0.62311647813905569</v>
      </c>
      <c r="E652" s="1">
        <f t="shared" ca="1" si="94"/>
        <v>-1.6170503091983451E-2</v>
      </c>
      <c r="F652" s="1">
        <f t="shared" ca="1" si="95"/>
        <v>-0.83224919462777769</v>
      </c>
      <c r="G652" s="1">
        <f t="shared" ca="1" si="96"/>
        <v>-0.15615956598617575</v>
      </c>
      <c r="H652" s="1">
        <f t="shared" ca="1" si="97"/>
        <v>-0.83224919462777769</v>
      </c>
      <c r="I652" s="1">
        <f t="shared" ca="1" si="98"/>
        <v>-0.15615956598617575</v>
      </c>
    </row>
    <row r="653" spans="1:9" x14ac:dyDescent="0.25">
      <c r="A653" s="1">
        <f t="shared" ca="1" si="91"/>
        <v>-0.83224919462777769</v>
      </c>
      <c r="B653" s="1">
        <f t="shared" ca="1" si="92"/>
        <v>-0.15615956598617575</v>
      </c>
      <c r="C653" s="1">
        <f t="shared" ca="1" si="90"/>
        <v>2</v>
      </c>
      <c r="D653" s="1">
        <f t="shared" ca="1" si="93"/>
        <v>-0.66710032214888892</v>
      </c>
      <c r="E653" s="1">
        <f t="shared" ca="1" si="94"/>
        <v>0.16246382639447032</v>
      </c>
      <c r="F653" s="1">
        <f t="shared" ca="1" si="95"/>
        <v>-0.57004556152264074</v>
      </c>
      <c r="G653" s="1">
        <f t="shared" ca="1" si="96"/>
        <v>-0.45158094800060467</v>
      </c>
      <c r="H653" s="1">
        <f t="shared" ca="1" si="97"/>
        <v>-0.57004556152264074</v>
      </c>
      <c r="I653" s="1">
        <f t="shared" ca="1" si="98"/>
        <v>-0.45158094800060467</v>
      </c>
    </row>
    <row r="654" spans="1:9" x14ac:dyDescent="0.25">
      <c r="A654" s="1">
        <f t="shared" ca="1" si="91"/>
        <v>-0.57004556152264074</v>
      </c>
      <c r="B654" s="1">
        <f t="shared" ca="1" si="92"/>
        <v>-0.45158094800060467</v>
      </c>
      <c r="C654" s="1">
        <f t="shared" ca="1" si="90"/>
        <v>2</v>
      </c>
      <c r="D654" s="1">
        <f t="shared" ca="1" si="93"/>
        <v>-0.7719817753909437</v>
      </c>
      <c r="E654" s="1">
        <f t="shared" ca="1" si="94"/>
        <v>0.28063237920024187</v>
      </c>
      <c r="F654" s="1">
        <f t="shared" ca="1" si="95"/>
        <v>-0.25260224755696509</v>
      </c>
      <c r="G654" s="1">
        <f t="shared" ca="1" si="96"/>
        <v>-0.57121974508951578</v>
      </c>
      <c r="H654" s="1">
        <f t="shared" ca="1" si="97"/>
        <v>-0.25260224755696509</v>
      </c>
      <c r="I654" s="1">
        <f t="shared" ca="1" si="98"/>
        <v>-0.57121974508951578</v>
      </c>
    </row>
    <row r="655" spans="1:9" x14ac:dyDescent="0.25">
      <c r="A655" s="1">
        <f t="shared" ca="1" si="91"/>
        <v>-0.25260224755696509</v>
      </c>
      <c r="B655" s="1">
        <f t="shared" ca="1" si="92"/>
        <v>-0.57121974508951578</v>
      </c>
      <c r="C655" s="1">
        <f t="shared" ca="1" si="90"/>
        <v>2</v>
      </c>
      <c r="D655" s="1">
        <f t="shared" ca="1" si="93"/>
        <v>-0.89895910097721399</v>
      </c>
      <c r="E655" s="1">
        <f t="shared" ca="1" si="94"/>
        <v>0.32848789803580636</v>
      </c>
      <c r="F655" s="1">
        <f t="shared" ca="1" si="95"/>
        <v>3.6510189892512868E-2</v>
      </c>
      <c r="G655" s="1">
        <f t="shared" ca="1" si="96"/>
        <v>-0.53516790529081804</v>
      </c>
      <c r="H655" s="1">
        <f t="shared" ca="1" si="97"/>
        <v>3.6510189892512868E-2</v>
      </c>
      <c r="I655" s="1">
        <f t="shared" ca="1" si="98"/>
        <v>-0.53516790529081804</v>
      </c>
    </row>
    <row r="656" spans="1:9" x14ac:dyDescent="0.25">
      <c r="A656" s="1">
        <f t="shared" ca="1" si="91"/>
        <v>3.6510189892512868E-2</v>
      </c>
      <c r="B656" s="1">
        <f t="shared" ca="1" si="92"/>
        <v>-0.53516790529081804</v>
      </c>
      <c r="C656" s="1">
        <f t="shared" ca="1" si="90"/>
        <v>2</v>
      </c>
      <c r="D656" s="1">
        <f t="shared" ca="1" si="93"/>
        <v>-1.0146040759570052</v>
      </c>
      <c r="E656" s="1">
        <f t="shared" ca="1" si="94"/>
        <v>0.31406716211632724</v>
      </c>
      <c r="F656" s="1">
        <f t="shared" ca="1" si="95"/>
        <v>0.24181490643463702</v>
      </c>
      <c r="G656" s="1">
        <f t="shared" ca="1" si="96"/>
        <v>-0.39212353206401657</v>
      </c>
      <c r="H656" s="1">
        <f t="shared" ca="1" si="97"/>
        <v>0.24181490643463702</v>
      </c>
      <c r="I656" s="1">
        <f t="shared" ca="1" si="98"/>
        <v>-0.39212353206401657</v>
      </c>
    </row>
    <row r="657" spans="1:9" x14ac:dyDescent="0.25">
      <c r="A657" s="1">
        <f t="shared" ca="1" si="91"/>
        <v>0.24181490643463702</v>
      </c>
      <c r="B657" s="1">
        <f t="shared" ca="1" si="92"/>
        <v>-0.39212353206401657</v>
      </c>
      <c r="C657" s="1">
        <f t="shared" ca="1" si="90"/>
        <v>1</v>
      </c>
      <c r="D657" s="1">
        <f t="shared" ca="1" si="93"/>
        <v>-1.0967259625738548</v>
      </c>
      <c r="E657" s="1">
        <f t="shared" ca="1" si="94"/>
        <v>0.25684941282560664</v>
      </c>
      <c r="F657" s="1">
        <f t="shared" ca="1" si="95"/>
        <v>0.34062874171593077</v>
      </c>
      <c r="G657" s="1">
        <f t="shared" ca="1" si="96"/>
        <v>-0.20128792179479782</v>
      </c>
      <c r="H657" s="1">
        <f t="shared" ca="1" si="97"/>
        <v>-1.0967259625738548</v>
      </c>
      <c r="I657" s="1">
        <f t="shared" ca="1" si="98"/>
        <v>0.25684941282560664</v>
      </c>
    </row>
    <row r="658" spans="1:9" x14ac:dyDescent="0.25">
      <c r="A658" s="1">
        <f t="shared" ca="1" si="91"/>
        <v>-1.0967259625738548</v>
      </c>
      <c r="B658" s="1">
        <f t="shared" ca="1" si="92"/>
        <v>0.25684941282560664</v>
      </c>
      <c r="C658" s="1">
        <f t="shared" ca="1" si="90"/>
        <v>2</v>
      </c>
      <c r="D658" s="1">
        <f t="shared" ca="1" si="93"/>
        <v>-0.56130961497045806</v>
      </c>
      <c r="E658" s="1">
        <f t="shared" ca="1" si="94"/>
        <v>-2.7397651302426551E-3</v>
      </c>
      <c r="F658" s="1">
        <f t="shared" ca="1" si="95"/>
        <v>-0.93625149668637231</v>
      </c>
      <c r="G658" s="1">
        <f t="shared" ca="1" si="96"/>
        <v>-0.2434848312820809</v>
      </c>
      <c r="H658" s="1">
        <f t="shared" ca="1" si="97"/>
        <v>-0.93625149668637231</v>
      </c>
      <c r="I658" s="1">
        <f t="shared" ca="1" si="98"/>
        <v>-0.2434848312820809</v>
      </c>
    </row>
    <row r="659" spans="1:9" x14ac:dyDescent="0.25">
      <c r="A659" s="1">
        <f t="shared" ca="1" si="91"/>
        <v>-0.93625149668637231</v>
      </c>
      <c r="B659" s="1">
        <f t="shared" ca="1" si="92"/>
        <v>-0.2434848312820809</v>
      </c>
      <c r="C659" s="1">
        <f t="shared" ca="1" si="90"/>
        <v>1</v>
      </c>
      <c r="D659" s="1">
        <f t="shared" ca="1" si="93"/>
        <v>-0.62549940132545112</v>
      </c>
      <c r="E659" s="1">
        <f t="shared" ca="1" si="94"/>
        <v>0.19739393251283238</v>
      </c>
      <c r="F659" s="1">
        <f t="shared" ca="1" si="95"/>
        <v>-0.61415720496881065</v>
      </c>
      <c r="G659" s="1">
        <f t="shared" ca="1" si="96"/>
        <v>-0.55954907044893043</v>
      </c>
      <c r="H659" s="1">
        <f t="shared" ca="1" si="97"/>
        <v>-0.62549940132545112</v>
      </c>
      <c r="I659" s="1">
        <f t="shared" ca="1" si="98"/>
        <v>0.19739393251283238</v>
      </c>
    </row>
    <row r="660" spans="1:9" x14ac:dyDescent="0.25">
      <c r="A660" s="1">
        <f t="shared" ca="1" si="91"/>
        <v>-0.62549940132545112</v>
      </c>
      <c r="B660" s="1">
        <f t="shared" ca="1" si="92"/>
        <v>0.19739393251283238</v>
      </c>
      <c r="C660" s="1">
        <f t="shared" ca="1" si="90"/>
        <v>2</v>
      </c>
      <c r="D660" s="1">
        <f t="shared" ca="1" si="93"/>
        <v>-0.74980023946981955</v>
      </c>
      <c r="E660" s="1">
        <f t="shared" ca="1" si="94"/>
        <v>2.1042426994867053E-2</v>
      </c>
      <c r="F660" s="1">
        <f t="shared" ca="1" si="95"/>
        <v>-0.55433711801247587</v>
      </c>
      <c r="G660" s="1">
        <f t="shared" ca="1" si="96"/>
        <v>-0.10018037182042783</v>
      </c>
      <c r="H660" s="1">
        <f t="shared" ca="1" si="97"/>
        <v>-0.55433711801247587</v>
      </c>
      <c r="I660" s="1">
        <f t="shared" ca="1" si="98"/>
        <v>-0.10018037182042783</v>
      </c>
    </row>
    <row r="661" spans="1:9" x14ac:dyDescent="0.25">
      <c r="A661" s="1">
        <f t="shared" ca="1" si="91"/>
        <v>-0.55433711801247587</v>
      </c>
      <c r="B661" s="1">
        <f t="shared" ca="1" si="92"/>
        <v>-0.10018037182042783</v>
      </c>
      <c r="C661" s="1">
        <f t="shared" ca="1" si="90"/>
        <v>1</v>
      </c>
      <c r="D661" s="1">
        <f t="shared" ca="1" si="93"/>
        <v>-0.77826515279500963</v>
      </c>
      <c r="E661" s="1">
        <f t="shared" ca="1" si="94"/>
        <v>0.14007214872817114</v>
      </c>
      <c r="F661" s="1">
        <f t="shared" ca="1" si="95"/>
        <v>-0.38122406096131056</v>
      </c>
      <c r="G661" s="1">
        <f t="shared" ca="1" si="96"/>
        <v>-0.29787192978851551</v>
      </c>
      <c r="H661" s="1">
        <f t="shared" ca="1" si="97"/>
        <v>-0.77826515279500963</v>
      </c>
      <c r="I661" s="1">
        <f t="shared" ca="1" si="98"/>
        <v>0.14007214872817114</v>
      </c>
    </row>
    <row r="662" spans="1:9" x14ac:dyDescent="0.25">
      <c r="A662" s="1">
        <f t="shared" ca="1" si="91"/>
        <v>-0.77826515279500963</v>
      </c>
      <c r="B662" s="1">
        <f t="shared" ca="1" si="92"/>
        <v>0.14007214872817114</v>
      </c>
      <c r="C662" s="1">
        <f t="shared" ca="1" si="90"/>
        <v>1</v>
      </c>
      <c r="D662" s="1">
        <f t="shared" ca="1" si="93"/>
        <v>-0.68869393888199615</v>
      </c>
      <c r="E662" s="1">
        <f t="shared" ca="1" si="94"/>
        <v>4.3971140508731549E-2</v>
      </c>
      <c r="F662" s="1">
        <f t="shared" ca="1" si="95"/>
        <v>-0.64751037561547575</v>
      </c>
      <c r="G662" s="1">
        <f t="shared" ca="1" si="96"/>
        <v>-0.20485122808459377</v>
      </c>
      <c r="H662" s="1">
        <f t="shared" ca="1" si="97"/>
        <v>-0.68869393888199615</v>
      </c>
      <c r="I662" s="1">
        <f t="shared" ca="1" si="98"/>
        <v>4.3971140508731549E-2</v>
      </c>
    </row>
    <row r="663" spans="1:9" x14ac:dyDescent="0.25">
      <c r="A663" s="1">
        <f t="shared" ca="1" si="91"/>
        <v>-0.68869393888199615</v>
      </c>
      <c r="B663" s="1">
        <f t="shared" ca="1" si="92"/>
        <v>4.3971140508731549E-2</v>
      </c>
      <c r="C663" s="1">
        <f t="shared" ca="1" si="90"/>
        <v>2</v>
      </c>
      <c r="D663" s="1">
        <f t="shared" ca="1" si="93"/>
        <v>-0.7245224244472015</v>
      </c>
      <c r="E663" s="1">
        <f t="shared" ca="1" si="94"/>
        <v>8.2411543796507392E-2</v>
      </c>
      <c r="F663" s="1">
        <f t="shared" ca="1" si="95"/>
        <v>-0.54099584975380965</v>
      </c>
      <c r="G663" s="1">
        <f t="shared" ca="1" si="96"/>
        <v>-0.24205950876616247</v>
      </c>
      <c r="H663" s="1">
        <f t="shared" ca="1" si="97"/>
        <v>-0.54099584975380965</v>
      </c>
      <c r="I663" s="1">
        <f t="shared" ca="1" si="98"/>
        <v>-0.24205950876616247</v>
      </c>
    </row>
    <row r="664" spans="1:9" x14ac:dyDescent="0.25">
      <c r="A664" s="1">
        <f t="shared" ca="1" si="91"/>
        <v>-0.54099584975380965</v>
      </c>
      <c r="B664" s="1">
        <f t="shared" ca="1" si="92"/>
        <v>-0.24205950876616247</v>
      </c>
      <c r="C664" s="1">
        <f t="shared" ca="1" si="90"/>
        <v>1</v>
      </c>
      <c r="D664" s="1">
        <f t="shared" ca="1" si="93"/>
        <v>-0.78360166009847609</v>
      </c>
      <c r="E664" s="1">
        <f t="shared" ca="1" si="94"/>
        <v>0.196823803506465</v>
      </c>
      <c r="F664" s="1">
        <f t="shared" ca="1" si="95"/>
        <v>-0.31433304230643033</v>
      </c>
      <c r="G664" s="1">
        <f t="shared" ca="1" si="96"/>
        <v>-0.40036356656380734</v>
      </c>
      <c r="H664" s="1">
        <f t="shared" ca="1" si="97"/>
        <v>-0.78360166009847609</v>
      </c>
      <c r="I664" s="1">
        <f t="shared" ca="1" si="98"/>
        <v>0.196823803506465</v>
      </c>
    </row>
    <row r="665" spans="1:9" x14ac:dyDescent="0.25">
      <c r="A665" s="1">
        <f t="shared" ca="1" si="91"/>
        <v>-0.78360166009847609</v>
      </c>
      <c r="B665" s="1">
        <f t="shared" ca="1" si="92"/>
        <v>0.196823803506465</v>
      </c>
      <c r="C665" s="1">
        <f t="shared" ca="1" si="90"/>
        <v>1</v>
      </c>
      <c r="D665" s="1">
        <f t="shared" ca="1" si="93"/>
        <v>-0.68655933596060947</v>
      </c>
      <c r="E665" s="1">
        <f t="shared" ca="1" si="94"/>
        <v>2.1270478597414003E-2</v>
      </c>
      <c r="F665" s="1">
        <f t="shared" ca="1" si="95"/>
        <v>-0.67426678307742793</v>
      </c>
      <c r="G665" s="1">
        <f t="shared" ca="1" si="96"/>
        <v>-0.16385457337447706</v>
      </c>
      <c r="H665" s="1">
        <f t="shared" ca="1" si="97"/>
        <v>-0.68655933596060947</v>
      </c>
      <c r="I665" s="1">
        <f t="shared" ca="1" si="98"/>
        <v>2.1270478597414003E-2</v>
      </c>
    </row>
    <row r="666" spans="1:9" x14ac:dyDescent="0.25">
      <c r="A666" s="1">
        <f t="shared" ca="1" si="91"/>
        <v>-0.68655933596060947</v>
      </c>
      <c r="B666" s="1">
        <f t="shared" ca="1" si="92"/>
        <v>2.1270478597414003E-2</v>
      </c>
      <c r="C666" s="1">
        <f t="shared" ca="1" si="90"/>
        <v>2</v>
      </c>
      <c r="D666" s="1">
        <f t="shared" ca="1" si="93"/>
        <v>-0.72537626561575619</v>
      </c>
      <c r="E666" s="1">
        <f t="shared" ca="1" si="94"/>
        <v>9.1491808561034407E-2</v>
      </c>
      <c r="F666" s="1">
        <f t="shared" ca="1" si="95"/>
        <v>-0.53029328676902887</v>
      </c>
      <c r="G666" s="1">
        <f t="shared" ca="1" si="96"/>
        <v>-0.25845817065020915</v>
      </c>
      <c r="H666" s="1">
        <f t="shared" ca="1" si="97"/>
        <v>-0.53029328676902887</v>
      </c>
      <c r="I666" s="1">
        <f t="shared" ca="1" si="98"/>
        <v>-0.25845817065020915</v>
      </c>
    </row>
    <row r="667" spans="1:9" x14ac:dyDescent="0.25">
      <c r="A667" s="1">
        <f t="shared" ca="1" si="91"/>
        <v>-0.53029328676902887</v>
      </c>
      <c r="B667" s="1">
        <f t="shared" ca="1" si="92"/>
        <v>-0.25845817065020915</v>
      </c>
      <c r="C667" s="1">
        <f t="shared" ca="1" si="90"/>
        <v>2</v>
      </c>
      <c r="D667" s="1">
        <f t="shared" ca="1" si="93"/>
        <v>-0.78788268529238847</v>
      </c>
      <c r="E667" s="1">
        <f t="shared" ca="1" si="94"/>
        <v>0.20338326826008368</v>
      </c>
      <c r="F667" s="1">
        <f t="shared" ca="1" si="95"/>
        <v>-0.29963962968437829</v>
      </c>
      <c r="G667" s="1">
        <f t="shared" ca="1" si="96"/>
        <v>-0.4085455244017705</v>
      </c>
      <c r="H667" s="1">
        <f t="shared" ca="1" si="97"/>
        <v>-0.29963962968437829</v>
      </c>
      <c r="I667" s="1">
        <f t="shared" ca="1" si="98"/>
        <v>-0.4085455244017705</v>
      </c>
    </row>
    <row r="668" spans="1:9" x14ac:dyDescent="0.25">
      <c r="A668" s="1">
        <f t="shared" ca="1" si="91"/>
        <v>-0.29963962968437829</v>
      </c>
      <c r="B668" s="1">
        <f t="shared" ca="1" si="92"/>
        <v>-0.4085455244017705</v>
      </c>
      <c r="C668" s="1">
        <f t="shared" ca="1" si="90"/>
        <v>2</v>
      </c>
      <c r="D668" s="1">
        <f t="shared" ca="1" si="93"/>
        <v>-0.88014414812624864</v>
      </c>
      <c r="E668" s="1">
        <f t="shared" ca="1" si="94"/>
        <v>0.26341820976070818</v>
      </c>
      <c r="F668" s="1">
        <f t="shared" ca="1" si="95"/>
        <v>-6.4307908799419305E-2</v>
      </c>
      <c r="G668" s="1">
        <f t="shared" ca="1" si="96"/>
        <v>-0.43035045041909686</v>
      </c>
      <c r="H668" s="1">
        <f t="shared" ca="1" si="97"/>
        <v>-6.4307908799419305E-2</v>
      </c>
      <c r="I668" s="1">
        <f t="shared" ca="1" si="98"/>
        <v>-0.43035045041909686</v>
      </c>
    </row>
    <row r="669" spans="1:9" x14ac:dyDescent="0.25">
      <c r="A669" s="1">
        <f t="shared" ca="1" si="91"/>
        <v>-6.4307908799419305E-2</v>
      </c>
      <c r="B669" s="1">
        <f t="shared" ca="1" si="92"/>
        <v>-0.43035045041909686</v>
      </c>
      <c r="C669" s="1">
        <f t="shared" ca="1" si="90"/>
        <v>1</v>
      </c>
      <c r="D669" s="1">
        <f t="shared" ca="1" si="93"/>
        <v>-0.97427683648023233</v>
      </c>
      <c r="E669" s="1">
        <f t="shared" ca="1" si="94"/>
        <v>0.27214018016763875</v>
      </c>
      <c r="F669" s="1">
        <f t="shared" ca="1" si="95"/>
        <v>0.1232661694800801</v>
      </c>
      <c r="G669" s="1">
        <f t="shared" ca="1" si="96"/>
        <v>-0.35278950583828134</v>
      </c>
      <c r="H669" s="1">
        <f t="shared" ca="1" si="97"/>
        <v>-0.97427683648023233</v>
      </c>
      <c r="I669" s="1">
        <f t="shared" ca="1" si="98"/>
        <v>0.27214018016763875</v>
      </c>
    </row>
    <row r="670" spans="1:9" x14ac:dyDescent="0.25">
      <c r="A670" s="1">
        <f t="shared" ca="1" si="91"/>
        <v>-0.97427683648023233</v>
      </c>
      <c r="B670" s="1">
        <f t="shared" ca="1" si="92"/>
        <v>0.27214018016763875</v>
      </c>
      <c r="C670" s="1">
        <f t="shared" ca="1" si="90"/>
        <v>2</v>
      </c>
      <c r="D670" s="1">
        <f t="shared" ca="1" si="93"/>
        <v>-0.61028926540790707</v>
      </c>
      <c r="E670" s="1">
        <f t="shared" ca="1" si="94"/>
        <v>-8.8560720670554927E-3</v>
      </c>
      <c r="F670" s="1">
        <f t="shared" ca="1" si="95"/>
        <v>-0.84930646779203212</v>
      </c>
      <c r="G670" s="1">
        <f t="shared" ca="1" si="96"/>
        <v>-0.1828841976646875</v>
      </c>
      <c r="H670" s="1">
        <f t="shared" ca="1" si="97"/>
        <v>-0.84930646779203212</v>
      </c>
      <c r="I670" s="1">
        <f t="shared" ca="1" si="98"/>
        <v>-0.1828841976646875</v>
      </c>
    </row>
    <row r="671" spans="1:9" x14ac:dyDescent="0.25">
      <c r="A671" s="1">
        <f t="shared" ca="1" si="91"/>
        <v>-0.84930646779203212</v>
      </c>
      <c r="B671" s="1">
        <f t="shared" ca="1" si="92"/>
        <v>-0.1828841976646875</v>
      </c>
      <c r="C671" s="1">
        <f t="shared" ca="1" si="90"/>
        <v>1</v>
      </c>
      <c r="D671" s="1">
        <f t="shared" ca="1" si="93"/>
        <v>-0.6602774128831872</v>
      </c>
      <c r="E671" s="1">
        <f t="shared" ca="1" si="94"/>
        <v>0.173153679065875</v>
      </c>
      <c r="F671" s="1">
        <f t="shared" ca="1" si="95"/>
        <v>-0.57231923645606941</v>
      </c>
      <c r="G671" s="1">
        <f t="shared" ca="1" si="96"/>
        <v>-0.47871457734197537</v>
      </c>
      <c r="H671" s="1">
        <f t="shared" ca="1" si="97"/>
        <v>-0.6602774128831872</v>
      </c>
      <c r="I671" s="1">
        <f t="shared" ca="1" si="98"/>
        <v>0.173153679065875</v>
      </c>
    </row>
    <row r="672" spans="1:9" x14ac:dyDescent="0.25">
      <c r="A672" s="1">
        <f t="shared" ca="1" si="91"/>
        <v>-0.6602774128831872</v>
      </c>
      <c r="B672" s="1">
        <f t="shared" ca="1" si="92"/>
        <v>0.173153679065875</v>
      </c>
      <c r="C672" s="1">
        <f t="shared" ca="1" si="90"/>
        <v>1</v>
      </c>
      <c r="D672" s="1">
        <f t="shared" ca="1" si="93"/>
        <v>-0.73588903484672508</v>
      </c>
      <c r="E672" s="1">
        <f t="shared" ca="1" si="94"/>
        <v>3.0738528373650001E-2</v>
      </c>
      <c r="F672" s="1">
        <f t="shared" ca="1" si="95"/>
        <v>-0.57107230541757226</v>
      </c>
      <c r="G672" s="1">
        <f t="shared" ca="1" si="96"/>
        <v>-0.13251416906320987</v>
      </c>
      <c r="H672" s="1">
        <f t="shared" ca="1" si="97"/>
        <v>-0.73588903484672508</v>
      </c>
      <c r="I672" s="1">
        <f t="shared" ca="1" si="98"/>
        <v>3.0738528373650001E-2</v>
      </c>
    </row>
    <row r="673" spans="1:9" x14ac:dyDescent="0.25">
      <c r="A673" s="1">
        <f t="shared" ca="1" si="91"/>
        <v>-0.73588903484672508</v>
      </c>
      <c r="B673" s="1">
        <f t="shared" ca="1" si="92"/>
        <v>3.0738528373650001E-2</v>
      </c>
      <c r="C673" s="1">
        <f t="shared" ca="1" si="90"/>
        <v>1</v>
      </c>
      <c r="D673" s="1">
        <f t="shared" ca="1" si="93"/>
        <v>-0.70564438606130997</v>
      </c>
      <c r="E673" s="1">
        <f t="shared" ca="1" si="94"/>
        <v>8.7704588650540011E-2</v>
      </c>
      <c r="F673" s="1">
        <f t="shared" ca="1" si="95"/>
        <v>-0.57157107783297101</v>
      </c>
      <c r="G673" s="1">
        <f t="shared" ca="1" si="96"/>
        <v>-0.27099433237471604</v>
      </c>
      <c r="H673" s="1">
        <f t="shared" ca="1" si="97"/>
        <v>-0.70564438606130997</v>
      </c>
      <c r="I673" s="1">
        <f t="shared" ca="1" si="98"/>
        <v>8.7704588650540011E-2</v>
      </c>
    </row>
    <row r="674" spans="1:9" x14ac:dyDescent="0.25">
      <c r="A674" s="1">
        <f t="shared" ca="1" si="91"/>
        <v>-0.70564438606130997</v>
      </c>
      <c r="B674" s="1">
        <f t="shared" ca="1" si="92"/>
        <v>8.7704588650540011E-2</v>
      </c>
      <c r="C674" s="1">
        <f t="shared" ca="1" si="90"/>
        <v>1</v>
      </c>
      <c r="D674" s="1">
        <f t="shared" ca="1" si="93"/>
        <v>-0.71774224557547606</v>
      </c>
      <c r="E674" s="1">
        <f t="shared" ca="1" si="94"/>
        <v>6.4918164539783996E-2</v>
      </c>
      <c r="F674" s="1">
        <f t="shared" ca="1" si="95"/>
        <v>-0.57137156886681162</v>
      </c>
      <c r="G674" s="1">
        <f t="shared" ca="1" si="96"/>
        <v>-0.21560226705011359</v>
      </c>
      <c r="H674" s="1">
        <f t="shared" ca="1" si="97"/>
        <v>-0.71774224557547606</v>
      </c>
      <c r="I674" s="1">
        <f t="shared" ca="1" si="98"/>
        <v>6.4918164539783996E-2</v>
      </c>
    </row>
    <row r="675" spans="1:9" x14ac:dyDescent="0.25">
      <c r="A675" s="1">
        <f t="shared" ca="1" si="91"/>
        <v>-0.71774224557547606</v>
      </c>
      <c r="B675" s="1">
        <f t="shared" ca="1" si="92"/>
        <v>6.4918164539783996E-2</v>
      </c>
      <c r="C675" s="1">
        <f t="shared" ca="1" si="90"/>
        <v>2</v>
      </c>
      <c r="D675" s="1">
        <f t="shared" ca="1" si="93"/>
        <v>-0.71290310176980953</v>
      </c>
      <c r="E675" s="1">
        <f t="shared" ca="1" si="94"/>
        <v>7.4032734184086402E-2</v>
      </c>
      <c r="F675" s="1">
        <f t="shared" ca="1" si="95"/>
        <v>-0.57145137245327537</v>
      </c>
      <c r="G675" s="1">
        <f t="shared" ca="1" si="96"/>
        <v>-0.23775909317995458</v>
      </c>
      <c r="H675" s="1">
        <f t="shared" ca="1" si="97"/>
        <v>-0.57145137245327537</v>
      </c>
      <c r="I675" s="1">
        <f t="shared" ca="1" si="98"/>
        <v>-0.23775909317995458</v>
      </c>
    </row>
    <row r="676" spans="1:9" x14ac:dyDescent="0.25">
      <c r="A676" s="1">
        <f t="shared" ca="1" si="91"/>
        <v>-0.57145137245327537</v>
      </c>
      <c r="B676" s="1">
        <f t="shared" ca="1" si="92"/>
        <v>-0.23775909317995458</v>
      </c>
      <c r="C676" s="1">
        <f t="shared" ca="1" si="90"/>
        <v>1</v>
      </c>
      <c r="D676" s="1">
        <f t="shared" ca="1" si="93"/>
        <v>-0.77141945101868981</v>
      </c>
      <c r="E676" s="1">
        <f t="shared" ca="1" si="94"/>
        <v>0.19510363727198185</v>
      </c>
      <c r="F676" s="1">
        <f t="shared" ca="1" si="95"/>
        <v>-0.33919940579250746</v>
      </c>
      <c r="G676" s="1">
        <f t="shared" ca="1" si="96"/>
        <v>-0.40927745979807562</v>
      </c>
      <c r="H676" s="1">
        <f t="shared" ca="1" si="97"/>
        <v>-0.77141945101868981</v>
      </c>
      <c r="I676" s="1">
        <f t="shared" ca="1" si="98"/>
        <v>0.19510363727198185</v>
      </c>
    </row>
    <row r="677" spans="1:9" x14ac:dyDescent="0.25">
      <c r="A677" s="1">
        <f t="shared" ca="1" si="91"/>
        <v>-0.77141945101868981</v>
      </c>
      <c r="B677" s="1">
        <f t="shared" ca="1" si="92"/>
        <v>0.19510363727198185</v>
      </c>
      <c r="C677" s="1">
        <f t="shared" ca="1" si="90"/>
        <v>2</v>
      </c>
      <c r="D677" s="1">
        <f t="shared" ca="1" si="93"/>
        <v>-0.69143221959252399</v>
      </c>
      <c r="E677" s="1">
        <f t="shared" ca="1" si="94"/>
        <v>2.195854509120726E-2</v>
      </c>
      <c r="F677" s="1">
        <f t="shared" ca="1" si="95"/>
        <v>-0.66432023768299708</v>
      </c>
      <c r="G677" s="1">
        <f t="shared" ca="1" si="96"/>
        <v>-0.16028901608076976</v>
      </c>
      <c r="H677" s="1">
        <f t="shared" ca="1" si="97"/>
        <v>-0.66432023768299708</v>
      </c>
      <c r="I677" s="1">
        <f t="shared" ca="1" si="98"/>
        <v>-0.16028901608076976</v>
      </c>
    </row>
    <row r="678" spans="1:9" x14ac:dyDescent="0.25">
      <c r="A678" s="1">
        <f t="shared" ca="1" si="91"/>
        <v>-0.66432023768299708</v>
      </c>
      <c r="B678" s="1">
        <f t="shared" ca="1" si="92"/>
        <v>-0.16028901608076976</v>
      </c>
      <c r="C678" s="1">
        <f t="shared" ca="1" si="90"/>
        <v>1</v>
      </c>
      <c r="D678" s="1">
        <f t="shared" ca="1" si="93"/>
        <v>-0.73427190492680117</v>
      </c>
      <c r="E678" s="1">
        <f t="shared" ca="1" si="94"/>
        <v>0.16411560643230791</v>
      </c>
      <c r="F678" s="1">
        <f t="shared" ca="1" si="95"/>
        <v>-0.44076777420676988</v>
      </c>
      <c r="G678" s="1">
        <f t="shared" ca="1" si="96"/>
        <v>-0.38754774729458386</v>
      </c>
      <c r="H678" s="1">
        <f t="shared" ca="1" si="97"/>
        <v>-0.73427190492680117</v>
      </c>
      <c r="I678" s="1">
        <f t="shared" ca="1" si="98"/>
        <v>0.16411560643230791</v>
      </c>
    </row>
    <row r="679" spans="1:9" x14ac:dyDescent="0.25">
      <c r="A679" s="1">
        <f t="shared" ca="1" si="91"/>
        <v>-0.73427190492680117</v>
      </c>
      <c r="B679" s="1">
        <f t="shared" ca="1" si="92"/>
        <v>0.16411560643230791</v>
      </c>
      <c r="C679" s="1">
        <f t="shared" ca="1" si="90"/>
        <v>1</v>
      </c>
      <c r="D679" s="1">
        <f t="shared" ca="1" si="93"/>
        <v>-0.70629123802927951</v>
      </c>
      <c r="E679" s="1">
        <f t="shared" ca="1" si="94"/>
        <v>3.4353757427076845E-2</v>
      </c>
      <c r="F679" s="1">
        <f t="shared" ca="1" si="95"/>
        <v>-0.62369289031729203</v>
      </c>
      <c r="G679" s="1">
        <f t="shared" ca="1" si="96"/>
        <v>-0.16898090108216646</v>
      </c>
      <c r="H679" s="1">
        <f t="shared" ca="1" si="97"/>
        <v>-0.70629123802927951</v>
      </c>
      <c r="I679" s="1">
        <f t="shared" ca="1" si="98"/>
        <v>3.4353757427076845E-2</v>
      </c>
    </row>
    <row r="680" spans="1:9" x14ac:dyDescent="0.25">
      <c r="A680" s="1">
        <f t="shared" ca="1" si="91"/>
        <v>-0.70629123802927951</v>
      </c>
      <c r="B680" s="1">
        <f t="shared" ca="1" si="92"/>
        <v>3.4353757427076845E-2</v>
      </c>
      <c r="C680" s="1">
        <f t="shared" ca="1" si="90"/>
        <v>2</v>
      </c>
      <c r="D680" s="1">
        <f t="shared" ca="1" si="93"/>
        <v>-0.71748350478828815</v>
      </c>
      <c r="E680" s="1">
        <f t="shared" ca="1" si="94"/>
        <v>8.6258497029169268E-2</v>
      </c>
      <c r="F680" s="1">
        <f t="shared" ca="1" si="95"/>
        <v>-0.55052284387308315</v>
      </c>
      <c r="G680" s="1">
        <f t="shared" ca="1" si="96"/>
        <v>-0.25640763956713342</v>
      </c>
      <c r="H680" s="1">
        <f t="shared" ca="1" si="97"/>
        <v>-0.55052284387308315</v>
      </c>
      <c r="I680" s="1">
        <f t="shared" ca="1" si="98"/>
        <v>-0.25640763956713342</v>
      </c>
    </row>
    <row r="681" spans="1:9" x14ac:dyDescent="0.25">
      <c r="A681" s="1">
        <f t="shared" ca="1" si="91"/>
        <v>-0.55052284387308315</v>
      </c>
      <c r="B681" s="1">
        <f t="shared" ca="1" si="92"/>
        <v>-0.25640763956713342</v>
      </c>
      <c r="C681" s="1">
        <f t="shared" ca="1" si="90"/>
        <v>2</v>
      </c>
      <c r="D681" s="1">
        <f t="shared" ca="1" si="93"/>
        <v>-0.77979086245076679</v>
      </c>
      <c r="E681" s="1">
        <f t="shared" ca="1" si="94"/>
        <v>0.20256305582685338</v>
      </c>
      <c r="F681" s="1">
        <f t="shared" ca="1" si="95"/>
        <v>-0.31583430551668984</v>
      </c>
      <c r="G681" s="1">
        <f t="shared" ca="1" si="96"/>
        <v>-0.41507894362025466</v>
      </c>
      <c r="H681" s="1">
        <f t="shared" ca="1" si="97"/>
        <v>-0.31583430551668984</v>
      </c>
      <c r="I681" s="1">
        <f t="shared" ca="1" si="98"/>
        <v>-0.41507894362025466</v>
      </c>
    </row>
    <row r="682" spans="1:9" x14ac:dyDescent="0.25">
      <c r="A682" s="1">
        <f t="shared" ca="1" si="91"/>
        <v>-0.31583430551668984</v>
      </c>
      <c r="B682" s="1">
        <f t="shared" ca="1" si="92"/>
        <v>-0.41507894362025466</v>
      </c>
      <c r="C682" s="1">
        <f t="shared" ca="1" si="90"/>
        <v>1</v>
      </c>
      <c r="D682" s="1">
        <f t="shared" ca="1" si="93"/>
        <v>-0.87366627779332406</v>
      </c>
      <c r="E682" s="1">
        <f t="shared" ca="1" si="94"/>
        <v>0.26603157744810191</v>
      </c>
      <c r="F682" s="1">
        <f t="shared" ca="1" si="95"/>
        <v>-7.4002494744582398E-2</v>
      </c>
      <c r="G682" s="1">
        <f t="shared" ca="1" si="96"/>
        <v>-0.44179371935806949</v>
      </c>
      <c r="H682" s="1">
        <f t="shared" ca="1" si="97"/>
        <v>-0.87366627779332406</v>
      </c>
      <c r="I682" s="1">
        <f t="shared" ca="1" si="98"/>
        <v>0.26603157744810191</v>
      </c>
    </row>
    <row r="683" spans="1:9" x14ac:dyDescent="0.25">
      <c r="A683" s="1">
        <f t="shared" ca="1" si="91"/>
        <v>-0.87366627779332406</v>
      </c>
      <c r="B683" s="1">
        <f t="shared" ca="1" si="92"/>
        <v>0.26603157744810191</v>
      </c>
      <c r="C683" s="1">
        <f t="shared" ca="1" si="90"/>
        <v>2</v>
      </c>
      <c r="D683" s="1">
        <f t="shared" ca="1" si="93"/>
        <v>-0.65053348888267037</v>
      </c>
      <c r="E683" s="1">
        <f t="shared" ca="1" si="94"/>
        <v>-6.4126309792407604E-3</v>
      </c>
      <c r="F683" s="1">
        <f t="shared" ca="1" si="95"/>
        <v>-0.77039900210216705</v>
      </c>
      <c r="G683" s="1">
        <f t="shared" ca="1" si="96"/>
        <v>-0.14728251225677216</v>
      </c>
      <c r="H683" s="1">
        <f t="shared" ca="1" si="97"/>
        <v>-0.77039900210216705</v>
      </c>
      <c r="I683" s="1">
        <f t="shared" ca="1" si="98"/>
        <v>-0.14728251225677216</v>
      </c>
    </row>
    <row r="684" spans="1:9" x14ac:dyDescent="0.25">
      <c r="A684" s="1">
        <f t="shared" ca="1" si="91"/>
        <v>-0.77039900210216705</v>
      </c>
      <c r="B684" s="1">
        <f t="shared" ca="1" si="92"/>
        <v>-0.14728251225677216</v>
      </c>
      <c r="C684" s="1">
        <f t="shared" ca="1" si="90"/>
        <v>2</v>
      </c>
      <c r="D684" s="1">
        <f t="shared" ca="1" si="93"/>
        <v>-0.69184039915913309</v>
      </c>
      <c r="E684" s="1">
        <f t="shared" ca="1" si="94"/>
        <v>0.15891300490270888</v>
      </c>
      <c r="F684" s="1">
        <f t="shared" ca="1" si="95"/>
        <v>-0.5265902366949381</v>
      </c>
      <c r="G684" s="1">
        <f t="shared" ca="1" si="96"/>
        <v>-0.42009431015601373</v>
      </c>
      <c r="H684" s="1">
        <f t="shared" ca="1" si="97"/>
        <v>-0.5265902366949381</v>
      </c>
      <c r="I684" s="1">
        <f t="shared" ca="1" si="98"/>
        <v>-0.42009431015601373</v>
      </c>
    </row>
    <row r="685" spans="1:9" x14ac:dyDescent="0.25">
      <c r="A685" s="1">
        <f t="shared" ca="1" si="91"/>
        <v>-0.5265902366949381</v>
      </c>
      <c r="B685" s="1">
        <f t="shared" ca="1" si="92"/>
        <v>-0.42009431015601373</v>
      </c>
      <c r="C685" s="1">
        <f t="shared" ca="1" si="90"/>
        <v>2</v>
      </c>
      <c r="D685" s="1">
        <f t="shared" ca="1" si="93"/>
        <v>-0.78936390532202472</v>
      </c>
      <c r="E685" s="1">
        <f t="shared" ca="1" si="94"/>
        <v>0.2680377240624055</v>
      </c>
      <c r="F685" s="1">
        <f t="shared" ca="1" si="95"/>
        <v>-0.23217085582574745</v>
      </c>
      <c r="G685" s="1">
        <f t="shared" ca="1" si="96"/>
        <v>-0.52990777039654569</v>
      </c>
      <c r="H685" s="1">
        <f t="shared" ca="1" si="97"/>
        <v>-0.23217085582574745</v>
      </c>
      <c r="I685" s="1">
        <f t="shared" ca="1" si="98"/>
        <v>-0.52990777039654569</v>
      </c>
    </row>
    <row r="686" spans="1:9" x14ac:dyDescent="0.25">
      <c r="A686" s="1">
        <f t="shared" ca="1" si="91"/>
        <v>-0.23217085582574745</v>
      </c>
      <c r="B686" s="1">
        <f t="shared" ca="1" si="92"/>
        <v>-0.52990777039654569</v>
      </c>
      <c r="C686" s="1">
        <f t="shared" ca="1" si="90"/>
        <v>1</v>
      </c>
      <c r="D686" s="1">
        <f t="shared" ca="1" si="93"/>
        <v>-0.90713165766970105</v>
      </c>
      <c r="E686" s="1">
        <f t="shared" ca="1" si="94"/>
        <v>0.31196310815861827</v>
      </c>
      <c r="F686" s="1">
        <f t="shared" ca="1" si="95"/>
        <v>3.5513257731050241E-2</v>
      </c>
      <c r="G686" s="1">
        <f t="shared" ca="1" si="96"/>
        <v>-0.49559824783167372</v>
      </c>
      <c r="H686" s="1">
        <f t="shared" ca="1" si="97"/>
        <v>-0.90713165766970105</v>
      </c>
      <c r="I686" s="1">
        <f t="shared" ca="1" si="98"/>
        <v>0.31196310815861827</v>
      </c>
    </row>
    <row r="687" spans="1:9" x14ac:dyDescent="0.25">
      <c r="A687" s="1">
        <f t="shared" ca="1" si="91"/>
        <v>-0.90713165766970105</v>
      </c>
      <c r="B687" s="1">
        <f t="shared" ca="1" si="92"/>
        <v>0.31196310815861827</v>
      </c>
      <c r="C687" s="1">
        <f t="shared" ca="1" si="90"/>
        <v>1</v>
      </c>
      <c r="D687" s="1">
        <f t="shared" ca="1" si="93"/>
        <v>-0.63714733693211956</v>
      </c>
      <c r="E687" s="1">
        <f t="shared" ca="1" si="94"/>
        <v>-2.4785243263447304E-2</v>
      </c>
      <c r="F687" s="1">
        <f t="shared" ca="1" si="95"/>
        <v>-0.81420530309242012</v>
      </c>
      <c r="G687" s="1">
        <f t="shared" ca="1" si="96"/>
        <v>-0.12576070086733054</v>
      </c>
      <c r="H687" s="1">
        <f t="shared" ca="1" si="97"/>
        <v>-0.63714733693211956</v>
      </c>
      <c r="I687" s="1">
        <f t="shared" ca="1" si="98"/>
        <v>-2.4785243263447304E-2</v>
      </c>
    </row>
    <row r="688" spans="1:9" x14ac:dyDescent="0.25">
      <c r="A688" s="1">
        <f t="shared" ca="1" si="91"/>
        <v>-0.63714733693211956</v>
      </c>
      <c r="B688" s="1">
        <f t="shared" ca="1" si="92"/>
        <v>-2.4785243263447304E-2</v>
      </c>
      <c r="C688" s="1">
        <f t="shared" ca="1" si="90"/>
        <v>1</v>
      </c>
      <c r="D688" s="1">
        <f t="shared" ca="1" si="93"/>
        <v>-0.74514106522715218</v>
      </c>
      <c r="E688" s="1">
        <f t="shared" ca="1" si="94"/>
        <v>0.10991409730537893</v>
      </c>
      <c r="F688" s="1">
        <f t="shared" ca="1" si="95"/>
        <v>-0.474317878763032</v>
      </c>
      <c r="G688" s="1">
        <f t="shared" ca="1" si="96"/>
        <v>-0.27369571965306777</v>
      </c>
      <c r="H688" s="1">
        <f t="shared" ca="1" si="97"/>
        <v>-0.74514106522715218</v>
      </c>
      <c r="I688" s="1">
        <f t="shared" ca="1" si="98"/>
        <v>0.10991409730537893</v>
      </c>
    </row>
    <row r="689" spans="1:9" x14ac:dyDescent="0.25">
      <c r="A689" s="1">
        <f t="shared" ca="1" si="91"/>
        <v>-0.74514106522715218</v>
      </c>
      <c r="B689" s="1">
        <f t="shared" ca="1" si="92"/>
        <v>0.10991409730537893</v>
      </c>
      <c r="C689" s="1">
        <f t="shared" ca="1" si="90"/>
        <v>2</v>
      </c>
      <c r="D689" s="1">
        <f t="shared" ca="1" si="93"/>
        <v>-0.70194357390913908</v>
      </c>
      <c r="E689" s="1">
        <f t="shared" ca="1" si="94"/>
        <v>5.6034361077848427E-2</v>
      </c>
      <c r="F689" s="1">
        <f t="shared" ca="1" si="95"/>
        <v>-0.61027284849478725</v>
      </c>
      <c r="G689" s="1">
        <f t="shared" ca="1" si="96"/>
        <v>-0.21452171213877286</v>
      </c>
      <c r="H689" s="1">
        <f t="shared" ca="1" si="97"/>
        <v>-0.61027284849478725</v>
      </c>
      <c r="I689" s="1">
        <f t="shared" ca="1" si="98"/>
        <v>-0.21452171213877286</v>
      </c>
    </row>
    <row r="690" spans="1:9" x14ac:dyDescent="0.25">
      <c r="A690" s="1">
        <f t="shared" ca="1" si="91"/>
        <v>-0.61027284849478725</v>
      </c>
      <c r="B690" s="1">
        <f t="shared" ca="1" si="92"/>
        <v>-0.21452171213877286</v>
      </c>
      <c r="C690" s="1">
        <f t="shared" ca="1" si="90"/>
        <v>1</v>
      </c>
      <c r="D690" s="1">
        <f t="shared" ca="1" si="93"/>
        <v>-0.7558908606020851</v>
      </c>
      <c r="E690" s="1">
        <f t="shared" ca="1" si="94"/>
        <v>0.18580868485550917</v>
      </c>
      <c r="F690" s="1">
        <f t="shared" ca="1" si="95"/>
        <v>-0.37799868000052916</v>
      </c>
      <c r="G690" s="1">
        <f t="shared" ca="1" si="96"/>
        <v>-0.40714564062338227</v>
      </c>
      <c r="H690" s="1">
        <f t="shared" ca="1" si="97"/>
        <v>-0.7558908606020851</v>
      </c>
      <c r="I690" s="1">
        <f t="shared" ca="1" si="98"/>
        <v>0.18580868485550917</v>
      </c>
    </row>
    <row r="691" spans="1:9" x14ac:dyDescent="0.25">
      <c r="A691" s="1">
        <f t="shared" ca="1" si="91"/>
        <v>-0.7558908606020851</v>
      </c>
      <c r="B691" s="1">
        <f t="shared" ca="1" si="92"/>
        <v>0.18580868485550917</v>
      </c>
      <c r="C691" s="1">
        <f t="shared" ca="1" si="90"/>
        <v>2</v>
      </c>
      <c r="D691" s="1">
        <f t="shared" ca="1" si="93"/>
        <v>-0.69764365575916587</v>
      </c>
      <c r="E691" s="1">
        <f t="shared" ca="1" si="94"/>
        <v>2.5676526057796342E-2</v>
      </c>
      <c r="F691" s="1">
        <f t="shared" ca="1" si="95"/>
        <v>-0.64880052799978827</v>
      </c>
      <c r="G691" s="1">
        <f t="shared" ca="1" si="96"/>
        <v>-0.1611417437506471</v>
      </c>
      <c r="H691" s="1">
        <f t="shared" ca="1" si="97"/>
        <v>-0.64880052799978827</v>
      </c>
      <c r="I691" s="1">
        <f t="shared" ca="1" si="98"/>
        <v>-0.1611417437506471</v>
      </c>
    </row>
    <row r="692" spans="1:9" x14ac:dyDescent="0.25">
      <c r="A692" s="1">
        <f t="shared" ca="1" si="91"/>
        <v>-0.64880052799978827</v>
      </c>
      <c r="B692" s="1">
        <f t="shared" ca="1" si="92"/>
        <v>-0.1611417437506471</v>
      </c>
      <c r="C692" s="1">
        <f t="shared" ca="1" si="90"/>
        <v>1</v>
      </c>
      <c r="D692" s="1">
        <f t="shared" ca="1" si="93"/>
        <v>-0.74047978880008469</v>
      </c>
      <c r="E692" s="1">
        <f t="shared" ca="1" si="94"/>
        <v>0.16445669750025885</v>
      </c>
      <c r="F692" s="1">
        <f t="shared" ca="1" si="95"/>
        <v>-0.42863170377958026</v>
      </c>
      <c r="G692" s="1">
        <f t="shared" ca="1" si="96"/>
        <v>-0.38198793645040713</v>
      </c>
      <c r="H692" s="1">
        <f t="shared" ca="1" si="97"/>
        <v>-0.74047978880008469</v>
      </c>
      <c r="I692" s="1">
        <f t="shared" ca="1" si="98"/>
        <v>0.16445669750025885</v>
      </c>
    </row>
    <row r="693" spans="1:9" x14ac:dyDescent="0.25">
      <c r="A693" s="1">
        <f t="shared" ca="1" si="91"/>
        <v>-0.74047978880008469</v>
      </c>
      <c r="B693" s="1">
        <f t="shared" ca="1" si="92"/>
        <v>0.16445669750025885</v>
      </c>
      <c r="C693" s="1">
        <f t="shared" ca="1" si="90"/>
        <v>2</v>
      </c>
      <c r="D693" s="1">
        <f t="shared" ca="1" si="93"/>
        <v>-0.70380808447996612</v>
      </c>
      <c r="E693" s="1">
        <f t="shared" ca="1" si="94"/>
        <v>3.4217320999896467E-2</v>
      </c>
      <c r="F693" s="1">
        <f t="shared" ca="1" si="95"/>
        <v>-0.62854731848816781</v>
      </c>
      <c r="G693" s="1">
        <f t="shared" ca="1" si="96"/>
        <v>-0.17120482541983717</v>
      </c>
      <c r="H693" s="1">
        <f t="shared" ca="1" si="97"/>
        <v>-0.62854731848816781</v>
      </c>
      <c r="I693" s="1">
        <f t="shared" ca="1" si="98"/>
        <v>-0.17120482541983717</v>
      </c>
    </row>
    <row r="694" spans="1:9" x14ac:dyDescent="0.25">
      <c r="A694" s="1">
        <f t="shared" ca="1" si="91"/>
        <v>-0.62854731848816781</v>
      </c>
      <c r="B694" s="1">
        <f t="shared" ca="1" si="92"/>
        <v>-0.17120482541983717</v>
      </c>
      <c r="C694" s="1">
        <f t="shared" ca="1" si="90"/>
        <v>2</v>
      </c>
      <c r="D694" s="1">
        <f t="shared" ca="1" si="93"/>
        <v>-0.74858107260473283</v>
      </c>
      <c r="E694" s="1">
        <f t="shared" ca="1" si="94"/>
        <v>0.16848193016793489</v>
      </c>
      <c r="F694" s="1">
        <f t="shared" ca="1" si="95"/>
        <v>-0.4092140318830727</v>
      </c>
      <c r="G694" s="1">
        <f t="shared" ca="1" si="96"/>
        <v>-0.38153459471434337</v>
      </c>
      <c r="H694" s="1">
        <f t="shared" ca="1" si="97"/>
        <v>-0.4092140318830727</v>
      </c>
      <c r="I694" s="1">
        <f t="shared" ca="1" si="98"/>
        <v>-0.38153459471434337</v>
      </c>
    </row>
    <row r="695" spans="1:9" x14ac:dyDescent="0.25">
      <c r="A695" s="1">
        <f t="shared" ca="1" si="91"/>
        <v>-0.4092140318830727</v>
      </c>
      <c r="B695" s="1">
        <f t="shared" ca="1" si="92"/>
        <v>-0.38153459471434337</v>
      </c>
      <c r="C695" s="1">
        <f t="shared" ca="1" si="90"/>
        <v>1</v>
      </c>
      <c r="D695" s="1">
        <f t="shared" ca="1" si="93"/>
        <v>-0.83631438724677087</v>
      </c>
      <c r="E695" s="1">
        <f t="shared" ca="1" si="94"/>
        <v>0.25261383788573732</v>
      </c>
      <c r="F695" s="1">
        <f t="shared" ca="1" si="95"/>
        <v>-0.15838882634539792</v>
      </c>
      <c r="G695" s="1">
        <f t="shared" ca="1" si="96"/>
        <v>-0.45365190473613004</v>
      </c>
      <c r="H695" s="1">
        <f t="shared" ca="1" si="97"/>
        <v>-0.83631438724677087</v>
      </c>
      <c r="I695" s="1">
        <f t="shared" ca="1" si="98"/>
        <v>0.25261383788573732</v>
      </c>
    </row>
    <row r="696" spans="1:9" x14ac:dyDescent="0.25">
      <c r="A696" s="1">
        <f t="shared" ca="1" si="91"/>
        <v>-0.83631438724677087</v>
      </c>
      <c r="B696" s="1">
        <f t="shared" ca="1" si="92"/>
        <v>0.25261383788573732</v>
      </c>
      <c r="C696" s="1">
        <f t="shared" ca="1" si="90"/>
        <v>2</v>
      </c>
      <c r="D696" s="1">
        <f t="shared" ca="1" si="93"/>
        <v>-0.66547424510129161</v>
      </c>
      <c r="E696" s="1">
        <f t="shared" ca="1" si="94"/>
        <v>-1.0455351542949243E-3</v>
      </c>
      <c r="F696" s="1">
        <f t="shared" ca="1" si="95"/>
        <v>-0.73664446946184081</v>
      </c>
      <c r="G696" s="1">
        <f t="shared" ca="1" si="96"/>
        <v>-0.14253923810554803</v>
      </c>
      <c r="H696" s="1">
        <f t="shared" ca="1" si="97"/>
        <v>-0.73664446946184081</v>
      </c>
      <c r="I696" s="1">
        <f t="shared" ca="1" si="98"/>
        <v>-0.14253923810554803</v>
      </c>
    </row>
    <row r="697" spans="1:9" x14ac:dyDescent="0.25">
      <c r="A697" s="1">
        <f t="shared" ca="1" si="91"/>
        <v>-0.73664446946184081</v>
      </c>
      <c r="B697" s="1">
        <f t="shared" ca="1" si="92"/>
        <v>-0.14253923810554803</v>
      </c>
      <c r="C697" s="1">
        <f t="shared" ca="1" si="90"/>
        <v>1</v>
      </c>
      <c r="D697" s="1">
        <f t="shared" ca="1" si="93"/>
        <v>-0.70534221221526372</v>
      </c>
      <c r="E697" s="1">
        <f t="shared" ca="1" si="94"/>
        <v>0.15701569524221923</v>
      </c>
      <c r="F697" s="1">
        <f t="shared" ca="1" si="95"/>
        <v>-0.50283410154877983</v>
      </c>
      <c r="G697" s="1">
        <f t="shared" ca="1" si="96"/>
        <v>-0.40298760874495282</v>
      </c>
      <c r="H697" s="1">
        <f t="shared" ca="1" si="97"/>
        <v>-0.70534221221526372</v>
      </c>
      <c r="I697" s="1">
        <f t="shared" ca="1" si="98"/>
        <v>0.15701569524221923</v>
      </c>
    </row>
    <row r="698" spans="1:9" x14ac:dyDescent="0.25">
      <c r="A698" s="1">
        <f t="shared" ca="1" si="91"/>
        <v>-0.70534221221526372</v>
      </c>
      <c r="B698" s="1">
        <f t="shared" ca="1" si="92"/>
        <v>0.15701569524221923</v>
      </c>
      <c r="C698" s="1">
        <f t="shared" ca="1" si="90"/>
        <v>1</v>
      </c>
      <c r="D698" s="1">
        <f t="shared" ca="1" si="93"/>
        <v>-0.71786311511389456</v>
      </c>
      <c r="E698" s="1">
        <f t="shared" ca="1" si="94"/>
        <v>3.7193721903112306E-2</v>
      </c>
      <c r="F698" s="1">
        <f t="shared" ca="1" si="95"/>
        <v>-0.59886635938048804</v>
      </c>
      <c r="G698" s="1">
        <f t="shared" ca="1" si="96"/>
        <v>-0.16280495650201887</v>
      </c>
      <c r="H698" s="1">
        <f t="shared" ca="1" si="97"/>
        <v>-0.71786311511389456</v>
      </c>
      <c r="I698" s="1">
        <f t="shared" ca="1" si="98"/>
        <v>3.7193721903112306E-2</v>
      </c>
    </row>
    <row r="699" spans="1:9" x14ac:dyDescent="0.25">
      <c r="A699" s="1">
        <f t="shared" ca="1" si="91"/>
        <v>-0.71786311511389456</v>
      </c>
      <c r="B699" s="1">
        <f t="shared" ca="1" si="92"/>
        <v>3.7193721903112306E-2</v>
      </c>
      <c r="C699" s="1">
        <f t="shared" ca="1" si="90"/>
        <v>2</v>
      </c>
      <c r="D699" s="1">
        <f t="shared" ca="1" si="93"/>
        <v>-0.71285475395444209</v>
      </c>
      <c r="E699" s="1">
        <f t="shared" ca="1" si="94"/>
        <v>8.5122511238755083E-2</v>
      </c>
      <c r="F699" s="1">
        <f t="shared" ca="1" si="95"/>
        <v>-0.56045345624780485</v>
      </c>
      <c r="G699" s="1">
        <f t="shared" ca="1" si="96"/>
        <v>-0.25887801739919253</v>
      </c>
      <c r="H699" s="1">
        <f t="shared" ca="1" si="97"/>
        <v>-0.56045345624780485</v>
      </c>
      <c r="I699" s="1">
        <f t="shared" ca="1" si="98"/>
        <v>-0.25887801739919253</v>
      </c>
    </row>
    <row r="700" spans="1:9" x14ac:dyDescent="0.25">
      <c r="A700" s="1">
        <f t="shared" ca="1" si="91"/>
        <v>-0.56045345624780485</v>
      </c>
      <c r="B700" s="1">
        <f t="shared" ca="1" si="92"/>
        <v>-0.25887801739919253</v>
      </c>
      <c r="C700" s="1">
        <f t="shared" ca="1" si="90"/>
        <v>2</v>
      </c>
      <c r="D700" s="1">
        <f t="shared" ca="1" si="93"/>
        <v>-0.7758186175008781</v>
      </c>
      <c r="E700" s="1">
        <f t="shared" ca="1" si="94"/>
        <v>0.20355120695967702</v>
      </c>
      <c r="F700" s="1">
        <f t="shared" ca="1" si="95"/>
        <v>-0.32239341978865466</v>
      </c>
      <c r="G700" s="1">
        <f t="shared" ca="1" si="96"/>
        <v>-0.42092867572250825</v>
      </c>
      <c r="H700" s="1">
        <f t="shared" ca="1" si="97"/>
        <v>-0.32239341978865466</v>
      </c>
      <c r="I700" s="1">
        <f t="shared" ca="1" si="98"/>
        <v>-0.42092867572250825</v>
      </c>
    </row>
    <row r="701" spans="1:9" x14ac:dyDescent="0.25">
      <c r="A701" s="1">
        <f t="shared" ca="1" si="91"/>
        <v>-0.32239341978865466</v>
      </c>
      <c r="B701" s="1">
        <f t="shared" ca="1" si="92"/>
        <v>-0.42092867572250825</v>
      </c>
      <c r="C701" s="1">
        <f t="shared" ca="1" si="90"/>
        <v>2</v>
      </c>
      <c r="D701" s="1">
        <f t="shared" ca="1" si="93"/>
        <v>-0.87104263208453814</v>
      </c>
      <c r="E701" s="1">
        <f t="shared" ca="1" si="94"/>
        <v>0.26837147028900332</v>
      </c>
      <c r="F701" s="1">
        <f t="shared" ca="1" si="95"/>
        <v>-7.6647528750374228E-2</v>
      </c>
      <c r="G701" s="1">
        <f t="shared" ca="1" si="96"/>
        <v>-0.44886316146456812</v>
      </c>
      <c r="H701" s="1">
        <f t="shared" ca="1" si="97"/>
        <v>-7.6647528750374228E-2</v>
      </c>
      <c r="I701" s="1">
        <f t="shared" ca="1" si="98"/>
        <v>-0.44886316146456812</v>
      </c>
    </row>
    <row r="702" spans="1:9" x14ac:dyDescent="0.25">
      <c r="A702" s="1">
        <f t="shared" ca="1" si="91"/>
        <v>-7.6647528750374228E-2</v>
      </c>
      <c r="B702" s="1">
        <f t="shared" ca="1" si="92"/>
        <v>-0.44886316146456812</v>
      </c>
      <c r="C702" s="1">
        <f t="shared" ca="1" si="90"/>
        <v>2</v>
      </c>
      <c r="D702" s="1">
        <f t="shared" ca="1" si="93"/>
        <v>-0.96934098849985029</v>
      </c>
      <c r="E702" s="1">
        <f t="shared" ca="1" si="94"/>
        <v>0.27954526458582729</v>
      </c>
      <c r="F702" s="1">
        <f t="shared" ca="1" si="95"/>
        <v>0.12129314273554284</v>
      </c>
      <c r="G702" s="1">
        <f t="shared" ca="1" si="96"/>
        <v>-0.37179501421322148</v>
      </c>
      <c r="H702" s="1">
        <f t="shared" ca="1" si="97"/>
        <v>0.12129314273554284</v>
      </c>
      <c r="I702" s="1">
        <f t="shared" ca="1" si="98"/>
        <v>-0.37179501421322148</v>
      </c>
    </row>
    <row r="703" spans="1:9" x14ac:dyDescent="0.25">
      <c r="A703" s="1">
        <f t="shared" ca="1" si="91"/>
        <v>0.12129314273554284</v>
      </c>
      <c r="B703" s="1">
        <f t="shared" ca="1" si="92"/>
        <v>-0.37179501421322148</v>
      </c>
      <c r="C703" s="1">
        <f t="shared" ca="1" si="90"/>
        <v>2</v>
      </c>
      <c r="D703" s="1">
        <f t="shared" ca="1" si="93"/>
        <v>-1.0485172570942172</v>
      </c>
      <c r="E703" s="1">
        <f t="shared" ca="1" si="94"/>
        <v>0.2487180056852886</v>
      </c>
      <c r="F703" s="1">
        <f t="shared" ca="1" si="95"/>
        <v>0.24090079416430116</v>
      </c>
      <c r="G703" s="1">
        <f t="shared" ca="1" si="96"/>
        <v>-0.23404695370783116</v>
      </c>
      <c r="H703" s="1">
        <f t="shared" ca="1" si="97"/>
        <v>0.24090079416430116</v>
      </c>
      <c r="I703" s="1">
        <f t="shared" ca="1" si="98"/>
        <v>-0.23404695370783116</v>
      </c>
    </row>
    <row r="704" spans="1:9" x14ac:dyDescent="0.25">
      <c r="A704" s="1">
        <f t="shared" ca="1" si="91"/>
        <v>0.24090079416430116</v>
      </c>
      <c r="B704" s="1">
        <f t="shared" ca="1" si="92"/>
        <v>-0.23404695370783116</v>
      </c>
      <c r="C704" s="1">
        <f t="shared" ca="1" si="90"/>
        <v>1</v>
      </c>
      <c r="D704" s="1">
        <f t="shared" ca="1" si="93"/>
        <v>-1.0963603176657204</v>
      </c>
      <c r="E704" s="1">
        <f t="shared" ca="1" si="94"/>
        <v>0.19361878148313247</v>
      </c>
      <c r="F704" s="1">
        <f t="shared" ca="1" si="95"/>
        <v>0.27670338504800135</v>
      </c>
      <c r="G704" s="1">
        <f t="shared" ca="1" si="96"/>
        <v>-8.1515367152231219E-2</v>
      </c>
      <c r="H704" s="1">
        <f t="shared" ca="1" si="97"/>
        <v>-1.0963603176657204</v>
      </c>
      <c r="I704" s="1">
        <f t="shared" ca="1" si="98"/>
        <v>0.19361878148313247</v>
      </c>
    </row>
    <row r="705" spans="1:9" x14ac:dyDescent="0.25">
      <c r="A705" s="1">
        <f t="shared" ca="1" si="91"/>
        <v>-1.0963603176657204</v>
      </c>
      <c r="B705" s="1">
        <f t="shared" ca="1" si="92"/>
        <v>0.19361878148313247</v>
      </c>
      <c r="C705" s="1">
        <f t="shared" ca="1" si="90"/>
        <v>1</v>
      </c>
      <c r="D705" s="1">
        <f t="shared" ca="1" si="93"/>
        <v>-0.5614558729337118</v>
      </c>
      <c r="E705" s="1">
        <f t="shared" ca="1" si="94"/>
        <v>2.2552487406747007E-2</v>
      </c>
      <c r="F705" s="1">
        <f t="shared" ca="1" si="95"/>
        <v>-0.91068135401920047</v>
      </c>
      <c r="G705" s="1">
        <f t="shared" ca="1" si="96"/>
        <v>-0.29139385313910748</v>
      </c>
      <c r="H705" s="1">
        <f t="shared" ca="1" si="97"/>
        <v>-0.5614558729337118</v>
      </c>
      <c r="I705" s="1">
        <f t="shared" ca="1" si="98"/>
        <v>2.2552487406747007E-2</v>
      </c>
    </row>
    <row r="706" spans="1:9" x14ac:dyDescent="0.25">
      <c r="A706" s="1">
        <f t="shared" ca="1" si="91"/>
        <v>-0.5614558729337118</v>
      </c>
      <c r="B706" s="1">
        <f t="shared" ca="1" si="92"/>
        <v>2.2552487406747007E-2</v>
      </c>
      <c r="C706" s="1">
        <f t="shared" ca="1" si="90"/>
        <v>2</v>
      </c>
      <c r="D706" s="1">
        <f t="shared" ca="1" si="93"/>
        <v>-0.77541765082651526</v>
      </c>
      <c r="E706" s="1">
        <f t="shared" ca="1" si="94"/>
        <v>9.0979005037301205E-2</v>
      </c>
      <c r="F706" s="1">
        <f t="shared" ca="1" si="95"/>
        <v>-0.4357274583923198</v>
      </c>
      <c r="G706" s="1">
        <f t="shared" ca="1" si="96"/>
        <v>-0.20744245874435702</v>
      </c>
      <c r="H706" s="1">
        <f t="shared" ca="1" si="97"/>
        <v>-0.4357274583923198</v>
      </c>
      <c r="I706" s="1">
        <f t="shared" ca="1" si="98"/>
        <v>-0.20744245874435702</v>
      </c>
    </row>
    <row r="707" spans="1:9" x14ac:dyDescent="0.25">
      <c r="A707" s="1">
        <f t="shared" ca="1" si="91"/>
        <v>-0.4357274583923198</v>
      </c>
      <c r="B707" s="1">
        <f t="shared" ca="1" si="92"/>
        <v>-0.20744245874435702</v>
      </c>
      <c r="C707" s="1">
        <f t="shared" ref="C707:C770" ca="1" si="99">RANDBETWEEN(1,2)</f>
        <v>1</v>
      </c>
      <c r="D707" s="1">
        <f t="shared" ca="1" si="93"/>
        <v>-0.82570901664307206</v>
      </c>
      <c r="E707" s="1">
        <f t="shared" ca="1" si="94"/>
        <v>0.18297698349774283</v>
      </c>
      <c r="F707" s="1">
        <f t="shared" ca="1" si="95"/>
        <v>-0.24817588488042025</v>
      </c>
      <c r="G707" s="1">
        <f t="shared" ca="1" si="96"/>
        <v>-0.3319472520026393</v>
      </c>
      <c r="H707" s="1">
        <f t="shared" ca="1" si="97"/>
        <v>-0.82570901664307206</v>
      </c>
      <c r="I707" s="1">
        <f t="shared" ca="1" si="98"/>
        <v>0.18297698349774283</v>
      </c>
    </row>
    <row r="708" spans="1:9" x14ac:dyDescent="0.25">
      <c r="A708" s="1">
        <f t="shared" ref="A708:A771" ca="1" si="100">H707</f>
        <v>-0.82570901664307206</v>
      </c>
      <c r="B708" s="1">
        <f t="shared" ref="B708:B771" ca="1" si="101">I707</f>
        <v>0.18297698349774283</v>
      </c>
      <c r="C708" s="1">
        <f t="shared" ca="1" si="99"/>
        <v>2</v>
      </c>
      <c r="D708" s="1">
        <f t="shared" ref="D708:D771" ca="1" si="102">-0.4*A708-1</f>
        <v>-0.66971639334277122</v>
      </c>
      <c r="E708" s="1">
        <f t="shared" ref="E708:E771" ca="1" si="103">-0.4*B708+0.1</f>
        <v>2.6809206600902871E-2</v>
      </c>
      <c r="F708" s="1">
        <f t="shared" ref="F708:F771" ca="1" si="104">0.76*A708-0.4*B708</f>
        <v>-0.70072964604783194</v>
      </c>
      <c r="G708" s="1">
        <f t="shared" ref="G708:G771" ca="1" si="105">0.4*A708+0.76*B708</f>
        <v>-0.19122109919894428</v>
      </c>
      <c r="H708" s="1">
        <f t="shared" ref="H708:H771" ca="1" si="106">IF(C708=1,D708,F708)</f>
        <v>-0.70072964604783194</v>
      </c>
      <c r="I708" s="1">
        <f t="shared" ref="I708:I771" ca="1" si="107">IF(C708=1,E708,G708)</f>
        <v>-0.19122109919894428</v>
      </c>
    </row>
    <row r="709" spans="1:9" x14ac:dyDescent="0.25">
      <c r="A709" s="1">
        <f t="shared" ca="1" si="100"/>
        <v>-0.70072964604783194</v>
      </c>
      <c r="B709" s="1">
        <f t="shared" ca="1" si="101"/>
        <v>-0.19122109919894428</v>
      </c>
      <c r="C709" s="1">
        <f t="shared" ca="1" si="99"/>
        <v>2</v>
      </c>
      <c r="D709" s="1">
        <f t="shared" ca="1" si="102"/>
        <v>-0.71970814158086727</v>
      </c>
      <c r="E709" s="1">
        <f t="shared" ca="1" si="103"/>
        <v>0.17648843967957772</v>
      </c>
      <c r="F709" s="1">
        <f t="shared" ca="1" si="104"/>
        <v>-0.45606609131677456</v>
      </c>
      <c r="G709" s="1">
        <f t="shared" ca="1" si="105"/>
        <v>-0.42561989381033044</v>
      </c>
      <c r="H709" s="1">
        <f t="shared" ca="1" si="106"/>
        <v>-0.45606609131677456</v>
      </c>
      <c r="I709" s="1">
        <f t="shared" ca="1" si="107"/>
        <v>-0.42561989381033044</v>
      </c>
    </row>
    <row r="710" spans="1:9" x14ac:dyDescent="0.25">
      <c r="A710" s="1">
        <f t="shared" ca="1" si="100"/>
        <v>-0.45606609131677456</v>
      </c>
      <c r="B710" s="1">
        <f t="shared" ca="1" si="101"/>
        <v>-0.42561989381033044</v>
      </c>
      <c r="C710" s="1">
        <f t="shared" ca="1" si="99"/>
        <v>1</v>
      </c>
      <c r="D710" s="1">
        <f t="shared" ca="1" si="102"/>
        <v>-0.81757356347329013</v>
      </c>
      <c r="E710" s="1">
        <f t="shared" ca="1" si="103"/>
        <v>0.27024795752413222</v>
      </c>
      <c r="F710" s="1">
        <f t="shared" ca="1" si="104"/>
        <v>-0.17636227187661646</v>
      </c>
      <c r="G710" s="1">
        <f t="shared" ca="1" si="105"/>
        <v>-0.50589755582256102</v>
      </c>
      <c r="H710" s="1">
        <f t="shared" ca="1" si="106"/>
        <v>-0.81757356347329013</v>
      </c>
      <c r="I710" s="1">
        <f t="shared" ca="1" si="107"/>
        <v>0.27024795752413222</v>
      </c>
    </row>
    <row r="711" spans="1:9" x14ac:dyDescent="0.25">
      <c r="A711" s="1">
        <f t="shared" ca="1" si="100"/>
        <v>-0.81757356347329013</v>
      </c>
      <c r="B711" s="1">
        <f t="shared" ca="1" si="101"/>
        <v>0.27024795752413222</v>
      </c>
      <c r="C711" s="1">
        <f t="shared" ca="1" si="99"/>
        <v>1</v>
      </c>
      <c r="D711" s="1">
        <f t="shared" ca="1" si="102"/>
        <v>-0.67297057461068399</v>
      </c>
      <c r="E711" s="1">
        <f t="shared" ca="1" si="103"/>
        <v>-8.0991830096528855E-3</v>
      </c>
      <c r="F711" s="1">
        <f t="shared" ca="1" si="104"/>
        <v>-0.72945509124935348</v>
      </c>
      <c r="G711" s="1">
        <f t="shared" ca="1" si="105"/>
        <v>-0.12164097767097556</v>
      </c>
      <c r="H711" s="1">
        <f t="shared" ca="1" si="106"/>
        <v>-0.67297057461068399</v>
      </c>
      <c r="I711" s="1">
        <f t="shared" ca="1" si="107"/>
        <v>-8.0991830096528855E-3</v>
      </c>
    </row>
    <row r="712" spans="1:9" x14ac:dyDescent="0.25">
      <c r="A712" s="1">
        <f t="shared" ca="1" si="100"/>
        <v>-0.67297057461068399</v>
      </c>
      <c r="B712" s="1">
        <f t="shared" ca="1" si="101"/>
        <v>-8.0991830096528855E-3</v>
      </c>
      <c r="C712" s="1">
        <f t="shared" ca="1" si="99"/>
        <v>2</v>
      </c>
      <c r="D712" s="1">
        <f t="shared" ca="1" si="102"/>
        <v>-0.7308117701557264</v>
      </c>
      <c r="E712" s="1">
        <f t="shared" ca="1" si="103"/>
        <v>0.10323967320386115</v>
      </c>
      <c r="F712" s="1">
        <f t="shared" ca="1" si="104"/>
        <v>-0.50821796350025861</v>
      </c>
      <c r="G712" s="1">
        <f t="shared" ca="1" si="105"/>
        <v>-0.27534360893160981</v>
      </c>
      <c r="H712" s="1">
        <f t="shared" ca="1" si="106"/>
        <v>-0.50821796350025861</v>
      </c>
      <c r="I712" s="1">
        <f t="shared" ca="1" si="107"/>
        <v>-0.27534360893160981</v>
      </c>
    </row>
    <row r="713" spans="1:9" x14ac:dyDescent="0.25">
      <c r="A713" s="1">
        <f t="shared" ca="1" si="100"/>
        <v>-0.50821796350025861</v>
      </c>
      <c r="B713" s="1">
        <f t="shared" ca="1" si="101"/>
        <v>-0.27534360893160981</v>
      </c>
      <c r="C713" s="1">
        <f t="shared" ca="1" si="99"/>
        <v>1</v>
      </c>
      <c r="D713" s="1">
        <f t="shared" ca="1" si="102"/>
        <v>-0.79671281459989651</v>
      </c>
      <c r="E713" s="1">
        <f t="shared" ca="1" si="103"/>
        <v>0.21013744357264394</v>
      </c>
      <c r="F713" s="1">
        <f t="shared" ca="1" si="104"/>
        <v>-0.27610820868755259</v>
      </c>
      <c r="G713" s="1">
        <f t="shared" ca="1" si="105"/>
        <v>-0.41254832818812692</v>
      </c>
      <c r="H713" s="1">
        <f t="shared" ca="1" si="106"/>
        <v>-0.79671281459989651</v>
      </c>
      <c r="I713" s="1">
        <f t="shared" ca="1" si="107"/>
        <v>0.21013744357264394</v>
      </c>
    </row>
    <row r="714" spans="1:9" x14ac:dyDescent="0.25">
      <c r="A714" s="1">
        <f t="shared" ca="1" si="100"/>
        <v>-0.79671281459989651</v>
      </c>
      <c r="B714" s="1">
        <f t="shared" ca="1" si="101"/>
        <v>0.21013744357264394</v>
      </c>
      <c r="C714" s="1">
        <f t="shared" ca="1" si="99"/>
        <v>1</v>
      </c>
      <c r="D714" s="1">
        <f t="shared" ca="1" si="102"/>
        <v>-0.68131487416004144</v>
      </c>
      <c r="E714" s="1">
        <f t="shared" ca="1" si="103"/>
        <v>1.5945022570942421E-2</v>
      </c>
      <c r="F714" s="1">
        <f t="shared" ca="1" si="104"/>
        <v>-0.68955671652497885</v>
      </c>
      <c r="G714" s="1">
        <f t="shared" ca="1" si="105"/>
        <v>-0.15898066872474922</v>
      </c>
      <c r="H714" s="1">
        <f t="shared" ca="1" si="106"/>
        <v>-0.68131487416004144</v>
      </c>
      <c r="I714" s="1">
        <f t="shared" ca="1" si="107"/>
        <v>1.5945022570942421E-2</v>
      </c>
    </row>
    <row r="715" spans="1:9" x14ac:dyDescent="0.25">
      <c r="A715" s="1">
        <f t="shared" ca="1" si="100"/>
        <v>-0.68131487416004144</v>
      </c>
      <c r="B715" s="1">
        <f t="shared" ca="1" si="101"/>
        <v>1.5945022570942421E-2</v>
      </c>
      <c r="C715" s="1">
        <f t="shared" ca="1" si="99"/>
        <v>1</v>
      </c>
      <c r="D715" s="1">
        <f t="shared" ca="1" si="102"/>
        <v>-0.72747405033598334</v>
      </c>
      <c r="E715" s="1">
        <f t="shared" ca="1" si="103"/>
        <v>9.3621990971623034E-2</v>
      </c>
      <c r="F715" s="1">
        <f t="shared" ca="1" si="104"/>
        <v>-0.52417731339000839</v>
      </c>
      <c r="G715" s="1">
        <f t="shared" ca="1" si="105"/>
        <v>-0.26040773251010035</v>
      </c>
      <c r="H715" s="1">
        <f t="shared" ca="1" si="106"/>
        <v>-0.72747405033598334</v>
      </c>
      <c r="I715" s="1">
        <f t="shared" ca="1" si="107"/>
        <v>9.3621990971623034E-2</v>
      </c>
    </row>
    <row r="716" spans="1:9" x14ac:dyDescent="0.25">
      <c r="A716" s="1">
        <f t="shared" ca="1" si="100"/>
        <v>-0.72747405033598334</v>
      </c>
      <c r="B716" s="1">
        <f t="shared" ca="1" si="101"/>
        <v>9.3621990971623034E-2</v>
      </c>
      <c r="C716" s="1">
        <f t="shared" ca="1" si="99"/>
        <v>1</v>
      </c>
      <c r="D716" s="1">
        <f t="shared" ca="1" si="102"/>
        <v>-0.70901037986560667</v>
      </c>
      <c r="E716" s="1">
        <f t="shared" ca="1" si="103"/>
        <v>6.2551203611350789E-2</v>
      </c>
      <c r="F716" s="1">
        <f t="shared" ca="1" si="104"/>
        <v>-0.59032907464399653</v>
      </c>
      <c r="G716" s="1">
        <f t="shared" ca="1" si="105"/>
        <v>-0.21983690699595981</v>
      </c>
      <c r="H716" s="1">
        <f t="shared" ca="1" si="106"/>
        <v>-0.70901037986560667</v>
      </c>
      <c r="I716" s="1">
        <f t="shared" ca="1" si="107"/>
        <v>6.2551203611350789E-2</v>
      </c>
    </row>
    <row r="717" spans="1:9" x14ac:dyDescent="0.25">
      <c r="A717" s="1">
        <f t="shared" ca="1" si="100"/>
        <v>-0.70901037986560667</v>
      </c>
      <c r="B717" s="1">
        <f t="shared" ca="1" si="101"/>
        <v>6.2551203611350789E-2</v>
      </c>
      <c r="C717" s="1">
        <f t="shared" ca="1" si="99"/>
        <v>1</v>
      </c>
      <c r="D717" s="1">
        <f t="shared" ca="1" si="102"/>
        <v>-0.71639584805375733</v>
      </c>
      <c r="E717" s="1">
        <f t="shared" ca="1" si="103"/>
        <v>7.4979518555459687E-2</v>
      </c>
      <c r="F717" s="1">
        <f t="shared" ca="1" si="104"/>
        <v>-0.56386837014240132</v>
      </c>
      <c r="G717" s="1">
        <f t="shared" ca="1" si="105"/>
        <v>-0.23606523720161607</v>
      </c>
      <c r="H717" s="1">
        <f t="shared" ca="1" si="106"/>
        <v>-0.71639584805375733</v>
      </c>
      <c r="I717" s="1">
        <f t="shared" ca="1" si="107"/>
        <v>7.4979518555459687E-2</v>
      </c>
    </row>
    <row r="718" spans="1:9" x14ac:dyDescent="0.25">
      <c r="A718" s="1">
        <f t="shared" ca="1" si="100"/>
        <v>-0.71639584805375733</v>
      </c>
      <c r="B718" s="1">
        <f t="shared" ca="1" si="101"/>
        <v>7.4979518555459687E-2</v>
      </c>
      <c r="C718" s="1">
        <f t="shared" ca="1" si="99"/>
        <v>2</v>
      </c>
      <c r="D718" s="1">
        <f t="shared" ca="1" si="102"/>
        <v>-0.71344166077849702</v>
      </c>
      <c r="E718" s="1">
        <f t="shared" ca="1" si="103"/>
        <v>7.0008192577816125E-2</v>
      </c>
      <c r="F718" s="1">
        <f t="shared" ca="1" si="104"/>
        <v>-0.57445265194303941</v>
      </c>
      <c r="G718" s="1">
        <f t="shared" ca="1" si="105"/>
        <v>-0.22957390511935355</v>
      </c>
      <c r="H718" s="1">
        <f t="shared" ca="1" si="106"/>
        <v>-0.57445265194303941</v>
      </c>
      <c r="I718" s="1">
        <f t="shared" ca="1" si="107"/>
        <v>-0.22957390511935355</v>
      </c>
    </row>
    <row r="719" spans="1:9" x14ac:dyDescent="0.25">
      <c r="A719" s="1">
        <f t="shared" ca="1" si="100"/>
        <v>-0.57445265194303941</v>
      </c>
      <c r="B719" s="1">
        <f t="shared" ca="1" si="101"/>
        <v>-0.22957390511935355</v>
      </c>
      <c r="C719" s="1">
        <f t="shared" ca="1" si="99"/>
        <v>1</v>
      </c>
      <c r="D719" s="1">
        <f t="shared" ca="1" si="102"/>
        <v>-0.77021893922278428</v>
      </c>
      <c r="E719" s="1">
        <f t="shared" ca="1" si="103"/>
        <v>0.19182956204774143</v>
      </c>
      <c r="F719" s="1">
        <f t="shared" ca="1" si="104"/>
        <v>-0.34475445342896849</v>
      </c>
      <c r="G719" s="1">
        <f t="shared" ca="1" si="105"/>
        <v>-0.40425722866792446</v>
      </c>
      <c r="H719" s="1">
        <f t="shared" ca="1" si="106"/>
        <v>-0.77021893922278428</v>
      </c>
      <c r="I719" s="1">
        <f t="shared" ca="1" si="107"/>
        <v>0.19182956204774143</v>
      </c>
    </row>
    <row r="720" spans="1:9" x14ac:dyDescent="0.25">
      <c r="A720" s="1">
        <f t="shared" ca="1" si="100"/>
        <v>-0.77021893922278428</v>
      </c>
      <c r="B720" s="1">
        <f t="shared" ca="1" si="101"/>
        <v>0.19182956204774143</v>
      </c>
      <c r="C720" s="1">
        <f t="shared" ca="1" si="99"/>
        <v>1</v>
      </c>
      <c r="D720" s="1">
        <f t="shared" ca="1" si="102"/>
        <v>-0.69191242431088629</v>
      </c>
      <c r="E720" s="1">
        <f t="shared" ca="1" si="103"/>
        <v>2.3268175180903433E-2</v>
      </c>
      <c r="F720" s="1">
        <f t="shared" ca="1" si="104"/>
        <v>-0.66209821862841267</v>
      </c>
      <c r="G720" s="1">
        <f t="shared" ca="1" si="105"/>
        <v>-0.16229710853283022</v>
      </c>
      <c r="H720" s="1">
        <f t="shared" ca="1" si="106"/>
        <v>-0.69191242431088629</v>
      </c>
      <c r="I720" s="1">
        <f t="shared" ca="1" si="107"/>
        <v>2.3268175180903433E-2</v>
      </c>
    </row>
    <row r="721" spans="1:9" x14ac:dyDescent="0.25">
      <c r="A721" s="1">
        <f t="shared" ca="1" si="100"/>
        <v>-0.69191242431088629</v>
      </c>
      <c r="B721" s="1">
        <f t="shared" ca="1" si="101"/>
        <v>2.3268175180903433E-2</v>
      </c>
      <c r="C721" s="1">
        <f t="shared" ca="1" si="99"/>
        <v>2</v>
      </c>
      <c r="D721" s="1">
        <f t="shared" ca="1" si="102"/>
        <v>-0.7232350302756454</v>
      </c>
      <c r="E721" s="1">
        <f t="shared" ca="1" si="103"/>
        <v>9.0692729927638632E-2</v>
      </c>
      <c r="F721" s="1">
        <f t="shared" ca="1" si="104"/>
        <v>-0.53516071254863506</v>
      </c>
      <c r="G721" s="1">
        <f t="shared" ca="1" si="105"/>
        <v>-0.25908115658686792</v>
      </c>
      <c r="H721" s="1">
        <f t="shared" ca="1" si="106"/>
        <v>-0.53516071254863506</v>
      </c>
      <c r="I721" s="1">
        <f t="shared" ca="1" si="107"/>
        <v>-0.25908115658686792</v>
      </c>
    </row>
    <row r="722" spans="1:9" x14ac:dyDescent="0.25">
      <c r="A722" s="1">
        <f t="shared" ca="1" si="100"/>
        <v>-0.53516071254863506</v>
      </c>
      <c r="B722" s="1">
        <f t="shared" ca="1" si="101"/>
        <v>-0.25908115658686792</v>
      </c>
      <c r="C722" s="1">
        <f t="shared" ca="1" si="99"/>
        <v>1</v>
      </c>
      <c r="D722" s="1">
        <f t="shared" ca="1" si="102"/>
        <v>-0.78593571498054593</v>
      </c>
      <c r="E722" s="1">
        <f t="shared" ca="1" si="103"/>
        <v>0.20363246263474719</v>
      </c>
      <c r="F722" s="1">
        <f t="shared" ca="1" si="104"/>
        <v>-0.3030896789022155</v>
      </c>
      <c r="G722" s="1">
        <f t="shared" ca="1" si="105"/>
        <v>-0.4109659640254737</v>
      </c>
      <c r="H722" s="1">
        <f t="shared" ca="1" si="106"/>
        <v>-0.78593571498054593</v>
      </c>
      <c r="I722" s="1">
        <f t="shared" ca="1" si="107"/>
        <v>0.20363246263474719</v>
      </c>
    </row>
    <row r="723" spans="1:9" x14ac:dyDescent="0.25">
      <c r="A723" s="1">
        <f t="shared" ca="1" si="100"/>
        <v>-0.78593571498054593</v>
      </c>
      <c r="B723" s="1">
        <f t="shared" ca="1" si="101"/>
        <v>0.20363246263474719</v>
      </c>
      <c r="C723" s="1">
        <f t="shared" ca="1" si="99"/>
        <v>2</v>
      </c>
      <c r="D723" s="1">
        <f t="shared" ca="1" si="102"/>
        <v>-0.68562571400778161</v>
      </c>
      <c r="E723" s="1">
        <f t="shared" ca="1" si="103"/>
        <v>1.8547014946101129E-2</v>
      </c>
      <c r="F723" s="1">
        <f t="shared" ca="1" si="104"/>
        <v>-0.67876412843911382</v>
      </c>
      <c r="G723" s="1">
        <f t="shared" ca="1" si="105"/>
        <v>-0.15961361438981053</v>
      </c>
      <c r="H723" s="1">
        <f t="shared" ca="1" si="106"/>
        <v>-0.67876412843911382</v>
      </c>
      <c r="I723" s="1">
        <f t="shared" ca="1" si="107"/>
        <v>-0.15961361438981053</v>
      </c>
    </row>
    <row r="724" spans="1:9" x14ac:dyDescent="0.25">
      <c r="A724" s="1">
        <f t="shared" ca="1" si="100"/>
        <v>-0.67876412843911382</v>
      </c>
      <c r="B724" s="1">
        <f t="shared" ca="1" si="101"/>
        <v>-0.15961361438981053</v>
      </c>
      <c r="C724" s="1">
        <f t="shared" ca="1" si="99"/>
        <v>2</v>
      </c>
      <c r="D724" s="1">
        <f t="shared" ca="1" si="102"/>
        <v>-0.72849434862435447</v>
      </c>
      <c r="E724" s="1">
        <f t="shared" ca="1" si="103"/>
        <v>0.16384544575592422</v>
      </c>
      <c r="F724" s="1">
        <f t="shared" ca="1" si="104"/>
        <v>-0.45201529185780231</v>
      </c>
      <c r="G724" s="1">
        <f t="shared" ca="1" si="105"/>
        <v>-0.39281199831190156</v>
      </c>
      <c r="H724" s="1">
        <f t="shared" ca="1" si="106"/>
        <v>-0.45201529185780231</v>
      </c>
      <c r="I724" s="1">
        <f t="shared" ca="1" si="107"/>
        <v>-0.39281199831190156</v>
      </c>
    </row>
    <row r="725" spans="1:9" x14ac:dyDescent="0.25">
      <c r="A725" s="1">
        <f t="shared" ca="1" si="100"/>
        <v>-0.45201529185780231</v>
      </c>
      <c r="B725" s="1">
        <f t="shared" ca="1" si="101"/>
        <v>-0.39281199831190156</v>
      </c>
      <c r="C725" s="1">
        <f t="shared" ca="1" si="99"/>
        <v>2</v>
      </c>
      <c r="D725" s="1">
        <f t="shared" ca="1" si="102"/>
        <v>-0.81919388325687903</v>
      </c>
      <c r="E725" s="1">
        <f t="shared" ca="1" si="103"/>
        <v>0.25712479932476062</v>
      </c>
      <c r="F725" s="1">
        <f t="shared" ca="1" si="104"/>
        <v>-0.18640682248716911</v>
      </c>
      <c r="G725" s="1">
        <f t="shared" ca="1" si="105"/>
        <v>-0.47934323546016611</v>
      </c>
      <c r="H725" s="1">
        <f t="shared" ca="1" si="106"/>
        <v>-0.18640682248716911</v>
      </c>
      <c r="I725" s="1">
        <f t="shared" ca="1" si="107"/>
        <v>-0.47934323546016611</v>
      </c>
    </row>
    <row r="726" spans="1:9" x14ac:dyDescent="0.25">
      <c r="A726" s="1">
        <f t="shared" ca="1" si="100"/>
        <v>-0.18640682248716911</v>
      </c>
      <c r="B726" s="1">
        <f t="shared" ca="1" si="101"/>
        <v>-0.47934323546016611</v>
      </c>
      <c r="C726" s="1">
        <f t="shared" ca="1" si="99"/>
        <v>1</v>
      </c>
      <c r="D726" s="1">
        <f t="shared" ca="1" si="102"/>
        <v>-0.9254372710051324</v>
      </c>
      <c r="E726" s="1">
        <f t="shared" ca="1" si="103"/>
        <v>0.29173729418406646</v>
      </c>
      <c r="F726" s="1">
        <f t="shared" ca="1" si="104"/>
        <v>5.0068109093817925E-2</v>
      </c>
      <c r="G726" s="1">
        <f t="shared" ca="1" si="105"/>
        <v>-0.4388635879445939</v>
      </c>
      <c r="H726" s="1">
        <f t="shared" ca="1" si="106"/>
        <v>-0.9254372710051324</v>
      </c>
      <c r="I726" s="1">
        <f t="shared" ca="1" si="107"/>
        <v>0.29173729418406646</v>
      </c>
    </row>
    <row r="727" spans="1:9" x14ac:dyDescent="0.25">
      <c r="A727" s="1">
        <f t="shared" ca="1" si="100"/>
        <v>-0.9254372710051324</v>
      </c>
      <c r="B727" s="1">
        <f t="shared" ca="1" si="101"/>
        <v>0.29173729418406646</v>
      </c>
      <c r="C727" s="1">
        <f t="shared" ca="1" si="99"/>
        <v>1</v>
      </c>
      <c r="D727" s="1">
        <f t="shared" ca="1" si="102"/>
        <v>-0.62982509159794708</v>
      </c>
      <c r="E727" s="1">
        <f t="shared" ca="1" si="103"/>
        <v>-1.6694917673626589E-2</v>
      </c>
      <c r="F727" s="1">
        <f t="shared" ca="1" si="104"/>
        <v>-0.82002724363752721</v>
      </c>
      <c r="G727" s="1">
        <f t="shared" ca="1" si="105"/>
        <v>-0.14845456482216246</v>
      </c>
      <c r="H727" s="1">
        <f t="shared" ca="1" si="106"/>
        <v>-0.62982509159794708</v>
      </c>
      <c r="I727" s="1">
        <f t="shared" ca="1" si="107"/>
        <v>-1.6694917673626589E-2</v>
      </c>
    </row>
    <row r="728" spans="1:9" x14ac:dyDescent="0.25">
      <c r="A728" s="1">
        <f t="shared" ca="1" si="100"/>
        <v>-0.62982509159794708</v>
      </c>
      <c r="B728" s="1">
        <f t="shared" ca="1" si="101"/>
        <v>-1.6694917673626589E-2</v>
      </c>
      <c r="C728" s="1">
        <f t="shared" ca="1" si="99"/>
        <v>1</v>
      </c>
      <c r="D728" s="1">
        <f t="shared" ca="1" si="102"/>
        <v>-0.74806996336082121</v>
      </c>
      <c r="E728" s="1">
        <f t="shared" ca="1" si="103"/>
        <v>0.10667796706945064</v>
      </c>
      <c r="F728" s="1">
        <f t="shared" ca="1" si="104"/>
        <v>-0.47198910254498916</v>
      </c>
      <c r="G728" s="1">
        <f t="shared" ca="1" si="105"/>
        <v>-0.26461817407113503</v>
      </c>
      <c r="H728" s="1">
        <f t="shared" ca="1" si="106"/>
        <v>-0.74806996336082121</v>
      </c>
      <c r="I728" s="1">
        <f t="shared" ca="1" si="107"/>
        <v>0.10667796706945064</v>
      </c>
    </row>
    <row r="729" spans="1:9" x14ac:dyDescent="0.25">
      <c r="A729" s="1">
        <f t="shared" ca="1" si="100"/>
        <v>-0.74806996336082121</v>
      </c>
      <c r="B729" s="1">
        <f t="shared" ca="1" si="101"/>
        <v>0.10667796706945064</v>
      </c>
      <c r="C729" s="1">
        <f t="shared" ca="1" si="99"/>
        <v>1</v>
      </c>
      <c r="D729" s="1">
        <f t="shared" ca="1" si="102"/>
        <v>-0.70077201465567152</v>
      </c>
      <c r="E729" s="1">
        <f t="shared" ca="1" si="103"/>
        <v>5.7328813172219745E-2</v>
      </c>
      <c r="F729" s="1">
        <f t="shared" ca="1" si="104"/>
        <v>-0.61120435898200443</v>
      </c>
      <c r="G729" s="1">
        <f t="shared" ca="1" si="105"/>
        <v>-0.21815273037154598</v>
      </c>
      <c r="H729" s="1">
        <f t="shared" ca="1" si="106"/>
        <v>-0.70077201465567152</v>
      </c>
      <c r="I729" s="1">
        <f t="shared" ca="1" si="107"/>
        <v>5.7328813172219745E-2</v>
      </c>
    </row>
    <row r="730" spans="1:9" x14ac:dyDescent="0.25">
      <c r="A730" s="1">
        <f t="shared" ca="1" si="100"/>
        <v>-0.70077201465567152</v>
      </c>
      <c r="B730" s="1">
        <f t="shared" ca="1" si="101"/>
        <v>5.7328813172219745E-2</v>
      </c>
      <c r="C730" s="1">
        <f t="shared" ca="1" si="99"/>
        <v>1</v>
      </c>
      <c r="D730" s="1">
        <f t="shared" ca="1" si="102"/>
        <v>-0.7196911941377313</v>
      </c>
      <c r="E730" s="1">
        <f t="shared" ca="1" si="103"/>
        <v>7.7068474731112113E-2</v>
      </c>
      <c r="F730" s="1">
        <f t="shared" ca="1" si="104"/>
        <v>-0.55551825640719821</v>
      </c>
      <c r="G730" s="1">
        <f t="shared" ca="1" si="105"/>
        <v>-0.23673890785138163</v>
      </c>
      <c r="H730" s="1">
        <f t="shared" ca="1" si="106"/>
        <v>-0.7196911941377313</v>
      </c>
      <c r="I730" s="1">
        <f t="shared" ca="1" si="107"/>
        <v>7.7068474731112113E-2</v>
      </c>
    </row>
    <row r="731" spans="1:9" x14ac:dyDescent="0.25">
      <c r="A731" s="1">
        <f t="shared" ca="1" si="100"/>
        <v>-0.7196911941377313</v>
      </c>
      <c r="B731" s="1">
        <f t="shared" ca="1" si="101"/>
        <v>7.7068474731112113E-2</v>
      </c>
      <c r="C731" s="1">
        <f t="shared" ca="1" si="99"/>
        <v>2</v>
      </c>
      <c r="D731" s="1">
        <f t="shared" ca="1" si="102"/>
        <v>-0.71212352234490739</v>
      </c>
      <c r="E731" s="1">
        <f t="shared" ca="1" si="103"/>
        <v>6.9172610107555155E-2</v>
      </c>
      <c r="F731" s="1">
        <f t="shared" ca="1" si="104"/>
        <v>-0.57779269743712058</v>
      </c>
      <c r="G731" s="1">
        <f t="shared" ca="1" si="105"/>
        <v>-0.22930443685944735</v>
      </c>
      <c r="H731" s="1">
        <f t="shared" ca="1" si="106"/>
        <v>-0.57779269743712058</v>
      </c>
      <c r="I731" s="1">
        <f t="shared" ca="1" si="107"/>
        <v>-0.22930443685944735</v>
      </c>
    </row>
    <row r="732" spans="1:9" x14ac:dyDescent="0.25">
      <c r="A732" s="1">
        <f t="shared" ca="1" si="100"/>
        <v>-0.57779269743712058</v>
      </c>
      <c r="B732" s="1">
        <f t="shared" ca="1" si="101"/>
        <v>-0.22930443685944735</v>
      </c>
      <c r="C732" s="1">
        <f t="shared" ca="1" si="99"/>
        <v>1</v>
      </c>
      <c r="D732" s="1">
        <f t="shared" ca="1" si="102"/>
        <v>-0.76888292102515177</v>
      </c>
      <c r="E732" s="1">
        <f t="shared" ca="1" si="103"/>
        <v>0.19172177474377894</v>
      </c>
      <c r="F732" s="1">
        <f t="shared" ca="1" si="104"/>
        <v>-0.34740067530843266</v>
      </c>
      <c r="G732" s="1">
        <f t="shared" ca="1" si="105"/>
        <v>-0.40538845098802823</v>
      </c>
      <c r="H732" s="1">
        <f t="shared" ca="1" si="106"/>
        <v>-0.76888292102515177</v>
      </c>
      <c r="I732" s="1">
        <f t="shared" ca="1" si="107"/>
        <v>0.19172177474377894</v>
      </c>
    </row>
    <row r="733" spans="1:9" x14ac:dyDescent="0.25">
      <c r="A733" s="1">
        <f t="shared" ca="1" si="100"/>
        <v>-0.76888292102515177</v>
      </c>
      <c r="B733" s="1">
        <f t="shared" ca="1" si="101"/>
        <v>0.19172177474377894</v>
      </c>
      <c r="C733" s="1">
        <f t="shared" ca="1" si="99"/>
        <v>1</v>
      </c>
      <c r="D733" s="1">
        <f t="shared" ca="1" si="102"/>
        <v>-0.69244683158993925</v>
      </c>
      <c r="E733" s="1">
        <f t="shared" ca="1" si="103"/>
        <v>2.3311290102488419E-2</v>
      </c>
      <c r="F733" s="1">
        <f t="shared" ca="1" si="104"/>
        <v>-0.66103972987662685</v>
      </c>
      <c r="G733" s="1">
        <f t="shared" ca="1" si="105"/>
        <v>-0.16184461960478874</v>
      </c>
      <c r="H733" s="1">
        <f t="shared" ca="1" si="106"/>
        <v>-0.69244683158993925</v>
      </c>
      <c r="I733" s="1">
        <f t="shared" ca="1" si="107"/>
        <v>2.3311290102488419E-2</v>
      </c>
    </row>
    <row r="734" spans="1:9" x14ac:dyDescent="0.25">
      <c r="A734" s="1">
        <f t="shared" ca="1" si="100"/>
        <v>-0.69244683158993925</v>
      </c>
      <c r="B734" s="1">
        <f t="shared" ca="1" si="101"/>
        <v>2.3311290102488419E-2</v>
      </c>
      <c r="C734" s="1">
        <f t="shared" ca="1" si="99"/>
        <v>2</v>
      </c>
      <c r="D734" s="1">
        <f t="shared" ca="1" si="102"/>
        <v>-0.72302126736402428</v>
      </c>
      <c r="E734" s="1">
        <f t="shared" ca="1" si="103"/>
        <v>9.0675483959004641E-2</v>
      </c>
      <c r="F734" s="1">
        <f t="shared" ca="1" si="104"/>
        <v>-0.53558410804934919</v>
      </c>
      <c r="G734" s="1">
        <f t="shared" ca="1" si="105"/>
        <v>-0.25926215215808451</v>
      </c>
      <c r="H734" s="1">
        <f t="shared" ca="1" si="106"/>
        <v>-0.53558410804934919</v>
      </c>
      <c r="I734" s="1">
        <f t="shared" ca="1" si="107"/>
        <v>-0.25926215215808451</v>
      </c>
    </row>
    <row r="735" spans="1:9" x14ac:dyDescent="0.25">
      <c r="A735" s="1">
        <f t="shared" ca="1" si="100"/>
        <v>-0.53558410804934919</v>
      </c>
      <c r="B735" s="1">
        <f t="shared" ca="1" si="101"/>
        <v>-0.25926215215808451</v>
      </c>
      <c r="C735" s="1">
        <f t="shared" ca="1" si="99"/>
        <v>2</v>
      </c>
      <c r="D735" s="1">
        <f t="shared" ca="1" si="102"/>
        <v>-0.7857663567802603</v>
      </c>
      <c r="E735" s="1">
        <f t="shared" ca="1" si="103"/>
        <v>0.20370486086323381</v>
      </c>
      <c r="F735" s="1">
        <f t="shared" ca="1" si="104"/>
        <v>-0.30333906125427157</v>
      </c>
      <c r="G735" s="1">
        <f t="shared" ca="1" si="105"/>
        <v>-0.41127287885988395</v>
      </c>
      <c r="H735" s="1">
        <f t="shared" ca="1" si="106"/>
        <v>-0.30333906125427157</v>
      </c>
      <c r="I735" s="1">
        <f t="shared" ca="1" si="107"/>
        <v>-0.41127287885988395</v>
      </c>
    </row>
    <row r="736" spans="1:9" x14ac:dyDescent="0.25">
      <c r="A736" s="1">
        <f t="shared" ca="1" si="100"/>
        <v>-0.30333906125427157</v>
      </c>
      <c r="B736" s="1">
        <f t="shared" ca="1" si="101"/>
        <v>-0.41127287885988395</v>
      </c>
      <c r="C736" s="1">
        <f t="shared" ca="1" si="99"/>
        <v>1</v>
      </c>
      <c r="D736" s="1">
        <f t="shared" ca="1" si="102"/>
        <v>-0.87866437549829135</v>
      </c>
      <c r="E736" s="1">
        <f t="shared" ca="1" si="103"/>
        <v>0.2645091515439536</v>
      </c>
      <c r="F736" s="1">
        <f t="shared" ca="1" si="104"/>
        <v>-6.6028535009292788E-2</v>
      </c>
      <c r="G736" s="1">
        <f t="shared" ca="1" si="105"/>
        <v>-0.43390301243522045</v>
      </c>
      <c r="H736" s="1">
        <f t="shared" ca="1" si="106"/>
        <v>-0.87866437549829135</v>
      </c>
      <c r="I736" s="1">
        <f t="shared" ca="1" si="107"/>
        <v>0.2645091515439536</v>
      </c>
    </row>
    <row r="737" spans="1:9" x14ac:dyDescent="0.25">
      <c r="A737" s="1">
        <f t="shared" ca="1" si="100"/>
        <v>-0.87866437549829135</v>
      </c>
      <c r="B737" s="1">
        <f t="shared" ca="1" si="101"/>
        <v>0.2645091515439536</v>
      </c>
      <c r="C737" s="1">
        <f t="shared" ca="1" si="99"/>
        <v>2</v>
      </c>
      <c r="D737" s="1">
        <f t="shared" ca="1" si="102"/>
        <v>-0.64853424980068342</v>
      </c>
      <c r="E737" s="1">
        <f t="shared" ca="1" si="103"/>
        <v>-5.8036606175814465E-3</v>
      </c>
      <c r="F737" s="1">
        <f t="shared" ca="1" si="104"/>
        <v>-0.773588585996283</v>
      </c>
      <c r="G737" s="1">
        <f t="shared" ca="1" si="105"/>
        <v>-0.15043879502591184</v>
      </c>
      <c r="H737" s="1">
        <f t="shared" ca="1" si="106"/>
        <v>-0.773588585996283</v>
      </c>
      <c r="I737" s="1">
        <f t="shared" ca="1" si="107"/>
        <v>-0.15043879502591184</v>
      </c>
    </row>
    <row r="738" spans="1:9" x14ac:dyDescent="0.25">
      <c r="A738" s="1">
        <f t="shared" ca="1" si="100"/>
        <v>-0.773588585996283</v>
      </c>
      <c r="B738" s="1">
        <f t="shared" ca="1" si="101"/>
        <v>-0.15043879502591184</v>
      </c>
      <c r="C738" s="1">
        <f t="shared" ca="1" si="99"/>
        <v>1</v>
      </c>
      <c r="D738" s="1">
        <f t="shared" ca="1" si="102"/>
        <v>-0.69056456560148671</v>
      </c>
      <c r="E738" s="1">
        <f t="shared" ca="1" si="103"/>
        <v>0.16017551801036475</v>
      </c>
      <c r="F738" s="1">
        <f t="shared" ca="1" si="104"/>
        <v>-0.52775180734681038</v>
      </c>
      <c r="G738" s="1">
        <f t="shared" ca="1" si="105"/>
        <v>-0.4237689186182062</v>
      </c>
      <c r="H738" s="1">
        <f t="shared" ca="1" si="106"/>
        <v>-0.69056456560148671</v>
      </c>
      <c r="I738" s="1">
        <f t="shared" ca="1" si="107"/>
        <v>0.16017551801036475</v>
      </c>
    </row>
    <row r="739" spans="1:9" x14ac:dyDescent="0.25">
      <c r="A739" s="1">
        <f t="shared" ca="1" si="100"/>
        <v>-0.69056456560148671</v>
      </c>
      <c r="B739" s="1">
        <f t="shared" ca="1" si="101"/>
        <v>0.16017551801036475</v>
      </c>
      <c r="C739" s="1">
        <f t="shared" ca="1" si="99"/>
        <v>2</v>
      </c>
      <c r="D739" s="1">
        <f t="shared" ca="1" si="102"/>
        <v>-0.72377417375940523</v>
      </c>
      <c r="E739" s="1">
        <f t="shared" ca="1" si="103"/>
        <v>3.5929792795854107E-2</v>
      </c>
      <c r="F739" s="1">
        <f t="shared" ca="1" si="104"/>
        <v>-0.58889927706127587</v>
      </c>
      <c r="G739" s="1">
        <f t="shared" ca="1" si="105"/>
        <v>-0.1544924325527175</v>
      </c>
      <c r="H739" s="1">
        <f t="shared" ca="1" si="106"/>
        <v>-0.58889927706127587</v>
      </c>
      <c r="I739" s="1">
        <f t="shared" ca="1" si="107"/>
        <v>-0.1544924325527175</v>
      </c>
    </row>
    <row r="740" spans="1:9" x14ac:dyDescent="0.25">
      <c r="A740" s="1">
        <f t="shared" ca="1" si="100"/>
        <v>-0.58889927706127587</v>
      </c>
      <c r="B740" s="1">
        <f t="shared" ca="1" si="101"/>
        <v>-0.1544924325527175</v>
      </c>
      <c r="C740" s="1">
        <f t="shared" ca="1" si="99"/>
        <v>1</v>
      </c>
      <c r="D740" s="1">
        <f t="shared" ca="1" si="102"/>
        <v>-0.76444028917548967</v>
      </c>
      <c r="E740" s="1">
        <f t="shared" ca="1" si="103"/>
        <v>0.161796973021087</v>
      </c>
      <c r="F740" s="1">
        <f t="shared" ca="1" si="104"/>
        <v>-0.38576647754548266</v>
      </c>
      <c r="G740" s="1">
        <f t="shared" ca="1" si="105"/>
        <v>-0.35297395956457567</v>
      </c>
      <c r="H740" s="1">
        <f t="shared" ca="1" si="106"/>
        <v>-0.76444028917548967</v>
      </c>
      <c r="I740" s="1">
        <f t="shared" ca="1" si="107"/>
        <v>0.161796973021087</v>
      </c>
    </row>
    <row r="741" spans="1:9" x14ac:dyDescent="0.25">
      <c r="A741" s="1">
        <f t="shared" ca="1" si="100"/>
        <v>-0.76444028917548967</v>
      </c>
      <c r="B741" s="1">
        <f t="shared" ca="1" si="101"/>
        <v>0.161796973021087</v>
      </c>
      <c r="C741" s="1">
        <f t="shared" ca="1" si="99"/>
        <v>2</v>
      </c>
      <c r="D741" s="1">
        <f t="shared" ca="1" si="102"/>
        <v>-0.69422388432980409</v>
      </c>
      <c r="E741" s="1">
        <f t="shared" ca="1" si="103"/>
        <v>3.5281210791565196E-2</v>
      </c>
      <c r="F741" s="1">
        <f t="shared" ca="1" si="104"/>
        <v>-0.64569340898180694</v>
      </c>
      <c r="G741" s="1">
        <f t="shared" ca="1" si="105"/>
        <v>-0.18281041617416979</v>
      </c>
      <c r="H741" s="1">
        <f t="shared" ca="1" si="106"/>
        <v>-0.64569340898180694</v>
      </c>
      <c r="I741" s="1">
        <f t="shared" ca="1" si="107"/>
        <v>-0.18281041617416979</v>
      </c>
    </row>
    <row r="742" spans="1:9" x14ac:dyDescent="0.25">
      <c r="A742" s="1">
        <f t="shared" ca="1" si="100"/>
        <v>-0.64569340898180694</v>
      </c>
      <c r="B742" s="1">
        <f t="shared" ca="1" si="101"/>
        <v>-0.18281041617416979</v>
      </c>
      <c r="C742" s="1">
        <f t="shared" ca="1" si="99"/>
        <v>2</v>
      </c>
      <c r="D742" s="1">
        <f t="shared" ca="1" si="102"/>
        <v>-0.7417226364072772</v>
      </c>
      <c r="E742" s="1">
        <f t="shared" ca="1" si="103"/>
        <v>0.17312416646966794</v>
      </c>
      <c r="F742" s="1">
        <f t="shared" ca="1" si="104"/>
        <v>-0.41760282435650536</v>
      </c>
      <c r="G742" s="1">
        <f t="shared" ca="1" si="105"/>
        <v>-0.39721327988509181</v>
      </c>
      <c r="H742" s="1">
        <f t="shared" ca="1" si="106"/>
        <v>-0.41760282435650536</v>
      </c>
      <c r="I742" s="1">
        <f t="shared" ca="1" si="107"/>
        <v>-0.39721327988509181</v>
      </c>
    </row>
    <row r="743" spans="1:9" x14ac:dyDescent="0.25">
      <c r="A743" s="1">
        <f t="shared" ca="1" si="100"/>
        <v>-0.41760282435650536</v>
      </c>
      <c r="B743" s="1">
        <f t="shared" ca="1" si="101"/>
        <v>-0.39721327988509181</v>
      </c>
      <c r="C743" s="1">
        <f t="shared" ca="1" si="99"/>
        <v>1</v>
      </c>
      <c r="D743" s="1">
        <f t="shared" ca="1" si="102"/>
        <v>-0.83295887025739779</v>
      </c>
      <c r="E743" s="1">
        <f t="shared" ca="1" si="103"/>
        <v>0.25888531195403675</v>
      </c>
      <c r="F743" s="1">
        <f t="shared" ca="1" si="104"/>
        <v>-0.15849283455690735</v>
      </c>
      <c r="G743" s="1">
        <f t="shared" ca="1" si="105"/>
        <v>-0.46892322245527196</v>
      </c>
      <c r="H743" s="1">
        <f t="shared" ca="1" si="106"/>
        <v>-0.83295887025739779</v>
      </c>
      <c r="I743" s="1">
        <f t="shared" ca="1" si="107"/>
        <v>0.25888531195403675</v>
      </c>
    </row>
    <row r="744" spans="1:9" x14ac:dyDescent="0.25">
      <c r="A744" s="1">
        <f t="shared" ca="1" si="100"/>
        <v>-0.83295887025739779</v>
      </c>
      <c r="B744" s="1">
        <f t="shared" ca="1" si="101"/>
        <v>0.25888531195403675</v>
      </c>
      <c r="C744" s="1">
        <f t="shared" ca="1" si="99"/>
        <v>1</v>
      </c>
      <c r="D744" s="1">
        <f t="shared" ca="1" si="102"/>
        <v>-0.66681645189704086</v>
      </c>
      <c r="E744" s="1">
        <f t="shared" ca="1" si="103"/>
        <v>-3.5541247816146954E-3</v>
      </c>
      <c r="F744" s="1">
        <f t="shared" ca="1" si="104"/>
        <v>-0.73660286617723703</v>
      </c>
      <c r="G744" s="1">
        <f t="shared" ca="1" si="105"/>
        <v>-0.1364307110178912</v>
      </c>
      <c r="H744" s="1">
        <f t="shared" ca="1" si="106"/>
        <v>-0.66681645189704086</v>
      </c>
      <c r="I744" s="1">
        <f t="shared" ca="1" si="107"/>
        <v>-3.5541247816146954E-3</v>
      </c>
    </row>
    <row r="745" spans="1:9" x14ac:dyDescent="0.25">
      <c r="A745" s="1">
        <f t="shared" ca="1" si="100"/>
        <v>-0.66681645189704086</v>
      </c>
      <c r="B745" s="1">
        <f t="shared" ca="1" si="101"/>
        <v>-3.5541247816146954E-3</v>
      </c>
      <c r="C745" s="1">
        <f t="shared" ca="1" si="99"/>
        <v>2</v>
      </c>
      <c r="D745" s="1">
        <f t="shared" ca="1" si="102"/>
        <v>-0.73327341924118361</v>
      </c>
      <c r="E745" s="1">
        <f t="shared" ca="1" si="103"/>
        <v>0.10142164991264588</v>
      </c>
      <c r="F745" s="1">
        <f t="shared" ca="1" si="104"/>
        <v>-0.50535885352910515</v>
      </c>
      <c r="G745" s="1">
        <f t="shared" ca="1" si="105"/>
        <v>-0.26942771559284351</v>
      </c>
      <c r="H745" s="1">
        <f t="shared" ca="1" si="106"/>
        <v>-0.50535885352910515</v>
      </c>
      <c r="I745" s="1">
        <f t="shared" ca="1" si="107"/>
        <v>-0.26942771559284351</v>
      </c>
    </row>
    <row r="746" spans="1:9" x14ac:dyDescent="0.25">
      <c r="A746" s="1">
        <f t="shared" ca="1" si="100"/>
        <v>-0.50535885352910515</v>
      </c>
      <c r="B746" s="1">
        <f t="shared" ca="1" si="101"/>
        <v>-0.26942771559284351</v>
      </c>
      <c r="C746" s="1">
        <f t="shared" ca="1" si="99"/>
        <v>1</v>
      </c>
      <c r="D746" s="1">
        <f t="shared" ca="1" si="102"/>
        <v>-0.79785645858835796</v>
      </c>
      <c r="E746" s="1">
        <f t="shared" ca="1" si="103"/>
        <v>0.20777108623713741</v>
      </c>
      <c r="F746" s="1">
        <f t="shared" ca="1" si="104"/>
        <v>-0.27630164244498245</v>
      </c>
      <c r="G746" s="1">
        <f t="shared" ca="1" si="105"/>
        <v>-0.40690860526220313</v>
      </c>
      <c r="H746" s="1">
        <f t="shared" ca="1" si="106"/>
        <v>-0.79785645858835796</v>
      </c>
      <c r="I746" s="1">
        <f t="shared" ca="1" si="107"/>
        <v>0.20777108623713741</v>
      </c>
    </row>
    <row r="747" spans="1:9" x14ac:dyDescent="0.25">
      <c r="A747" s="1">
        <f t="shared" ca="1" si="100"/>
        <v>-0.79785645858835796</v>
      </c>
      <c r="B747" s="1">
        <f t="shared" ca="1" si="101"/>
        <v>0.20777108623713741</v>
      </c>
      <c r="C747" s="1">
        <f t="shared" ca="1" si="99"/>
        <v>2</v>
      </c>
      <c r="D747" s="1">
        <f t="shared" ca="1" si="102"/>
        <v>-0.68085741656465681</v>
      </c>
      <c r="E747" s="1">
        <f t="shared" ca="1" si="103"/>
        <v>1.6891565505145034E-2</v>
      </c>
      <c r="F747" s="1">
        <f t="shared" ca="1" si="104"/>
        <v>-0.68947934302200697</v>
      </c>
      <c r="G747" s="1">
        <f t="shared" ca="1" si="105"/>
        <v>-0.16123655789511876</v>
      </c>
      <c r="H747" s="1">
        <f t="shared" ca="1" si="106"/>
        <v>-0.68947934302200697</v>
      </c>
      <c r="I747" s="1">
        <f t="shared" ca="1" si="107"/>
        <v>-0.16123655789511876</v>
      </c>
    </row>
    <row r="748" spans="1:9" x14ac:dyDescent="0.25">
      <c r="A748" s="1">
        <f t="shared" ca="1" si="100"/>
        <v>-0.68947934302200697</v>
      </c>
      <c r="B748" s="1">
        <f t="shared" ca="1" si="101"/>
        <v>-0.16123655789511876</v>
      </c>
      <c r="C748" s="1">
        <f t="shared" ca="1" si="99"/>
        <v>2</v>
      </c>
      <c r="D748" s="1">
        <f t="shared" ca="1" si="102"/>
        <v>-0.72420826279119721</v>
      </c>
      <c r="E748" s="1">
        <f t="shared" ca="1" si="103"/>
        <v>0.16449462315804753</v>
      </c>
      <c r="F748" s="1">
        <f t="shared" ca="1" si="104"/>
        <v>-0.45950967753867783</v>
      </c>
      <c r="G748" s="1">
        <f t="shared" ca="1" si="105"/>
        <v>-0.39833152120909304</v>
      </c>
      <c r="H748" s="1">
        <f t="shared" ca="1" si="106"/>
        <v>-0.45950967753867783</v>
      </c>
      <c r="I748" s="1">
        <f t="shared" ca="1" si="107"/>
        <v>-0.39833152120909304</v>
      </c>
    </row>
    <row r="749" spans="1:9" x14ac:dyDescent="0.25">
      <c r="A749" s="1">
        <f t="shared" ca="1" si="100"/>
        <v>-0.45950967753867783</v>
      </c>
      <c r="B749" s="1">
        <f t="shared" ca="1" si="101"/>
        <v>-0.39833152120909304</v>
      </c>
      <c r="C749" s="1">
        <f t="shared" ca="1" si="99"/>
        <v>2</v>
      </c>
      <c r="D749" s="1">
        <f t="shared" ca="1" si="102"/>
        <v>-0.81619612898452887</v>
      </c>
      <c r="E749" s="1">
        <f t="shared" ca="1" si="103"/>
        <v>0.25933260848363726</v>
      </c>
      <c r="F749" s="1">
        <f t="shared" ca="1" si="104"/>
        <v>-0.18989474644575793</v>
      </c>
      <c r="G749" s="1">
        <f t="shared" ca="1" si="105"/>
        <v>-0.48653582713438187</v>
      </c>
      <c r="H749" s="1">
        <f t="shared" ca="1" si="106"/>
        <v>-0.18989474644575793</v>
      </c>
      <c r="I749" s="1">
        <f t="shared" ca="1" si="107"/>
        <v>-0.48653582713438187</v>
      </c>
    </row>
    <row r="750" spans="1:9" x14ac:dyDescent="0.25">
      <c r="A750" s="1">
        <f t="shared" ca="1" si="100"/>
        <v>-0.18989474644575793</v>
      </c>
      <c r="B750" s="1">
        <f t="shared" ca="1" si="101"/>
        <v>-0.48653582713438187</v>
      </c>
      <c r="C750" s="1">
        <f t="shared" ca="1" si="99"/>
        <v>1</v>
      </c>
      <c r="D750" s="1">
        <f t="shared" ca="1" si="102"/>
        <v>-0.92404210142169685</v>
      </c>
      <c r="E750" s="1">
        <f t="shared" ca="1" si="103"/>
        <v>0.29461433085375277</v>
      </c>
      <c r="F750" s="1">
        <f t="shared" ca="1" si="104"/>
        <v>5.0294323554976733E-2</v>
      </c>
      <c r="G750" s="1">
        <f t="shared" ca="1" si="105"/>
        <v>-0.44572512720043345</v>
      </c>
      <c r="H750" s="1">
        <f t="shared" ca="1" si="106"/>
        <v>-0.92404210142169685</v>
      </c>
      <c r="I750" s="1">
        <f t="shared" ca="1" si="107"/>
        <v>0.29461433085375277</v>
      </c>
    </row>
    <row r="751" spans="1:9" x14ac:dyDescent="0.25">
      <c r="A751" s="1">
        <f t="shared" ca="1" si="100"/>
        <v>-0.92404210142169685</v>
      </c>
      <c r="B751" s="1">
        <f t="shared" ca="1" si="101"/>
        <v>0.29461433085375277</v>
      </c>
      <c r="C751" s="1">
        <f t="shared" ca="1" si="99"/>
        <v>1</v>
      </c>
      <c r="D751" s="1">
        <f t="shared" ca="1" si="102"/>
        <v>-0.63038315943132117</v>
      </c>
      <c r="E751" s="1">
        <f t="shared" ca="1" si="103"/>
        <v>-1.7845732341501108E-2</v>
      </c>
      <c r="F751" s="1">
        <f t="shared" ca="1" si="104"/>
        <v>-0.82011772942199068</v>
      </c>
      <c r="G751" s="1">
        <f t="shared" ca="1" si="105"/>
        <v>-0.14570994911982665</v>
      </c>
      <c r="H751" s="1">
        <f t="shared" ca="1" si="106"/>
        <v>-0.63038315943132117</v>
      </c>
      <c r="I751" s="1">
        <f t="shared" ca="1" si="107"/>
        <v>-1.7845732341501108E-2</v>
      </c>
    </row>
    <row r="752" spans="1:9" x14ac:dyDescent="0.25">
      <c r="A752" s="1">
        <f t="shared" ca="1" si="100"/>
        <v>-0.63038315943132117</v>
      </c>
      <c r="B752" s="1">
        <f t="shared" ca="1" si="101"/>
        <v>-1.7845732341501108E-2</v>
      </c>
      <c r="C752" s="1">
        <f t="shared" ca="1" si="99"/>
        <v>1</v>
      </c>
      <c r="D752" s="1">
        <f t="shared" ca="1" si="102"/>
        <v>-0.74784673622747144</v>
      </c>
      <c r="E752" s="1">
        <f t="shared" ca="1" si="103"/>
        <v>0.10713829293660045</v>
      </c>
      <c r="F752" s="1">
        <f t="shared" ca="1" si="104"/>
        <v>-0.47195290823120362</v>
      </c>
      <c r="G752" s="1">
        <f t="shared" ca="1" si="105"/>
        <v>-0.26571602035206937</v>
      </c>
      <c r="H752" s="1">
        <f t="shared" ca="1" si="106"/>
        <v>-0.74784673622747144</v>
      </c>
      <c r="I752" s="1">
        <f t="shared" ca="1" si="107"/>
        <v>0.10713829293660045</v>
      </c>
    </row>
    <row r="753" spans="1:9" x14ac:dyDescent="0.25">
      <c r="A753" s="1">
        <f t="shared" ca="1" si="100"/>
        <v>-0.74784673622747144</v>
      </c>
      <c r="B753" s="1">
        <f t="shared" ca="1" si="101"/>
        <v>0.10713829293660045</v>
      </c>
      <c r="C753" s="1">
        <f t="shared" ca="1" si="99"/>
        <v>1</v>
      </c>
      <c r="D753" s="1">
        <f t="shared" ca="1" si="102"/>
        <v>-0.70086130550901138</v>
      </c>
      <c r="E753" s="1">
        <f t="shared" ca="1" si="103"/>
        <v>5.7144682825359824E-2</v>
      </c>
      <c r="F753" s="1">
        <f t="shared" ca="1" si="104"/>
        <v>-0.61121883670751853</v>
      </c>
      <c r="G753" s="1">
        <f t="shared" ca="1" si="105"/>
        <v>-0.21771359185917222</v>
      </c>
      <c r="H753" s="1">
        <f t="shared" ca="1" si="106"/>
        <v>-0.70086130550901138</v>
      </c>
      <c r="I753" s="1">
        <f t="shared" ca="1" si="107"/>
        <v>5.7144682825359824E-2</v>
      </c>
    </row>
    <row r="754" spans="1:9" x14ac:dyDescent="0.25">
      <c r="A754" s="1">
        <f t="shared" ca="1" si="100"/>
        <v>-0.70086130550901138</v>
      </c>
      <c r="B754" s="1">
        <f t="shared" ca="1" si="101"/>
        <v>5.7144682825359824E-2</v>
      </c>
      <c r="C754" s="1">
        <f t="shared" ca="1" si="99"/>
        <v>2</v>
      </c>
      <c r="D754" s="1">
        <f t="shared" ca="1" si="102"/>
        <v>-0.71965547779639549</v>
      </c>
      <c r="E754" s="1">
        <f t="shared" ca="1" si="103"/>
        <v>7.7142126869856081E-2</v>
      </c>
      <c r="F754" s="1">
        <f t="shared" ca="1" si="104"/>
        <v>-0.55551246531699261</v>
      </c>
      <c r="G754" s="1">
        <f t="shared" ca="1" si="105"/>
        <v>-0.23691456325633109</v>
      </c>
      <c r="H754" s="1">
        <f t="shared" ca="1" si="106"/>
        <v>-0.55551246531699261</v>
      </c>
      <c r="I754" s="1">
        <f t="shared" ca="1" si="107"/>
        <v>-0.23691456325633109</v>
      </c>
    </row>
    <row r="755" spans="1:9" x14ac:dyDescent="0.25">
      <c r="A755" s="1">
        <f t="shared" ca="1" si="100"/>
        <v>-0.55551246531699261</v>
      </c>
      <c r="B755" s="1">
        <f t="shared" ca="1" si="101"/>
        <v>-0.23691456325633109</v>
      </c>
      <c r="C755" s="1">
        <f t="shared" ca="1" si="99"/>
        <v>1</v>
      </c>
      <c r="D755" s="1">
        <f t="shared" ca="1" si="102"/>
        <v>-0.77779501387320293</v>
      </c>
      <c r="E755" s="1">
        <f t="shared" ca="1" si="103"/>
        <v>0.19476582530253245</v>
      </c>
      <c r="F755" s="1">
        <f t="shared" ca="1" si="104"/>
        <v>-0.327423648338382</v>
      </c>
      <c r="G755" s="1">
        <f t="shared" ca="1" si="105"/>
        <v>-0.40226005420160871</v>
      </c>
      <c r="H755" s="1">
        <f t="shared" ca="1" si="106"/>
        <v>-0.77779501387320293</v>
      </c>
      <c r="I755" s="1">
        <f t="shared" ca="1" si="107"/>
        <v>0.19476582530253245</v>
      </c>
    </row>
    <row r="756" spans="1:9" x14ac:dyDescent="0.25">
      <c r="A756" s="1">
        <f t="shared" ca="1" si="100"/>
        <v>-0.77779501387320293</v>
      </c>
      <c r="B756" s="1">
        <f t="shared" ca="1" si="101"/>
        <v>0.19476582530253245</v>
      </c>
      <c r="C756" s="1">
        <f t="shared" ca="1" si="99"/>
        <v>2</v>
      </c>
      <c r="D756" s="1">
        <f t="shared" ca="1" si="102"/>
        <v>-0.68888199445071874</v>
      </c>
      <c r="E756" s="1">
        <f t="shared" ca="1" si="103"/>
        <v>2.2093669878987018E-2</v>
      </c>
      <c r="F756" s="1">
        <f t="shared" ca="1" si="104"/>
        <v>-0.66903054066464729</v>
      </c>
      <c r="G756" s="1">
        <f t="shared" ca="1" si="105"/>
        <v>-0.16309597831935654</v>
      </c>
      <c r="H756" s="1">
        <f t="shared" ca="1" si="106"/>
        <v>-0.66903054066464729</v>
      </c>
      <c r="I756" s="1">
        <f t="shared" ca="1" si="107"/>
        <v>-0.16309597831935654</v>
      </c>
    </row>
    <row r="757" spans="1:9" x14ac:dyDescent="0.25">
      <c r="A757" s="1">
        <f t="shared" ca="1" si="100"/>
        <v>-0.66903054066464729</v>
      </c>
      <c r="B757" s="1">
        <f t="shared" ca="1" si="101"/>
        <v>-0.16309597831935654</v>
      </c>
      <c r="C757" s="1">
        <f t="shared" ca="1" si="99"/>
        <v>1</v>
      </c>
      <c r="D757" s="1">
        <f t="shared" ca="1" si="102"/>
        <v>-0.73238778373414104</v>
      </c>
      <c r="E757" s="1">
        <f t="shared" ca="1" si="103"/>
        <v>0.16523839132774262</v>
      </c>
      <c r="F757" s="1">
        <f t="shared" ca="1" si="104"/>
        <v>-0.4432248195773893</v>
      </c>
      <c r="G757" s="1">
        <f t="shared" ca="1" si="105"/>
        <v>-0.39156515978856987</v>
      </c>
      <c r="H757" s="1">
        <f t="shared" ca="1" si="106"/>
        <v>-0.73238778373414104</v>
      </c>
      <c r="I757" s="1">
        <f t="shared" ca="1" si="107"/>
        <v>0.16523839132774262</v>
      </c>
    </row>
    <row r="758" spans="1:9" x14ac:dyDescent="0.25">
      <c r="A758" s="1">
        <f t="shared" ca="1" si="100"/>
        <v>-0.73238778373414104</v>
      </c>
      <c r="B758" s="1">
        <f t="shared" ca="1" si="101"/>
        <v>0.16523839132774262</v>
      </c>
      <c r="C758" s="1">
        <f t="shared" ca="1" si="99"/>
        <v>2</v>
      </c>
      <c r="D758" s="1">
        <f t="shared" ca="1" si="102"/>
        <v>-0.70704488650634356</v>
      </c>
      <c r="E758" s="1">
        <f t="shared" ca="1" si="103"/>
        <v>3.3904643468902956E-2</v>
      </c>
      <c r="F758" s="1">
        <f t="shared" ca="1" si="104"/>
        <v>-0.62271007216904417</v>
      </c>
      <c r="G758" s="1">
        <f t="shared" ca="1" si="105"/>
        <v>-0.16737393608457204</v>
      </c>
      <c r="H758" s="1">
        <f t="shared" ca="1" si="106"/>
        <v>-0.62271007216904417</v>
      </c>
      <c r="I758" s="1">
        <f t="shared" ca="1" si="107"/>
        <v>-0.16737393608457204</v>
      </c>
    </row>
    <row r="759" spans="1:9" x14ac:dyDescent="0.25">
      <c r="A759" s="1">
        <f t="shared" ca="1" si="100"/>
        <v>-0.62271007216904417</v>
      </c>
      <c r="B759" s="1">
        <f t="shared" ca="1" si="101"/>
        <v>-0.16737393608457204</v>
      </c>
      <c r="C759" s="1">
        <f t="shared" ca="1" si="99"/>
        <v>1</v>
      </c>
      <c r="D759" s="1">
        <f t="shared" ca="1" si="102"/>
        <v>-0.75091597113238229</v>
      </c>
      <c r="E759" s="1">
        <f t="shared" ca="1" si="103"/>
        <v>0.16694957443382882</v>
      </c>
      <c r="F759" s="1">
        <f t="shared" ca="1" si="104"/>
        <v>-0.40631008041464478</v>
      </c>
      <c r="G759" s="1">
        <f t="shared" ca="1" si="105"/>
        <v>-0.37628822029189246</v>
      </c>
      <c r="H759" s="1">
        <f t="shared" ca="1" si="106"/>
        <v>-0.75091597113238229</v>
      </c>
      <c r="I759" s="1">
        <f t="shared" ca="1" si="107"/>
        <v>0.16694957443382882</v>
      </c>
    </row>
    <row r="760" spans="1:9" x14ac:dyDescent="0.25">
      <c r="A760" s="1">
        <f t="shared" ca="1" si="100"/>
        <v>-0.75091597113238229</v>
      </c>
      <c r="B760" s="1">
        <f t="shared" ca="1" si="101"/>
        <v>0.16694957443382882</v>
      </c>
      <c r="C760" s="1">
        <f t="shared" ca="1" si="99"/>
        <v>2</v>
      </c>
      <c r="D760" s="1">
        <f t="shared" ca="1" si="102"/>
        <v>-0.69963361154704706</v>
      </c>
      <c r="E760" s="1">
        <f t="shared" ca="1" si="103"/>
        <v>3.3220170226468476E-2</v>
      </c>
      <c r="F760" s="1">
        <f t="shared" ca="1" si="104"/>
        <v>-0.63747596783414218</v>
      </c>
      <c r="G760" s="1">
        <f t="shared" ca="1" si="105"/>
        <v>-0.17348471188324302</v>
      </c>
      <c r="H760" s="1">
        <f t="shared" ca="1" si="106"/>
        <v>-0.63747596783414218</v>
      </c>
      <c r="I760" s="1">
        <f t="shared" ca="1" si="107"/>
        <v>-0.17348471188324302</v>
      </c>
    </row>
    <row r="761" spans="1:9" x14ac:dyDescent="0.25">
      <c r="A761" s="1">
        <f t="shared" ca="1" si="100"/>
        <v>-0.63747596783414218</v>
      </c>
      <c r="B761" s="1">
        <f t="shared" ca="1" si="101"/>
        <v>-0.17348471188324302</v>
      </c>
      <c r="C761" s="1">
        <f t="shared" ca="1" si="99"/>
        <v>1</v>
      </c>
      <c r="D761" s="1">
        <f t="shared" ca="1" si="102"/>
        <v>-0.74500961286634304</v>
      </c>
      <c r="E761" s="1">
        <f t="shared" ca="1" si="103"/>
        <v>0.1693938847532972</v>
      </c>
      <c r="F761" s="1">
        <f t="shared" ca="1" si="104"/>
        <v>-0.41508785080065086</v>
      </c>
      <c r="G761" s="1">
        <f t="shared" ca="1" si="105"/>
        <v>-0.38683876816492158</v>
      </c>
      <c r="H761" s="1">
        <f t="shared" ca="1" si="106"/>
        <v>-0.74500961286634304</v>
      </c>
      <c r="I761" s="1">
        <f t="shared" ca="1" si="107"/>
        <v>0.1693938847532972</v>
      </c>
    </row>
    <row r="762" spans="1:9" x14ac:dyDescent="0.25">
      <c r="A762" s="1">
        <f t="shared" ca="1" si="100"/>
        <v>-0.74500961286634304</v>
      </c>
      <c r="B762" s="1">
        <f t="shared" ca="1" si="101"/>
        <v>0.1693938847532972</v>
      </c>
      <c r="C762" s="1">
        <f t="shared" ca="1" si="99"/>
        <v>2</v>
      </c>
      <c r="D762" s="1">
        <f t="shared" ca="1" si="102"/>
        <v>-0.70199615485346278</v>
      </c>
      <c r="E762" s="1">
        <f t="shared" ca="1" si="103"/>
        <v>3.2242446098681127E-2</v>
      </c>
      <c r="F762" s="1">
        <f t="shared" ca="1" si="104"/>
        <v>-0.63396485967973959</v>
      </c>
      <c r="G762" s="1">
        <f t="shared" ca="1" si="105"/>
        <v>-0.16926449273403135</v>
      </c>
      <c r="H762" s="1">
        <f t="shared" ca="1" si="106"/>
        <v>-0.63396485967973959</v>
      </c>
      <c r="I762" s="1">
        <f t="shared" ca="1" si="107"/>
        <v>-0.16926449273403135</v>
      </c>
    </row>
    <row r="763" spans="1:9" x14ac:dyDescent="0.25">
      <c r="A763" s="1">
        <f t="shared" ca="1" si="100"/>
        <v>-0.63396485967973959</v>
      </c>
      <c r="B763" s="1">
        <f t="shared" ca="1" si="101"/>
        <v>-0.16926449273403135</v>
      </c>
      <c r="C763" s="1">
        <f t="shared" ca="1" si="99"/>
        <v>1</v>
      </c>
      <c r="D763" s="1">
        <f t="shared" ca="1" si="102"/>
        <v>-0.74641405612810408</v>
      </c>
      <c r="E763" s="1">
        <f t="shared" ca="1" si="103"/>
        <v>0.16770579709361255</v>
      </c>
      <c r="F763" s="1">
        <f t="shared" ca="1" si="104"/>
        <v>-0.41410749626298959</v>
      </c>
      <c r="G763" s="1">
        <f t="shared" ca="1" si="105"/>
        <v>-0.38222695834975973</v>
      </c>
      <c r="H763" s="1">
        <f t="shared" ca="1" si="106"/>
        <v>-0.74641405612810408</v>
      </c>
      <c r="I763" s="1">
        <f t="shared" ca="1" si="107"/>
        <v>0.16770579709361255</v>
      </c>
    </row>
    <row r="764" spans="1:9" x14ac:dyDescent="0.25">
      <c r="A764" s="1">
        <f t="shared" ca="1" si="100"/>
        <v>-0.74641405612810408</v>
      </c>
      <c r="B764" s="1">
        <f t="shared" ca="1" si="101"/>
        <v>0.16770579709361255</v>
      </c>
      <c r="C764" s="1">
        <f t="shared" ca="1" si="99"/>
        <v>2</v>
      </c>
      <c r="D764" s="1">
        <f t="shared" ca="1" si="102"/>
        <v>-0.70143437754875837</v>
      </c>
      <c r="E764" s="1">
        <f t="shared" ca="1" si="103"/>
        <v>3.2917681162554988E-2</v>
      </c>
      <c r="F764" s="1">
        <f t="shared" ca="1" si="104"/>
        <v>-0.63435700149480412</v>
      </c>
      <c r="G764" s="1">
        <f t="shared" ca="1" si="105"/>
        <v>-0.1711092166600961</v>
      </c>
      <c r="H764" s="1">
        <f t="shared" ca="1" si="106"/>
        <v>-0.63435700149480412</v>
      </c>
      <c r="I764" s="1">
        <f t="shared" ca="1" si="107"/>
        <v>-0.1711092166600961</v>
      </c>
    </row>
    <row r="765" spans="1:9" x14ac:dyDescent="0.25">
      <c r="A765" s="1">
        <f t="shared" ca="1" si="100"/>
        <v>-0.63435700149480412</v>
      </c>
      <c r="B765" s="1">
        <f t="shared" ca="1" si="101"/>
        <v>-0.1711092166600961</v>
      </c>
      <c r="C765" s="1">
        <f t="shared" ca="1" si="99"/>
        <v>1</v>
      </c>
      <c r="D765" s="1">
        <f t="shared" ca="1" si="102"/>
        <v>-0.74625719940207835</v>
      </c>
      <c r="E765" s="1">
        <f t="shared" ca="1" si="103"/>
        <v>0.16844368666403844</v>
      </c>
      <c r="F765" s="1">
        <f t="shared" ca="1" si="104"/>
        <v>-0.41366763447201271</v>
      </c>
      <c r="G765" s="1">
        <f t="shared" ca="1" si="105"/>
        <v>-0.38378580525959471</v>
      </c>
      <c r="H765" s="1">
        <f t="shared" ca="1" si="106"/>
        <v>-0.74625719940207835</v>
      </c>
      <c r="I765" s="1">
        <f t="shared" ca="1" si="107"/>
        <v>0.16844368666403844</v>
      </c>
    </row>
    <row r="766" spans="1:9" x14ac:dyDescent="0.25">
      <c r="A766" s="1">
        <f t="shared" ca="1" si="100"/>
        <v>-0.74625719940207835</v>
      </c>
      <c r="B766" s="1">
        <f t="shared" ca="1" si="101"/>
        <v>0.16844368666403844</v>
      </c>
      <c r="C766" s="1">
        <f t="shared" ca="1" si="99"/>
        <v>2</v>
      </c>
      <c r="D766" s="1">
        <f t="shared" ca="1" si="102"/>
        <v>-0.70149712023916866</v>
      </c>
      <c r="E766" s="1">
        <f t="shared" ca="1" si="103"/>
        <v>3.2622525334384631E-2</v>
      </c>
      <c r="F766" s="1">
        <f t="shared" ca="1" si="104"/>
        <v>-0.63453294621119494</v>
      </c>
      <c r="G766" s="1">
        <f t="shared" ca="1" si="105"/>
        <v>-0.17048567789616212</v>
      </c>
      <c r="H766" s="1">
        <f t="shared" ca="1" si="106"/>
        <v>-0.63453294621119494</v>
      </c>
      <c r="I766" s="1">
        <f t="shared" ca="1" si="107"/>
        <v>-0.17048567789616212</v>
      </c>
    </row>
    <row r="767" spans="1:9" x14ac:dyDescent="0.25">
      <c r="A767" s="1">
        <f t="shared" ca="1" si="100"/>
        <v>-0.63453294621119494</v>
      </c>
      <c r="B767" s="1">
        <f t="shared" ca="1" si="101"/>
        <v>-0.17048567789616212</v>
      </c>
      <c r="C767" s="1">
        <f t="shared" ca="1" si="99"/>
        <v>2</v>
      </c>
      <c r="D767" s="1">
        <f t="shared" ca="1" si="102"/>
        <v>-0.74618682151552207</v>
      </c>
      <c r="E767" s="1">
        <f t="shared" ca="1" si="103"/>
        <v>0.16819427115846486</v>
      </c>
      <c r="F767" s="1">
        <f t="shared" ca="1" si="104"/>
        <v>-0.41405076796204332</v>
      </c>
      <c r="G767" s="1">
        <f t="shared" ca="1" si="105"/>
        <v>-0.3833822936855612</v>
      </c>
      <c r="H767" s="1">
        <f t="shared" ca="1" si="106"/>
        <v>-0.41405076796204332</v>
      </c>
      <c r="I767" s="1">
        <f t="shared" ca="1" si="107"/>
        <v>-0.3833822936855612</v>
      </c>
    </row>
    <row r="768" spans="1:9" x14ac:dyDescent="0.25">
      <c r="A768" s="1">
        <f t="shared" ca="1" si="100"/>
        <v>-0.41405076796204332</v>
      </c>
      <c r="B768" s="1">
        <f t="shared" ca="1" si="101"/>
        <v>-0.3833822936855612</v>
      </c>
      <c r="C768" s="1">
        <f t="shared" ca="1" si="99"/>
        <v>1</v>
      </c>
      <c r="D768" s="1">
        <f t="shared" ca="1" si="102"/>
        <v>-0.83437969281518265</v>
      </c>
      <c r="E768" s="1">
        <f t="shared" ca="1" si="103"/>
        <v>0.2533529174742245</v>
      </c>
      <c r="F768" s="1">
        <f t="shared" ca="1" si="104"/>
        <v>-0.16132566617692842</v>
      </c>
      <c r="G768" s="1">
        <f t="shared" ca="1" si="105"/>
        <v>-0.45699085038584386</v>
      </c>
      <c r="H768" s="1">
        <f t="shared" ca="1" si="106"/>
        <v>-0.83437969281518265</v>
      </c>
      <c r="I768" s="1">
        <f t="shared" ca="1" si="107"/>
        <v>0.2533529174742245</v>
      </c>
    </row>
    <row r="769" spans="1:9" x14ac:dyDescent="0.25">
      <c r="A769" s="1">
        <f t="shared" ca="1" si="100"/>
        <v>-0.83437969281518265</v>
      </c>
      <c r="B769" s="1">
        <f t="shared" ca="1" si="101"/>
        <v>0.2533529174742245</v>
      </c>
      <c r="C769" s="1">
        <f t="shared" ca="1" si="99"/>
        <v>1</v>
      </c>
      <c r="D769" s="1">
        <f t="shared" ca="1" si="102"/>
        <v>-0.66624812287392698</v>
      </c>
      <c r="E769" s="1">
        <f t="shared" ca="1" si="103"/>
        <v>-1.3411669896898071E-3</v>
      </c>
      <c r="F769" s="1">
        <f t="shared" ca="1" si="104"/>
        <v>-0.73546973352922862</v>
      </c>
      <c r="G769" s="1">
        <f t="shared" ca="1" si="105"/>
        <v>-0.14120365984566244</v>
      </c>
      <c r="H769" s="1">
        <f t="shared" ca="1" si="106"/>
        <v>-0.66624812287392698</v>
      </c>
      <c r="I769" s="1">
        <f t="shared" ca="1" si="107"/>
        <v>-1.3411669896898071E-3</v>
      </c>
    </row>
    <row r="770" spans="1:9" x14ac:dyDescent="0.25">
      <c r="A770" s="1">
        <f t="shared" ca="1" si="100"/>
        <v>-0.66624812287392698</v>
      </c>
      <c r="B770" s="1">
        <f t="shared" ca="1" si="101"/>
        <v>-1.3411669896898071E-3</v>
      </c>
      <c r="C770" s="1">
        <f t="shared" ca="1" si="99"/>
        <v>2</v>
      </c>
      <c r="D770" s="1">
        <f t="shared" ca="1" si="102"/>
        <v>-0.73350075085042921</v>
      </c>
      <c r="E770" s="1">
        <f t="shared" ca="1" si="103"/>
        <v>0.10053646679587593</v>
      </c>
      <c r="F770" s="1">
        <f t="shared" ca="1" si="104"/>
        <v>-0.50581210658830855</v>
      </c>
      <c r="G770" s="1">
        <f t="shared" ca="1" si="105"/>
        <v>-0.26751853606173503</v>
      </c>
      <c r="H770" s="1">
        <f t="shared" ca="1" si="106"/>
        <v>-0.50581210658830855</v>
      </c>
      <c r="I770" s="1">
        <f t="shared" ca="1" si="107"/>
        <v>-0.26751853606173503</v>
      </c>
    </row>
    <row r="771" spans="1:9" x14ac:dyDescent="0.25">
      <c r="A771" s="1">
        <f t="shared" ca="1" si="100"/>
        <v>-0.50581210658830855</v>
      </c>
      <c r="B771" s="1">
        <f t="shared" ca="1" si="101"/>
        <v>-0.26751853606173503</v>
      </c>
      <c r="C771" s="1">
        <f t="shared" ref="C771:C834" ca="1" si="108">RANDBETWEEN(1,2)</f>
        <v>1</v>
      </c>
      <c r="D771" s="1">
        <f t="shared" ca="1" si="102"/>
        <v>-0.79767515736467653</v>
      </c>
      <c r="E771" s="1">
        <f t="shared" ca="1" si="103"/>
        <v>0.20700741442469403</v>
      </c>
      <c r="F771" s="1">
        <f t="shared" ca="1" si="104"/>
        <v>-0.27740978658242049</v>
      </c>
      <c r="G771" s="1">
        <f t="shared" ca="1" si="105"/>
        <v>-0.40563893004224205</v>
      </c>
      <c r="H771" s="1">
        <f t="shared" ca="1" si="106"/>
        <v>-0.79767515736467653</v>
      </c>
      <c r="I771" s="1">
        <f t="shared" ca="1" si="107"/>
        <v>0.20700741442469403</v>
      </c>
    </row>
    <row r="772" spans="1:9" x14ac:dyDescent="0.25">
      <c r="A772" s="1">
        <f t="shared" ref="A772:A835" ca="1" si="109">H771</f>
        <v>-0.79767515736467653</v>
      </c>
      <c r="B772" s="1">
        <f t="shared" ref="B772:B835" ca="1" si="110">I771</f>
        <v>0.20700741442469403</v>
      </c>
      <c r="C772" s="1">
        <f t="shared" ca="1" si="108"/>
        <v>2</v>
      </c>
      <c r="D772" s="1">
        <f t="shared" ref="D772:D835" ca="1" si="111">-0.4*A772-1</f>
        <v>-0.6809299370541293</v>
      </c>
      <c r="E772" s="1">
        <f t="shared" ref="E772:E835" ca="1" si="112">-0.4*B772+0.1</f>
        <v>1.7197034230122393E-2</v>
      </c>
      <c r="F772" s="1">
        <f t="shared" ref="F772:F835" ca="1" si="113">0.76*A772-0.4*B772</f>
        <v>-0.68903608536703187</v>
      </c>
      <c r="G772" s="1">
        <f t="shared" ref="G772:G835" ca="1" si="114">0.4*A772+0.76*B772</f>
        <v>-0.16174442798310318</v>
      </c>
      <c r="H772" s="1">
        <f t="shared" ref="H772:H835" ca="1" si="115">IF(C772=1,D772,F772)</f>
        <v>-0.68903608536703187</v>
      </c>
      <c r="I772" s="1">
        <f t="shared" ref="I772:I835" ca="1" si="116">IF(C772=1,E772,G772)</f>
        <v>-0.16174442798310318</v>
      </c>
    </row>
    <row r="773" spans="1:9" x14ac:dyDescent="0.25">
      <c r="A773" s="1">
        <f t="shared" ca="1" si="109"/>
        <v>-0.68903608536703187</v>
      </c>
      <c r="B773" s="1">
        <f t="shared" ca="1" si="110"/>
        <v>-0.16174442798310318</v>
      </c>
      <c r="C773" s="1">
        <f t="shared" ca="1" si="108"/>
        <v>1</v>
      </c>
      <c r="D773" s="1">
        <f t="shared" ca="1" si="111"/>
        <v>-0.72438556585318725</v>
      </c>
      <c r="E773" s="1">
        <f t="shared" ca="1" si="112"/>
        <v>0.16469777119324128</v>
      </c>
      <c r="F773" s="1">
        <f t="shared" ca="1" si="113"/>
        <v>-0.45896965368570297</v>
      </c>
      <c r="G773" s="1">
        <f t="shared" ca="1" si="114"/>
        <v>-0.39854019941397117</v>
      </c>
      <c r="H773" s="1">
        <f t="shared" ca="1" si="115"/>
        <v>-0.72438556585318725</v>
      </c>
      <c r="I773" s="1">
        <f t="shared" ca="1" si="116"/>
        <v>0.16469777119324128</v>
      </c>
    </row>
    <row r="774" spans="1:9" x14ac:dyDescent="0.25">
      <c r="A774" s="1">
        <f t="shared" ca="1" si="109"/>
        <v>-0.72438556585318725</v>
      </c>
      <c r="B774" s="1">
        <f t="shared" ca="1" si="110"/>
        <v>0.16469777119324128</v>
      </c>
      <c r="C774" s="1">
        <f t="shared" ca="1" si="108"/>
        <v>2</v>
      </c>
      <c r="D774" s="1">
        <f t="shared" ca="1" si="111"/>
        <v>-0.7102457736587251</v>
      </c>
      <c r="E774" s="1">
        <f t="shared" ca="1" si="112"/>
        <v>3.4120891522703492E-2</v>
      </c>
      <c r="F774" s="1">
        <f t="shared" ca="1" si="113"/>
        <v>-0.61641213852571886</v>
      </c>
      <c r="G774" s="1">
        <f t="shared" ca="1" si="114"/>
        <v>-0.16458392023441154</v>
      </c>
      <c r="H774" s="1">
        <f t="shared" ca="1" si="115"/>
        <v>-0.61641213852571886</v>
      </c>
      <c r="I774" s="1">
        <f t="shared" ca="1" si="116"/>
        <v>-0.16458392023441154</v>
      </c>
    </row>
    <row r="775" spans="1:9" x14ac:dyDescent="0.25">
      <c r="A775" s="1">
        <f t="shared" ca="1" si="109"/>
        <v>-0.61641213852571886</v>
      </c>
      <c r="B775" s="1">
        <f t="shared" ca="1" si="110"/>
        <v>-0.16458392023441154</v>
      </c>
      <c r="C775" s="1">
        <f t="shared" ca="1" si="108"/>
        <v>1</v>
      </c>
      <c r="D775" s="1">
        <f t="shared" ca="1" si="111"/>
        <v>-0.7534351445897125</v>
      </c>
      <c r="E775" s="1">
        <f t="shared" ca="1" si="112"/>
        <v>0.16583356809376462</v>
      </c>
      <c r="F775" s="1">
        <f t="shared" ca="1" si="113"/>
        <v>-0.40263965718578171</v>
      </c>
      <c r="G775" s="1">
        <f t="shared" ca="1" si="114"/>
        <v>-0.37164863478844035</v>
      </c>
      <c r="H775" s="1">
        <f t="shared" ca="1" si="115"/>
        <v>-0.7534351445897125</v>
      </c>
      <c r="I775" s="1">
        <f t="shared" ca="1" si="116"/>
        <v>0.16583356809376462</v>
      </c>
    </row>
    <row r="776" spans="1:9" x14ac:dyDescent="0.25">
      <c r="A776" s="1">
        <f t="shared" ca="1" si="109"/>
        <v>-0.7534351445897125</v>
      </c>
      <c r="B776" s="1">
        <f t="shared" ca="1" si="110"/>
        <v>0.16583356809376462</v>
      </c>
      <c r="C776" s="1">
        <f t="shared" ca="1" si="108"/>
        <v>2</v>
      </c>
      <c r="D776" s="1">
        <f t="shared" ca="1" si="111"/>
        <v>-0.698625942164115</v>
      </c>
      <c r="E776" s="1">
        <f t="shared" ca="1" si="112"/>
        <v>3.3666572762494157E-2</v>
      </c>
      <c r="F776" s="1">
        <f t="shared" ca="1" si="113"/>
        <v>-0.63894413712568743</v>
      </c>
      <c r="G776" s="1">
        <f t="shared" ca="1" si="114"/>
        <v>-0.17534054608462388</v>
      </c>
      <c r="H776" s="1">
        <f t="shared" ca="1" si="115"/>
        <v>-0.63894413712568743</v>
      </c>
      <c r="I776" s="1">
        <f t="shared" ca="1" si="116"/>
        <v>-0.17534054608462388</v>
      </c>
    </row>
    <row r="777" spans="1:9" x14ac:dyDescent="0.25">
      <c r="A777" s="1">
        <f t="shared" ca="1" si="109"/>
        <v>-0.63894413712568743</v>
      </c>
      <c r="B777" s="1">
        <f t="shared" ca="1" si="110"/>
        <v>-0.17534054608462388</v>
      </c>
      <c r="C777" s="1">
        <f t="shared" ca="1" si="108"/>
        <v>2</v>
      </c>
      <c r="D777" s="1">
        <f t="shared" ca="1" si="111"/>
        <v>-0.74442234514972494</v>
      </c>
      <c r="E777" s="1">
        <f t="shared" ca="1" si="112"/>
        <v>0.17013621843384957</v>
      </c>
      <c r="F777" s="1">
        <f t="shared" ca="1" si="113"/>
        <v>-0.41546132578167289</v>
      </c>
      <c r="G777" s="1">
        <f t="shared" ca="1" si="114"/>
        <v>-0.38883646987458914</v>
      </c>
      <c r="H777" s="1">
        <f t="shared" ca="1" si="115"/>
        <v>-0.41546132578167289</v>
      </c>
      <c r="I777" s="1">
        <f t="shared" ca="1" si="116"/>
        <v>-0.38883646987458914</v>
      </c>
    </row>
    <row r="778" spans="1:9" x14ac:dyDescent="0.25">
      <c r="A778" s="1">
        <f t="shared" ca="1" si="109"/>
        <v>-0.41546132578167289</v>
      </c>
      <c r="B778" s="1">
        <f t="shared" ca="1" si="110"/>
        <v>-0.38883646987458914</v>
      </c>
      <c r="C778" s="1">
        <f t="shared" ca="1" si="108"/>
        <v>2</v>
      </c>
      <c r="D778" s="1">
        <f t="shared" ca="1" si="111"/>
        <v>-0.83381546968733078</v>
      </c>
      <c r="E778" s="1">
        <f t="shared" ca="1" si="112"/>
        <v>0.25553458794983563</v>
      </c>
      <c r="F778" s="1">
        <f t="shared" ca="1" si="113"/>
        <v>-0.16021601964423576</v>
      </c>
      <c r="G778" s="1">
        <f t="shared" ca="1" si="114"/>
        <v>-0.46170024741735693</v>
      </c>
      <c r="H778" s="1">
        <f t="shared" ca="1" si="115"/>
        <v>-0.16021601964423576</v>
      </c>
      <c r="I778" s="1">
        <f t="shared" ca="1" si="116"/>
        <v>-0.46170024741735693</v>
      </c>
    </row>
    <row r="779" spans="1:9" x14ac:dyDescent="0.25">
      <c r="A779" s="1">
        <f t="shared" ca="1" si="109"/>
        <v>-0.16021601964423576</v>
      </c>
      <c r="B779" s="1">
        <f t="shared" ca="1" si="110"/>
        <v>-0.46170024741735693</v>
      </c>
      <c r="C779" s="1">
        <f t="shared" ca="1" si="108"/>
        <v>2</v>
      </c>
      <c r="D779" s="1">
        <f t="shared" ca="1" si="111"/>
        <v>-0.93591359214230574</v>
      </c>
      <c r="E779" s="1">
        <f t="shared" ca="1" si="112"/>
        <v>0.2846800989669428</v>
      </c>
      <c r="F779" s="1">
        <f t="shared" ca="1" si="113"/>
        <v>6.2915924037323614E-2</v>
      </c>
      <c r="G779" s="1">
        <f t="shared" ca="1" si="114"/>
        <v>-0.41497859589488562</v>
      </c>
      <c r="H779" s="1">
        <f t="shared" ca="1" si="115"/>
        <v>6.2915924037323614E-2</v>
      </c>
      <c r="I779" s="1">
        <f t="shared" ca="1" si="116"/>
        <v>-0.41497859589488562</v>
      </c>
    </row>
    <row r="780" spans="1:9" x14ac:dyDescent="0.25">
      <c r="A780" s="1">
        <f t="shared" ca="1" si="109"/>
        <v>6.2915924037323614E-2</v>
      </c>
      <c r="B780" s="1">
        <f t="shared" ca="1" si="110"/>
        <v>-0.41497859589488562</v>
      </c>
      <c r="C780" s="1">
        <f t="shared" ca="1" si="108"/>
        <v>2</v>
      </c>
      <c r="D780" s="1">
        <f t="shared" ca="1" si="111"/>
        <v>-1.0251663696149294</v>
      </c>
      <c r="E780" s="1">
        <f t="shared" ca="1" si="112"/>
        <v>0.26599143835795425</v>
      </c>
      <c r="F780" s="1">
        <f t="shared" ca="1" si="113"/>
        <v>0.21380754062632021</v>
      </c>
      <c r="G780" s="1">
        <f t="shared" ca="1" si="114"/>
        <v>-0.2902173632651836</v>
      </c>
      <c r="H780" s="1">
        <f t="shared" ca="1" si="115"/>
        <v>0.21380754062632021</v>
      </c>
      <c r="I780" s="1">
        <f t="shared" ca="1" si="116"/>
        <v>-0.2902173632651836</v>
      </c>
    </row>
    <row r="781" spans="1:9" x14ac:dyDescent="0.25">
      <c r="A781" s="1">
        <f t="shared" ca="1" si="109"/>
        <v>0.21380754062632021</v>
      </c>
      <c r="B781" s="1">
        <f t="shared" ca="1" si="110"/>
        <v>-0.2902173632651836</v>
      </c>
      <c r="C781" s="1">
        <f t="shared" ca="1" si="108"/>
        <v>1</v>
      </c>
      <c r="D781" s="1">
        <f t="shared" ca="1" si="111"/>
        <v>-1.0855230162505281</v>
      </c>
      <c r="E781" s="1">
        <f t="shared" ca="1" si="112"/>
        <v>0.21608694530607345</v>
      </c>
      <c r="F781" s="1">
        <f t="shared" ca="1" si="113"/>
        <v>0.27858067618207683</v>
      </c>
      <c r="G781" s="1">
        <f t="shared" ca="1" si="114"/>
        <v>-0.13504217983101147</v>
      </c>
      <c r="H781" s="1">
        <f t="shared" ca="1" si="115"/>
        <v>-1.0855230162505281</v>
      </c>
      <c r="I781" s="1">
        <f t="shared" ca="1" si="116"/>
        <v>0.21608694530607345</v>
      </c>
    </row>
    <row r="782" spans="1:9" x14ac:dyDescent="0.25">
      <c r="A782" s="1">
        <f t="shared" ca="1" si="109"/>
        <v>-1.0855230162505281</v>
      </c>
      <c r="B782" s="1">
        <f t="shared" ca="1" si="110"/>
        <v>0.21608694530607345</v>
      </c>
      <c r="C782" s="1">
        <f t="shared" ca="1" si="108"/>
        <v>2</v>
      </c>
      <c r="D782" s="1">
        <f t="shared" ca="1" si="111"/>
        <v>-0.56579079349978878</v>
      </c>
      <c r="E782" s="1">
        <f t="shared" ca="1" si="112"/>
        <v>1.3565221877570616E-2</v>
      </c>
      <c r="F782" s="1">
        <f t="shared" ca="1" si="113"/>
        <v>-0.91143227047283071</v>
      </c>
      <c r="G782" s="1">
        <f t="shared" ca="1" si="114"/>
        <v>-0.26998312806759539</v>
      </c>
      <c r="H782" s="1">
        <f t="shared" ca="1" si="115"/>
        <v>-0.91143227047283071</v>
      </c>
      <c r="I782" s="1">
        <f t="shared" ca="1" si="116"/>
        <v>-0.26998312806759539</v>
      </c>
    </row>
    <row r="783" spans="1:9" x14ac:dyDescent="0.25">
      <c r="A783" s="1">
        <f t="shared" ca="1" si="109"/>
        <v>-0.91143227047283071</v>
      </c>
      <c r="B783" s="1">
        <f t="shared" ca="1" si="110"/>
        <v>-0.26998312806759539</v>
      </c>
      <c r="C783" s="1">
        <f t="shared" ca="1" si="108"/>
        <v>1</v>
      </c>
      <c r="D783" s="1">
        <f t="shared" ca="1" si="111"/>
        <v>-0.63542709181086776</v>
      </c>
      <c r="E783" s="1">
        <f t="shared" ca="1" si="112"/>
        <v>0.20799325122703816</v>
      </c>
      <c r="F783" s="1">
        <f t="shared" ca="1" si="113"/>
        <v>-0.58469527433231316</v>
      </c>
      <c r="G783" s="1">
        <f t="shared" ca="1" si="114"/>
        <v>-0.56976008552050483</v>
      </c>
      <c r="H783" s="1">
        <f t="shared" ca="1" si="115"/>
        <v>-0.63542709181086776</v>
      </c>
      <c r="I783" s="1">
        <f t="shared" ca="1" si="116"/>
        <v>0.20799325122703816</v>
      </c>
    </row>
    <row r="784" spans="1:9" x14ac:dyDescent="0.25">
      <c r="A784" s="1">
        <f t="shared" ca="1" si="109"/>
        <v>-0.63542709181086776</v>
      </c>
      <c r="B784" s="1">
        <f t="shared" ca="1" si="110"/>
        <v>0.20799325122703816</v>
      </c>
      <c r="C784" s="1">
        <f t="shared" ca="1" si="108"/>
        <v>1</v>
      </c>
      <c r="D784" s="1">
        <f t="shared" ca="1" si="111"/>
        <v>-0.74582916327565285</v>
      </c>
      <c r="E784" s="1">
        <f t="shared" ca="1" si="112"/>
        <v>1.680269950918474E-2</v>
      </c>
      <c r="F784" s="1">
        <f t="shared" ca="1" si="113"/>
        <v>-0.56612189026707482</v>
      </c>
      <c r="G784" s="1">
        <f t="shared" ca="1" si="114"/>
        <v>-9.6095965791798105E-2</v>
      </c>
      <c r="H784" s="1">
        <f t="shared" ca="1" si="115"/>
        <v>-0.74582916327565285</v>
      </c>
      <c r="I784" s="1">
        <f t="shared" ca="1" si="116"/>
        <v>1.680269950918474E-2</v>
      </c>
    </row>
    <row r="785" spans="1:9" x14ac:dyDescent="0.25">
      <c r="A785" s="1">
        <f t="shared" ca="1" si="109"/>
        <v>-0.74582916327565285</v>
      </c>
      <c r="B785" s="1">
        <f t="shared" ca="1" si="110"/>
        <v>1.680269950918474E-2</v>
      </c>
      <c r="C785" s="1">
        <f t="shared" ca="1" si="108"/>
        <v>1</v>
      </c>
      <c r="D785" s="1">
        <f t="shared" ca="1" si="111"/>
        <v>-0.70166833468973877</v>
      </c>
      <c r="E785" s="1">
        <f t="shared" ca="1" si="112"/>
        <v>9.3278920196326109E-2</v>
      </c>
      <c r="F785" s="1">
        <f t="shared" ca="1" si="113"/>
        <v>-0.57355124389317003</v>
      </c>
      <c r="G785" s="1">
        <f t="shared" ca="1" si="114"/>
        <v>-0.28556161368328076</v>
      </c>
      <c r="H785" s="1">
        <f t="shared" ca="1" si="115"/>
        <v>-0.70166833468973877</v>
      </c>
      <c r="I785" s="1">
        <f t="shared" ca="1" si="116"/>
        <v>9.3278920196326109E-2</v>
      </c>
    </row>
    <row r="786" spans="1:9" x14ac:dyDescent="0.25">
      <c r="A786" s="1">
        <f t="shared" ca="1" si="109"/>
        <v>-0.70166833468973877</v>
      </c>
      <c r="B786" s="1">
        <f t="shared" ca="1" si="110"/>
        <v>9.3278920196326109E-2</v>
      </c>
      <c r="C786" s="1">
        <f t="shared" ca="1" si="108"/>
        <v>2</v>
      </c>
      <c r="D786" s="1">
        <f t="shared" ca="1" si="111"/>
        <v>-0.7193326661241044</v>
      </c>
      <c r="E786" s="1">
        <f t="shared" ca="1" si="112"/>
        <v>6.2688431921469556E-2</v>
      </c>
      <c r="F786" s="1">
        <f t="shared" ca="1" si="113"/>
        <v>-0.57057950244273192</v>
      </c>
      <c r="G786" s="1">
        <f t="shared" ca="1" si="114"/>
        <v>-0.20977535452668772</v>
      </c>
      <c r="H786" s="1">
        <f t="shared" ca="1" si="115"/>
        <v>-0.57057950244273192</v>
      </c>
      <c r="I786" s="1">
        <f t="shared" ca="1" si="116"/>
        <v>-0.20977535452668772</v>
      </c>
    </row>
    <row r="787" spans="1:9" x14ac:dyDescent="0.25">
      <c r="A787" s="1">
        <f t="shared" ca="1" si="109"/>
        <v>-0.57057950244273192</v>
      </c>
      <c r="B787" s="1">
        <f t="shared" ca="1" si="110"/>
        <v>-0.20977535452668772</v>
      </c>
      <c r="C787" s="1">
        <f t="shared" ca="1" si="108"/>
        <v>2</v>
      </c>
      <c r="D787" s="1">
        <f t="shared" ca="1" si="111"/>
        <v>-0.77176819902290728</v>
      </c>
      <c r="E787" s="1">
        <f t="shared" ca="1" si="112"/>
        <v>0.18391014181067511</v>
      </c>
      <c r="F787" s="1">
        <f t="shared" ca="1" si="113"/>
        <v>-0.3497302800458012</v>
      </c>
      <c r="G787" s="1">
        <f t="shared" ca="1" si="114"/>
        <v>-0.38766107041737541</v>
      </c>
      <c r="H787" s="1">
        <f t="shared" ca="1" si="115"/>
        <v>-0.3497302800458012</v>
      </c>
      <c r="I787" s="1">
        <f t="shared" ca="1" si="116"/>
        <v>-0.38766107041737541</v>
      </c>
    </row>
    <row r="788" spans="1:9" x14ac:dyDescent="0.25">
      <c r="A788" s="1">
        <f t="shared" ca="1" si="109"/>
        <v>-0.3497302800458012</v>
      </c>
      <c r="B788" s="1">
        <f t="shared" ca="1" si="110"/>
        <v>-0.38766107041737541</v>
      </c>
      <c r="C788" s="1">
        <f t="shared" ca="1" si="108"/>
        <v>2</v>
      </c>
      <c r="D788" s="1">
        <f t="shared" ca="1" si="111"/>
        <v>-0.86010788798167948</v>
      </c>
      <c r="E788" s="1">
        <f t="shared" ca="1" si="112"/>
        <v>0.25506442816695019</v>
      </c>
      <c r="F788" s="1">
        <f t="shared" ca="1" si="113"/>
        <v>-0.11073058466785876</v>
      </c>
      <c r="G788" s="1">
        <f t="shared" ca="1" si="114"/>
        <v>-0.43451452553552583</v>
      </c>
      <c r="H788" s="1">
        <f t="shared" ca="1" si="115"/>
        <v>-0.11073058466785876</v>
      </c>
      <c r="I788" s="1">
        <f t="shared" ca="1" si="116"/>
        <v>-0.43451452553552583</v>
      </c>
    </row>
    <row r="789" spans="1:9" x14ac:dyDescent="0.25">
      <c r="A789" s="1">
        <f t="shared" ca="1" si="109"/>
        <v>-0.11073058466785876</v>
      </c>
      <c r="B789" s="1">
        <f t="shared" ca="1" si="110"/>
        <v>-0.43451452553552583</v>
      </c>
      <c r="C789" s="1">
        <f t="shared" ca="1" si="108"/>
        <v>1</v>
      </c>
      <c r="D789" s="1">
        <f t="shared" ca="1" si="111"/>
        <v>-0.95570776613285646</v>
      </c>
      <c r="E789" s="1">
        <f t="shared" ca="1" si="112"/>
        <v>0.27380581021421035</v>
      </c>
      <c r="F789" s="1">
        <f t="shared" ca="1" si="113"/>
        <v>8.9650565866637694E-2</v>
      </c>
      <c r="G789" s="1">
        <f t="shared" ca="1" si="114"/>
        <v>-0.37452327327414314</v>
      </c>
      <c r="H789" s="1">
        <f t="shared" ca="1" si="115"/>
        <v>-0.95570776613285646</v>
      </c>
      <c r="I789" s="1">
        <f t="shared" ca="1" si="116"/>
        <v>0.27380581021421035</v>
      </c>
    </row>
    <row r="790" spans="1:9" x14ac:dyDescent="0.25">
      <c r="A790" s="1">
        <f t="shared" ca="1" si="109"/>
        <v>-0.95570776613285646</v>
      </c>
      <c r="B790" s="1">
        <f t="shared" ca="1" si="110"/>
        <v>0.27380581021421035</v>
      </c>
      <c r="C790" s="1">
        <f t="shared" ca="1" si="108"/>
        <v>2</v>
      </c>
      <c r="D790" s="1">
        <f t="shared" ca="1" si="111"/>
        <v>-0.61771689354685733</v>
      </c>
      <c r="E790" s="1">
        <f t="shared" ca="1" si="112"/>
        <v>-9.522324085684139E-3</v>
      </c>
      <c r="F790" s="1">
        <f t="shared" ca="1" si="113"/>
        <v>-0.83586022634665513</v>
      </c>
      <c r="G790" s="1">
        <f t="shared" ca="1" si="114"/>
        <v>-0.17419069069034274</v>
      </c>
      <c r="H790" s="1">
        <f t="shared" ca="1" si="115"/>
        <v>-0.83586022634665513</v>
      </c>
      <c r="I790" s="1">
        <f t="shared" ca="1" si="116"/>
        <v>-0.17419069069034274</v>
      </c>
    </row>
    <row r="791" spans="1:9" x14ac:dyDescent="0.25">
      <c r="A791" s="1">
        <f t="shared" ca="1" si="109"/>
        <v>-0.83586022634665513</v>
      </c>
      <c r="B791" s="1">
        <f t="shared" ca="1" si="110"/>
        <v>-0.17419069069034274</v>
      </c>
      <c r="C791" s="1">
        <f t="shared" ca="1" si="108"/>
        <v>2</v>
      </c>
      <c r="D791" s="1">
        <f t="shared" ca="1" si="111"/>
        <v>-0.6656559094613379</v>
      </c>
      <c r="E791" s="1">
        <f t="shared" ca="1" si="112"/>
        <v>0.1696762762761371</v>
      </c>
      <c r="F791" s="1">
        <f t="shared" ca="1" si="113"/>
        <v>-0.56557749574732075</v>
      </c>
      <c r="G791" s="1">
        <f t="shared" ca="1" si="114"/>
        <v>-0.46672901546332257</v>
      </c>
      <c r="H791" s="1">
        <f t="shared" ca="1" si="115"/>
        <v>-0.56557749574732075</v>
      </c>
      <c r="I791" s="1">
        <f t="shared" ca="1" si="116"/>
        <v>-0.46672901546332257</v>
      </c>
    </row>
    <row r="792" spans="1:9" x14ac:dyDescent="0.25">
      <c r="A792" s="1">
        <f t="shared" ca="1" si="109"/>
        <v>-0.56557749574732075</v>
      </c>
      <c r="B792" s="1">
        <f t="shared" ca="1" si="110"/>
        <v>-0.46672901546332257</v>
      </c>
      <c r="C792" s="1">
        <f t="shared" ca="1" si="108"/>
        <v>1</v>
      </c>
      <c r="D792" s="1">
        <f t="shared" ca="1" si="111"/>
        <v>-0.77376900170107166</v>
      </c>
      <c r="E792" s="1">
        <f t="shared" ca="1" si="112"/>
        <v>0.28669160618532907</v>
      </c>
      <c r="F792" s="1">
        <f t="shared" ca="1" si="113"/>
        <v>-0.24314729058263473</v>
      </c>
      <c r="G792" s="1">
        <f t="shared" ca="1" si="114"/>
        <v>-0.58094505005105346</v>
      </c>
      <c r="H792" s="1">
        <f t="shared" ca="1" si="115"/>
        <v>-0.77376900170107166</v>
      </c>
      <c r="I792" s="1">
        <f t="shared" ca="1" si="116"/>
        <v>0.28669160618532907</v>
      </c>
    </row>
    <row r="793" spans="1:9" x14ac:dyDescent="0.25">
      <c r="A793" s="1">
        <f t="shared" ca="1" si="109"/>
        <v>-0.77376900170107166</v>
      </c>
      <c r="B793" s="1">
        <f t="shared" ca="1" si="110"/>
        <v>0.28669160618532907</v>
      </c>
      <c r="C793" s="1">
        <f t="shared" ca="1" si="108"/>
        <v>2</v>
      </c>
      <c r="D793" s="1">
        <f t="shared" ca="1" si="111"/>
        <v>-0.69049239931957129</v>
      </c>
      <c r="E793" s="1">
        <f t="shared" ca="1" si="112"/>
        <v>-1.4676642474131626E-2</v>
      </c>
      <c r="F793" s="1">
        <f t="shared" ca="1" si="113"/>
        <v>-0.70274108376694611</v>
      </c>
      <c r="G793" s="1">
        <f t="shared" ca="1" si="114"/>
        <v>-9.1621979979578605E-2</v>
      </c>
      <c r="H793" s="1">
        <f t="shared" ca="1" si="115"/>
        <v>-0.70274108376694611</v>
      </c>
      <c r="I793" s="1">
        <f t="shared" ca="1" si="116"/>
        <v>-9.1621979979578605E-2</v>
      </c>
    </row>
    <row r="794" spans="1:9" x14ac:dyDescent="0.25">
      <c r="A794" s="1">
        <f t="shared" ca="1" si="109"/>
        <v>-0.70274108376694611</v>
      </c>
      <c r="B794" s="1">
        <f t="shared" ca="1" si="110"/>
        <v>-9.1621979979578605E-2</v>
      </c>
      <c r="C794" s="1">
        <f t="shared" ca="1" si="108"/>
        <v>2</v>
      </c>
      <c r="D794" s="1">
        <f t="shared" ca="1" si="111"/>
        <v>-0.71890356649322151</v>
      </c>
      <c r="E794" s="1">
        <f t="shared" ca="1" si="112"/>
        <v>0.13664879199183144</v>
      </c>
      <c r="F794" s="1">
        <f t="shared" ca="1" si="113"/>
        <v>-0.49743443167104762</v>
      </c>
      <c r="G794" s="1">
        <f t="shared" ca="1" si="114"/>
        <v>-0.35072913829125818</v>
      </c>
      <c r="H794" s="1">
        <f t="shared" ca="1" si="115"/>
        <v>-0.49743443167104762</v>
      </c>
      <c r="I794" s="1">
        <f t="shared" ca="1" si="116"/>
        <v>-0.35072913829125818</v>
      </c>
    </row>
    <row r="795" spans="1:9" x14ac:dyDescent="0.25">
      <c r="A795" s="1">
        <f t="shared" ca="1" si="109"/>
        <v>-0.49743443167104762</v>
      </c>
      <c r="B795" s="1">
        <f t="shared" ca="1" si="110"/>
        <v>-0.35072913829125818</v>
      </c>
      <c r="C795" s="1">
        <f t="shared" ca="1" si="108"/>
        <v>1</v>
      </c>
      <c r="D795" s="1">
        <f t="shared" ca="1" si="111"/>
        <v>-0.80102622733158091</v>
      </c>
      <c r="E795" s="1">
        <f t="shared" ca="1" si="112"/>
        <v>0.24029165531650329</v>
      </c>
      <c r="F795" s="1">
        <f t="shared" ca="1" si="113"/>
        <v>-0.23775851275349291</v>
      </c>
      <c r="G795" s="1">
        <f t="shared" ca="1" si="114"/>
        <v>-0.46552791776977531</v>
      </c>
      <c r="H795" s="1">
        <f t="shared" ca="1" si="115"/>
        <v>-0.80102622733158091</v>
      </c>
      <c r="I795" s="1">
        <f t="shared" ca="1" si="116"/>
        <v>0.24029165531650329</v>
      </c>
    </row>
    <row r="796" spans="1:9" x14ac:dyDescent="0.25">
      <c r="A796" s="1">
        <f t="shared" ca="1" si="109"/>
        <v>-0.80102622733158091</v>
      </c>
      <c r="B796" s="1">
        <f t="shared" ca="1" si="110"/>
        <v>0.24029165531650329</v>
      </c>
      <c r="C796" s="1">
        <f t="shared" ca="1" si="108"/>
        <v>1</v>
      </c>
      <c r="D796" s="1">
        <f t="shared" ca="1" si="111"/>
        <v>-0.67958950906736759</v>
      </c>
      <c r="E796" s="1">
        <f t="shared" ca="1" si="112"/>
        <v>3.8833378733986873E-3</v>
      </c>
      <c r="F796" s="1">
        <f t="shared" ca="1" si="113"/>
        <v>-0.70489659489860279</v>
      </c>
      <c r="G796" s="1">
        <f t="shared" ca="1" si="114"/>
        <v>-0.1377888328920899</v>
      </c>
      <c r="H796" s="1">
        <f t="shared" ca="1" si="115"/>
        <v>-0.67958950906736759</v>
      </c>
      <c r="I796" s="1">
        <f t="shared" ca="1" si="116"/>
        <v>3.8833378733986873E-3</v>
      </c>
    </row>
    <row r="797" spans="1:9" x14ac:dyDescent="0.25">
      <c r="A797" s="1">
        <f t="shared" ca="1" si="109"/>
        <v>-0.67958950906736759</v>
      </c>
      <c r="B797" s="1">
        <f t="shared" ca="1" si="110"/>
        <v>3.8833378733986873E-3</v>
      </c>
      <c r="C797" s="1">
        <f t="shared" ca="1" si="108"/>
        <v>2</v>
      </c>
      <c r="D797" s="1">
        <f t="shared" ca="1" si="111"/>
        <v>-0.72816419637305296</v>
      </c>
      <c r="E797" s="1">
        <f t="shared" ca="1" si="112"/>
        <v>9.8446664850640533E-2</v>
      </c>
      <c r="F797" s="1">
        <f t="shared" ca="1" si="113"/>
        <v>-0.51804136204055884</v>
      </c>
      <c r="G797" s="1">
        <f t="shared" ca="1" si="114"/>
        <v>-0.26888446684316403</v>
      </c>
      <c r="H797" s="1">
        <f t="shared" ca="1" si="115"/>
        <v>-0.51804136204055884</v>
      </c>
      <c r="I797" s="1">
        <f t="shared" ca="1" si="116"/>
        <v>-0.26888446684316403</v>
      </c>
    </row>
    <row r="798" spans="1:9" x14ac:dyDescent="0.25">
      <c r="A798" s="1">
        <f t="shared" ca="1" si="109"/>
        <v>-0.51804136204055884</v>
      </c>
      <c r="B798" s="1">
        <f t="shared" ca="1" si="110"/>
        <v>-0.26888446684316403</v>
      </c>
      <c r="C798" s="1">
        <f t="shared" ca="1" si="108"/>
        <v>1</v>
      </c>
      <c r="D798" s="1">
        <f t="shared" ca="1" si="111"/>
        <v>-0.79278345518377646</v>
      </c>
      <c r="E798" s="1">
        <f t="shared" ca="1" si="112"/>
        <v>0.20755378673726563</v>
      </c>
      <c r="F798" s="1">
        <f t="shared" ca="1" si="113"/>
        <v>-0.28615764841355912</v>
      </c>
      <c r="G798" s="1">
        <f t="shared" ca="1" si="114"/>
        <v>-0.41156873961702822</v>
      </c>
      <c r="H798" s="1">
        <f t="shared" ca="1" si="115"/>
        <v>-0.79278345518377646</v>
      </c>
      <c r="I798" s="1">
        <f t="shared" ca="1" si="116"/>
        <v>0.20755378673726563</v>
      </c>
    </row>
    <row r="799" spans="1:9" x14ac:dyDescent="0.25">
      <c r="A799" s="1">
        <f t="shared" ca="1" si="109"/>
        <v>-0.79278345518377646</v>
      </c>
      <c r="B799" s="1">
        <f t="shared" ca="1" si="110"/>
        <v>0.20755378673726563</v>
      </c>
      <c r="C799" s="1">
        <f t="shared" ca="1" si="108"/>
        <v>2</v>
      </c>
      <c r="D799" s="1">
        <f t="shared" ca="1" si="111"/>
        <v>-0.68288661792648941</v>
      </c>
      <c r="E799" s="1">
        <f t="shared" ca="1" si="112"/>
        <v>1.6978485305093743E-2</v>
      </c>
      <c r="F799" s="1">
        <f t="shared" ca="1" si="113"/>
        <v>-0.68553694063457637</v>
      </c>
      <c r="G799" s="1">
        <f t="shared" ca="1" si="114"/>
        <v>-0.15937250415318871</v>
      </c>
      <c r="H799" s="1">
        <f t="shared" ca="1" si="115"/>
        <v>-0.68553694063457637</v>
      </c>
      <c r="I799" s="1">
        <f t="shared" ca="1" si="116"/>
        <v>-0.15937250415318871</v>
      </c>
    </row>
    <row r="800" spans="1:9" x14ac:dyDescent="0.25">
      <c r="A800" s="1">
        <f t="shared" ca="1" si="109"/>
        <v>-0.68553694063457637</v>
      </c>
      <c r="B800" s="1">
        <f t="shared" ca="1" si="110"/>
        <v>-0.15937250415318871</v>
      </c>
      <c r="C800" s="1">
        <f t="shared" ca="1" si="108"/>
        <v>1</v>
      </c>
      <c r="D800" s="1">
        <f t="shared" ca="1" si="111"/>
        <v>-0.72578522374616949</v>
      </c>
      <c r="E800" s="1">
        <f t="shared" ca="1" si="112"/>
        <v>0.16374900166127548</v>
      </c>
      <c r="F800" s="1">
        <f t="shared" ca="1" si="113"/>
        <v>-0.45725907322100257</v>
      </c>
      <c r="G800" s="1">
        <f t="shared" ca="1" si="114"/>
        <v>-0.395337879410254</v>
      </c>
      <c r="H800" s="1">
        <f t="shared" ca="1" si="115"/>
        <v>-0.72578522374616949</v>
      </c>
      <c r="I800" s="1">
        <f t="shared" ca="1" si="116"/>
        <v>0.16374900166127548</v>
      </c>
    </row>
    <row r="801" spans="1:9" x14ac:dyDescent="0.25">
      <c r="A801" s="1">
        <f t="shared" ca="1" si="109"/>
        <v>-0.72578522374616949</v>
      </c>
      <c r="B801" s="1">
        <f t="shared" ca="1" si="110"/>
        <v>0.16374900166127548</v>
      </c>
      <c r="C801" s="1">
        <f t="shared" ca="1" si="108"/>
        <v>1</v>
      </c>
      <c r="D801" s="1">
        <f t="shared" ca="1" si="111"/>
        <v>-0.70968591050153218</v>
      </c>
      <c r="E801" s="1">
        <f t="shared" ca="1" si="112"/>
        <v>3.4500399335489804E-2</v>
      </c>
      <c r="F801" s="1">
        <f t="shared" ca="1" si="113"/>
        <v>-0.61709637071159906</v>
      </c>
      <c r="G801" s="1">
        <f t="shared" ca="1" si="114"/>
        <v>-0.16586484823589845</v>
      </c>
      <c r="H801" s="1">
        <f t="shared" ca="1" si="115"/>
        <v>-0.70968591050153218</v>
      </c>
      <c r="I801" s="1">
        <f t="shared" ca="1" si="116"/>
        <v>3.4500399335489804E-2</v>
      </c>
    </row>
    <row r="802" spans="1:9" x14ac:dyDescent="0.25">
      <c r="A802" s="1">
        <f t="shared" ca="1" si="109"/>
        <v>-0.70968591050153218</v>
      </c>
      <c r="B802" s="1">
        <f t="shared" ca="1" si="110"/>
        <v>3.4500399335489804E-2</v>
      </c>
      <c r="C802" s="1">
        <f t="shared" ca="1" si="108"/>
        <v>1</v>
      </c>
      <c r="D802" s="1">
        <f t="shared" ca="1" si="111"/>
        <v>-0.71612563579938704</v>
      </c>
      <c r="E802" s="1">
        <f t="shared" ca="1" si="112"/>
        <v>8.6199840265804087E-2</v>
      </c>
      <c r="F802" s="1">
        <f t="shared" ca="1" si="113"/>
        <v>-0.55316145171536035</v>
      </c>
      <c r="G802" s="1">
        <f t="shared" ca="1" si="114"/>
        <v>-0.25765406070564068</v>
      </c>
      <c r="H802" s="1">
        <f t="shared" ca="1" si="115"/>
        <v>-0.71612563579938704</v>
      </c>
      <c r="I802" s="1">
        <f t="shared" ca="1" si="116"/>
        <v>8.6199840265804087E-2</v>
      </c>
    </row>
    <row r="803" spans="1:9" x14ac:dyDescent="0.25">
      <c r="A803" s="1">
        <f t="shared" ca="1" si="109"/>
        <v>-0.71612563579938704</v>
      </c>
      <c r="B803" s="1">
        <f t="shared" ca="1" si="110"/>
        <v>8.6199840265804087E-2</v>
      </c>
      <c r="C803" s="1">
        <f t="shared" ca="1" si="108"/>
        <v>2</v>
      </c>
      <c r="D803" s="1">
        <f t="shared" ca="1" si="111"/>
        <v>-0.7135497456802451</v>
      </c>
      <c r="E803" s="1">
        <f t="shared" ca="1" si="112"/>
        <v>6.5520063893678371E-2</v>
      </c>
      <c r="F803" s="1">
        <f t="shared" ca="1" si="113"/>
        <v>-0.57873541931385575</v>
      </c>
      <c r="G803" s="1">
        <f t="shared" ca="1" si="114"/>
        <v>-0.22093837571774375</v>
      </c>
      <c r="H803" s="1">
        <f t="shared" ca="1" si="115"/>
        <v>-0.57873541931385575</v>
      </c>
      <c r="I803" s="1">
        <f t="shared" ca="1" si="116"/>
        <v>-0.22093837571774375</v>
      </c>
    </row>
    <row r="804" spans="1:9" x14ac:dyDescent="0.25">
      <c r="A804" s="1">
        <f t="shared" ca="1" si="109"/>
        <v>-0.57873541931385575</v>
      </c>
      <c r="B804" s="1">
        <f t="shared" ca="1" si="110"/>
        <v>-0.22093837571774375</v>
      </c>
      <c r="C804" s="1">
        <f t="shared" ca="1" si="108"/>
        <v>2</v>
      </c>
      <c r="D804" s="1">
        <f t="shared" ca="1" si="111"/>
        <v>-0.76850583227445768</v>
      </c>
      <c r="E804" s="1">
        <f t="shared" ca="1" si="112"/>
        <v>0.18837535028709751</v>
      </c>
      <c r="F804" s="1">
        <f t="shared" ca="1" si="113"/>
        <v>-0.35146356839143289</v>
      </c>
      <c r="G804" s="1">
        <f t="shared" ca="1" si="114"/>
        <v>-0.39940733327102756</v>
      </c>
      <c r="H804" s="1">
        <f t="shared" ca="1" si="115"/>
        <v>-0.35146356839143289</v>
      </c>
      <c r="I804" s="1">
        <f t="shared" ca="1" si="116"/>
        <v>-0.39940733327102756</v>
      </c>
    </row>
    <row r="805" spans="1:9" x14ac:dyDescent="0.25">
      <c r="A805" s="1">
        <f t="shared" ca="1" si="109"/>
        <v>-0.35146356839143289</v>
      </c>
      <c r="B805" s="1">
        <f t="shared" ca="1" si="110"/>
        <v>-0.39940733327102756</v>
      </c>
      <c r="C805" s="1">
        <f t="shared" ca="1" si="108"/>
        <v>1</v>
      </c>
      <c r="D805" s="1">
        <f t="shared" ca="1" si="111"/>
        <v>-0.8594145726434268</v>
      </c>
      <c r="E805" s="1">
        <f t="shared" ca="1" si="112"/>
        <v>0.25976293330841105</v>
      </c>
      <c r="F805" s="1">
        <f t="shared" ca="1" si="113"/>
        <v>-0.10734937866907798</v>
      </c>
      <c r="G805" s="1">
        <f t="shared" ca="1" si="114"/>
        <v>-0.44413500064255418</v>
      </c>
      <c r="H805" s="1">
        <f t="shared" ca="1" si="115"/>
        <v>-0.8594145726434268</v>
      </c>
      <c r="I805" s="1">
        <f t="shared" ca="1" si="116"/>
        <v>0.25976293330841105</v>
      </c>
    </row>
    <row r="806" spans="1:9" x14ac:dyDescent="0.25">
      <c r="A806" s="1">
        <f t="shared" ca="1" si="109"/>
        <v>-0.8594145726434268</v>
      </c>
      <c r="B806" s="1">
        <f t="shared" ca="1" si="110"/>
        <v>0.25976293330841105</v>
      </c>
      <c r="C806" s="1">
        <f t="shared" ca="1" si="108"/>
        <v>2</v>
      </c>
      <c r="D806" s="1">
        <f t="shared" ca="1" si="111"/>
        <v>-0.65623417094262926</v>
      </c>
      <c r="E806" s="1">
        <f t="shared" ca="1" si="112"/>
        <v>-3.9051733233644165E-3</v>
      </c>
      <c r="F806" s="1">
        <f t="shared" ca="1" si="113"/>
        <v>-0.75706024853236886</v>
      </c>
      <c r="G806" s="1">
        <f t="shared" ca="1" si="114"/>
        <v>-0.14634599974297835</v>
      </c>
      <c r="H806" s="1">
        <f t="shared" ca="1" si="115"/>
        <v>-0.75706024853236886</v>
      </c>
      <c r="I806" s="1">
        <f t="shared" ca="1" si="116"/>
        <v>-0.14634599974297835</v>
      </c>
    </row>
    <row r="807" spans="1:9" x14ac:dyDescent="0.25">
      <c r="A807" s="1">
        <f t="shared" ca="1" si="109"/>
        <v>-0.75706024853236886</v>
      </c>
      <c r="B807" s="1">
        <f t="shared" ca="1" si="110"/>
        <v>-0.14634599974297835</v>
      </c>
      <c r="C807" s="1">
        <f t="shared" ca="1" si="108"/>
        <v>2</v>
      </c>
      <c r="D807" s="1">
        <f t="shared" ca="1" si="111"/>
        <v>-0.69717590058705237</v>
      </c>
      <c r="E807" s="1">
        <f t="shared" ca="1" si="112"/>
        <v>0.15853839989719135</v>
      </c>
      <c r="F807" s="1">
        <f t="shared" ca="1" si="113"/>
        <v>-0.51682738898740899</v>
      </c>
      <c r="G807" s="1">
        <f t="shared" ca="1" si="114"/>
        <v>-0.41404705921761109</v>
      </c>
      <c r="H807" s="1">
        <f t="shared" ca="1" si="115"/>
        <v>-0.51682738898740899</v>
      </c>
      <c r="I807" s="1">
        <f t="shared" ca="1" si="116"/>
        <v>-0.41404705921761109</v>
      </c>
    </row>
    <row r="808" spans="1:9" x14ac:dyDescent="0.25">
      <c r="A808" s="1">
        <f t="shared" ca="1" si="109"/>
        <v>-0.51682738898740899</v>
      </c>
      <c r="B808" s="1">
        <f t="shared" ca="1" si="110"/>
        <v>-0.41404705921761109</v>
      </c>
      <c r="C808" s="1">
        <f t="shared" ca="1" si="108"/>
        <v>2</v>
      </c>
      <c r="D808" s="1">
        <f t="shared" ca="1" si="111"/>
        <v>-0.79326904440503643</v>
      </c>
      <c r="E808" s="1">
        <f t="shared" ca="1" si="112"/>
        <v>0.26561882368704448</v>
      </c>
      <c r="F808" s="1">
        <f t="shared" ca="1" si="113"/>
        <v>-0.22716999194338638</v>
      </c>
      <c r="G808" s="1">
        <f t="shared" ca="1" si="114"/>
        <v>-0.52140672060034798</v>
      </c>
      <c r="H808" s="1">
        <f t="shared" ca="1" si="115"/>
        <v>-0.22716999194338638</v>
      </c>
      <c r="I808" s="1">
        <f t="shared" ca="1" si="116"/>
        <v>-0.52140672060034798</v>
      </c>
    </row>
    <row r="809" spans="1:9" x14ac:dyDescent="0.25">
      <c r="A809" s="1">
        <f t="shared" ca="1" si="109"/>
        <v>-0.22716999194338638</v>
      </c>
      <c r="B809" s="1">
        <f t="shared" ca="1" si="110"/>
        <v>-0.52140672060034798</v>
      </c>
      <c r="C809" s="1">
        <f t="shared" ca="1" si="108"/>
        <v>2</v>
      </c>
      <c r="D809" s="1">
        <f t="shared" ca="1" si="111"/>
        <v>-0.90913200322264542</v>
      </c>
      <c r="E809" s="1">
        <f t="shared" ca="1" si="112"/>
        <v>0.30856268824013922</v>
      </c>
      <c r="F809" s="1">
        <f t="shared" ca="1" si="113"/>
        <v>3.5913494363165543E-2</v>
      </c>
      <c r="G809" s="1">
        <f t="shared" ca="1" si="114"/>
        <v>-0.48713710443361907</v>
      </c>
      <c r="H809" s="1">
        <f t="shared" ca="1" si="115"/>
        <v>3.5913494363165543E-2</v>
      </c>
      <c r="I809" s="1">
        <f t="shared" ca="1" si="116"/>
        <v>-0.48713710443361907</v>
      </c>
    </row>
    <row r="810" spans="1:9" x14ac:dyDescent="0.25">
      <c r="A810" s="1">
        <f t="shared" ca="1" si="109"/>
        <v>3.5913494363165543E-2</v>
      </c>
      <c r="B810" s="1">
        <f t="shared" ca="1" si="110"/>
        <v>-0.48713710443361907</v>
      </c>
      <c r="C810" s="1">
        <f t="shared" ca="1" si="108"/>
        <v>2</v>
      </c>
      <c r="D810" s="1">
        <f t="shared" ca="1" si="111"/>
        <v>-1.0143653977452662</v>
      </c>
      <c r="E810" s="1">
        <f t="shared" ca="1" si="112"/>
        <v>0.29485484177344767</v>
      </c>
      <c r="F810" s="1">
        <f t="shared" ca="1" si="113"/>
        <v>0.22214909748945344</v>
      </c>
      <c r="G810" s="1">
        <f t="shared" ca="1" si="114"/>
        <v>-0.35585880162428424</v>
      </c>
      <c r="H810" s="1">
        <f t="shared" ca="1" si="115"/>
        <v>0.22214909748945344</v>
      </c>
      <c r="I810" s="1">
        <f t="shared" ca="1" si="116"/>
        <v>-0.35585880162428424</v>
      </c>
    </row>
    <row r="811" spans="1:9" x14ac:dyDescent="0.25">
      <c r="A811" s="1">
        <f t="shared" ca="1" si="109"/>
        <v>0.22214909748945344</v>
      </c>
      <c r="B811" s="1">
        <f t="shared" ca="1" si="110"/>
        <v>-0.35585880162428424</v>
      </c>
      <c r="C811" s="1">
        <f t="shared" ca="1" si="108"/>
        <v>1</v>
      </c>
      <c r="D811" s="1">
        <f t="shared" ca="1" si="111"/>
        <v>-1.0888596389957814</v>
      </c>
      <c r="E811" s="1">
        <f t="shared" ca="1" si="112"/>
        <v>0.24234352064971371</v>
      </c>
      <c r="F811" s="1">
        <f t="shared" ca="1" si="113"/>
        <v>0.31117683474169833</v>
      </c>
      <c r="G811" s="1">
        <f t="shared" ca="1" si="114"/>
        <v>-0.18159305023867467</v>
      </c>
      <c r="H811" s="1">
        <f t="shared" ca="1" si="115"/>
        <v>-1.0888596389957814</v>
      </c>
      <c r="I811" s="1">
        <f t="shared" ca="1" si="116"/>
        <v>0.24234352064971371</v>
      </c>
    </row>
    <row r="812" spans="1:9" x14ac:dyDescent="0.25">
      <c r="A812" s="1">
        <f t="shared" ca="1" si="109"/>
        <v>-1.0888596389957814</v>
      </c>
      <c r="B812" s="1">
        <f t="shared" ca="1" si="110"/>
        <v>0.24234352064971371</v>
      </c>
      <c r="C812" s="1">
        <f t="shared" ca="1" si="108"/>
        <v>2</v>
      </c>
      <c r="D812" s="1">
        <f t="shared" ca="1" si="111"/>
        <v>-0.56445614440168734</v>
      </c>
      <c r="E812" s="1">
        <f t="shared" ca="1" si="112"/>
        <v>3.0625917401145147E-3</v>
      </c>
      <c r="F812" s="1">
        <f t="shared" ca="1" si="113"/>
        <v>-0.92447073389667944</v>
      </c>
      <c r="G812" s="1">
        <f t="shared" ca="1" si="114"/>
        <v>-0.25136277990453015</v>
      </c>
      <c r="H812" s="1">
        <f t="shared" ca="1" si="115"/>
        <v>-0.92447073389667944</v>
      </c>
      <c r="I812" s="1">
        <f t="shared" ca="1" si="116"/>
        <v>-0.25136277990453015</v>
      </c>
    </row>
    <row r="813" spans="1:9" x14ac:dyDescent="0.25">
      <c r="A813" s="1">
        <f t="shared" ca="1" si="109"/>
        <v>-0.92447073389667944</v>
      </c>
      <c r="B813" s="1">
        <f t="shared" ca="1" si="110"/>
        <v>-0.25136277990453015</v>
      </c>
      <c r="C813" s="1">
        <f t="shared" ca="1" si="108"/>
        <v>1</v>
      </c>
      <c r="D813" s="1">
        <f t="shared" ca="1" si="111"/>
        <v>-0.63021170644132818</v>
      </c>
      <c r="E813" s="1">
        <f t="shared" ca="1" si="112"/>
        <v>0.20054511196181207</v>
      </c>
      <c r="F813" s="1">
        <f t="shared" ca="1" si="113"/>
        <v>-0.60205264579966433</v>
      </c>
      <c r="G813" s="1">
        <f t="shared" ca="1" si="114"/>
        <v>-0.56082400628611473</v>
      </c>
      <c r="H813" s="1">
        <f t="shared" ca="1" si="115"/>
        <v>-0.63021170644132818</v>
      </c>
      <c r="I813" s="1">
        <f t="shared" ca="1" si="116"/>
        <v>0.20054511196181207</v>
      </c>
    </row>
    <row r="814" spans="1:9" x14ac:dyDescent="0.25">
      <c r="A814" s="1">
        <f t="shared" ca="1" si="109"/>
        <v>-0.63021170644132818</v>
      </c>
      <c r="B814" s="1">
        <f t="shared" ca="1" si="110"/>
        <v>0.20054511196181207</v>
      </c>
      <c r="C814" s="1">
        <f t="shared" ca="1" si="108"/>
        <v>2</v>
      </c>
      <c r="D814" s="1">
        <f t="shared" ca="1" si="111"/>
        <v>-0.74791531742346873</v>
      </c>
      <c r="E814" s="1">
        <f t="shared" ca="1" si="112"/>
        <v>1.9781955215275177E-2</v>
      </c>
      <c r="F814" s="1">
        <f t="shared" ca="1" si="113"/>
        <v>-0.55917894168013427</v>
      </c>
      <c r="G814" s="1">
        <f t="shared" ca="1" si="114"/>
        <v>-9.9670397485554091E-2</v>
      </c>
      <c r="H814" s="1">
        <f t="shared" ca="1" si="115"/>
        <v>-0.55917894168013427</v>
      </c>
      <c r="I814" s="1">
        <f t="shared" ca="1" si="116"/>
        <v>-9.9670397485554091E-2</v>
      </c>
    </row>
    <row r="815" spans="1:9" x14ac:dyDescent="0.25">
      <c r="A815" s="1">
        <f t="shared" ca="1" si="109"/>
        <v>-0.55917894168013427</v>
      </c>
      <c r="B815" s="1">
        <f t="shared" ca="1" si="110"/>
        <v>-9.9670397485554091E-2</v>
      </c>
      <c r="C815" s="1">
        <f t="shared" ca="1" si="108"/>
        <v>2</v>
      </c>
      <c r="D815" s="1">
        <f t="shared" ca="1" si="111"/>
        <v>-0.77632842332794627</v>
      </c>
      <c r="E815" s="1">
        <f t="shared" ca="1" si="112"/>
        <v>0.13986815899422164</v>
      </c>
      <c r="F815" s="1">
        <f t="shared" ca="1" si="113"/>
        <v>-0.38510783668268039</v>
      </c>
      <c r="G815" s="1">
        <f t="shared" ca="1" si="114"/>
        <v>-0.29942107876107482</v>
      </c>
      <c r="H815" s="1">
        <f t="shared" ca="1" si="115"/>
        <v>-0.38510783668268039</v>
      </c>
      <c r="I815" s="1">
        <f t="shared" ca="1" si="116"/>
        <v>-0.29942107876107482</v>
      </c>
    </row>
    <row r="816" spans="1:9" x14ac:dyDescent="0.25">
      <c r="A816" s="1">
        <f t="shared" ca="1" si="109"/>
        <v>-0.38510783668268039</v>
      </c>
      <c r="B816" s="1">
        <f t="shared" ca="1" si="110"/>
        <v>-0.29942107876107482</v>
      </c>
      <c r="C816" s="1">
        <f t="shared" ca="1" si="108"/>
        <v>2</v>
      </c>
      <c r="D816" s="1">
        <f t="shared" ca="1" si="111"/>
        <v>-0.84595686532692782</v>
      </c>
      <c r="E816" s="1">
        <f t="shared" ca="1" si="112"/>
        <v>0.21976843150442993</v>
      </c>
      <c r="F816" s="1">
        <f t="shared" ca="1" si="113"/>
        <v>-0.17291352437440716</v>
      </c>
      <c r="G816" s="1">
        <f t="shared" ca="1" si="114"/>
        <v>-0.38160315453148907</v>
      </c>
      <c r="H816" s="1">
        <f t="shared" ca="1" si="115"/>
        <v>-0.17291352437440716</v>
      </c>
      <c r="I816" s="1">
        <f t="shared" ca="1" si="116"/>
        <v>-0.38160315453148907</v>
      </c>
    </row>
    <row r="817" spans="1:9" x14ac:dyDescent="0.25">
      <c r="A817" s="1">
        <f t="shared" ca="1" si="109"/>
        <v>-0.17291352437440716</v>
      </c>
      <c r="B817" s="1">
        <f t="shared" ca="1" si="110"/>
        <v>-0.38160315453148907</v>
      </c>
      <c r="C817" s="1">
        <f t="shared" ca="1" si="108"/>
        <v>2</v>
      </c>
      <c r="D817" s="1">
        <f t="shared" ca="1" si="111"/>
        <v>-0.93083459025023718</v>
      </c>
      <c r="E817" s="1">
        <f t="shared" ca="1" si="112"/>
        <v>0.25264126181259561</v>
      </c>
      <c r="F817" s="1">
        <f t="shared" ca="1" si="113"/>
        <v>2.1226983288046203E-2</v>
      </c>
      <c r="G817" s="1">
        <f t="shared" ca="1" si="114"/>
        <v>-0.35918380719369458</v>
      </c>
      <c r="H817" s="1">
        <f t="shared" ca="1" si="115"/>
        <v>2.1226983288046203E-2</v>
      </c>
      <c r="I817" s="1">
        <f t="shared" ca="1" si="116"/>
        <v>-0.35918380719369458</v>
      </c>
    </row>
    <row r="818" spans="1:9" x14ac:dyDescent="0.25">
      <c r="A818" s="1">
        <f t="shared" ca="1" si="109"/>
        <v>2.1226983288046203E-2</v>
      </c>
      <c r="B818" s="1">
        <f t="shared" ca="1" si="110"/>
        <v>-0.35918380719369458</v>
      </c>
      <c r="C818" s="1">
        <f t="shared" ca="1" si="108"/>
        <v>1</v>
      </c>
      <c r="D818" s="1">
        <f t="shared" ca="1" si="111"/>
        <v>-1.0084907933152185</v>
      </c>
      <c r="E818" s="1">
        <f t="shared" ca="1" si="112"/>
        <v>0.24367352287747784</v>
      </c>
      <c r="F818" s="1">
        <f t="shared" ca="1" si="113"/>
        <v>0.15980603017639294</v>
      </c>
      <c r="G818" s="1">
        <f t="shared" ca="1" si="114"/>
        <v>-0.26448890015198945</v>
      </c>
      <c r="H818" s="1">
        <f t="shared" ca="1" si="115"/>
        <v>-1.0084907933152185</v>
      </c>
      <c r="I818" s="1">
        <f t="shared" ca="1" si="116"/>
        <v>0.24367352287747784</v>
      </c>
    </row>
    <row r="819" spans="1:9" x14ac:dyDescent="0.25">
      <c r="A819" s="1">
        <f t="shared" ca="1" si="109"/>
        <v>-1.0084907933152185</v>
      </c>
      <c r="B819" s="1">
        <f t="shared" ca="1" si="110"/>
        <v>0.24367352287747784</v>
      </c>
      <c r="C819" s="1">
        <f t="shared" ca="1" si="108"/>
        <v>1</v>
      </c>
      <c r="D819" s="1">
        <f t="shared" ca="1" si="111"/>
        <v>-0.59660368267391251</v>
      </c>
      <c r="E819" s="1">
        <f t="shared" ca="1" si="112"/>
        <v>2.5305908490088624E-3</v>
      </c>
      <c r="F819" s="1">
        <f t="shared" ca="1" si="113"/>
        <v>-0.8639224120705572</v>
      </c>
      <c r="G819" s="1">
        <f t="shared" ca="1" si="114"/>
        <v>-0.21820443993920427</v>
      </c>
      <c r="H819" s="1">
        <f t="shared" ca="1" si="115"/>
        <v>-0.59660368267391251</v>
      </c>
      <c r="I819" s="1">
        <f t="shared" ca="1" si="116"/>
        <v>2.5305908490088624E-3</v>
      </c>
    </row>
    <row r="820" spans="1:9" x14ac:dyDescent="0.25">
      <c r="A820" s="1">
        <f t="shared" ca="1" si="109"/>
        <v>-0.59660368267391251</v>
      </c>
      <c r="B820" s="1">
        <f t="shared" ca="1" si="110"/>
        <v>2.5305908490088624E-3</v>
      </c>
      <c r="C820" s="1">
        <f t="shared" ca="1" si="108"/>
        <v>2</v>
      </c>
      <c r="D820" s="1">
        <f t="shared" ca="1" si="111"/>
        <v>-0.76135852693043504</v>
      </c>
      <c r="E820" s="1">
        <f t="shared" ca="1" si="112"/>
        <v>9.8987763660396466E-2</v>
      </c>
      <c r="F820" s="1">
        <f t="shared" ca="1" si="113"/>
        <v>-0.45443103517177708</v>
      </c>
      <c r="G820" s="1">
        <f t="shared" ca="1" si="114"/>
        <v>-0.23671822402431827</v>
      </c>
      <c r="H820" s="1">
        <f t="shared" ca="1" si="115"/>
        <v>-0.45443103517177708</v>
      </c>
      <c r="I820" s="1">
        <f t="shared" ca="1" si="116"/>
        <v>-0.23671822402431827</v>
      </c>
    </row>
    <row r="821" spans="1:9" x14ac:dyDescent="0.25">
      <c r="A821" s="1">
        <f t="shared" ca="1" si="109"/>
        <v>-0.45443103517177708</v>
      </c>
      <c r="B821" s="1">
        <f t="shared" ca="1" si="110"/>
        <v>-0.23671822402431827</v>
      </c>
      <c r="C821" s="1">
        <f t="shared" ca="1" si="108"/>
        <v>1</v>
      </c>
      <c r="D821" s="1">
        <f t="shared" ca="1" si="111"/>
        <v>-0.81822758593128919</v>
      </c>
      <c r="E821" s="1">
        <f t="shared" ca="1" si="112"/>
        <v>0.19468728960972731</v>
      </c>
      <c r="F821" s="1">
        <f t="shared" ca="1" si="113"/>
        <v>-0.25068029712082324</v>
      </c>
      <c r="G821" s="1">
        <f t="shared" ca="1" si="114"/>
        <v>-0.36167826432719274</v>
      </c>
      <c r="H821" s="1">
        <f t="shared" ca="1" si="115"/>
        <v>-0.81822758593128919</v>
      </c>
      <c r="I821" s="1">
        <f t="shared" ca="1" si="116"/>
        <v>0.19468728960972731</v>
      </c>
    </row>
    <row r="822" spans="1:9" x14ac:dyDescent="0.25">
      <c r="A822" s="1">
        <f t="shared" ca="1" si="109"/>
        <v>-0.81822758593128919</v>
      </c>
      <c r="B822" s="1">
        <f t="shared" ca="1" si="110"/>
        <v>0.19468728960972731</v>
      </c>
      <c r="C822" s="1">
        <f t="shared" ca="1" si="108"/>
        <v>1</v>
      </c>
      <c r="D822" s="1">
        <f t="shared" ca="1" si="111"/>
        <v>-0.67270896562748428</v>
      </c>
      <c r="E822" s="1">
        <f t="shared" ca="1" si="112"/>
        <v>2.2125084156109073E-2</v>
      </c>
      <c r="F822" s="1">
        <f t="shared" ca="1" si="113"/>
        <v>-0.69972788115167073</v>
      </c>
      <c r="G822" s="1">
        <f t="shared" ca="1" si="114"/>
        <v>-0.17932869426912296</v>
      </c>
      <c r="H822" s="1">
        <f t="shared" ca="1" si="115"/>
        <v>-0.67270896562748428</v>
      </c>
      <c r="I822" s="1">
        <f t="shared" ca="1" si="116"/>
        <v>2.2125084156109073E-2</v>
      </c>
    </row>
    <row r="823" spans="1:9" x14ac:dyDescent="0.25">
      <c r="A823" s="1">
        <f t="shared" ca="1" si="109"/>
        <v>-0.67270896562748428</v>
      </c>
      <c r="B823" s="1">
        <f t="shared" ca="1" si="110"/>
        <v>2.2125084156109073E-2</v>
      </c>
      <c r="C823" s="1">
        <f t="shared" ca="1" si="108"/>
        <v>2</v>
      </c>
      <c r="D823" s="1">
        <f t="shared" ca="1" si="111"/>
        <v>-0.73091641374900629</v>
      </c>
      <c r="E823" s="1">
        <f t="shared" ca="1" si="112"/>
        <v>9.1149966337556371E-2</v>
      </c>
      <c r="F823" s="1">
        <f t="shared" ca="1" si="113"/>
        <v>-0.52010884753933173</v>
      </c>
      <c r="G823" s="1">
        <f t="shared" ca="1" si="114"/>
        <v>-0.25226852229235081</v>
      </c>
      <c r="H823" s="1">
        <f t="shared" ca="1" si="115"/>
        <v>-0.52010884753933173</v>
      </c>
      <c r="I823" s="1">
        <f t="shared" ca="1" si="116"/>
        <v>-0.25226852229235081</v>
      </c>
    </row>
    <row r="824" spans="1:9" x14ac:dyDescent="0.25">
      <c r="A824" s="1">
        <f t="shared" ca="1" si="109"/>
        <v>-0.52010884753933173</v>
      </c>
      <c r="B824" s="1">
        <f t="shared" ca="1" si="110"/>
        <v>-0.25226852229235081</v>
      </c>
      <c r="C824" s="1">
        <f t="shared" ca="1" si="108"/>
        <v>1</v>
      </c>
      <c r="D824" s="1">
        <f t="shared" ca="1" si="111"/>
        <v>-0.79195646098426731</v>
      </c>
      <c r="E824" s="1">
        <f t="shared" ca="1" si="112"/>
        <v>0.20090740891694034</v>
      </c>
      <c r="F824" s="1">
        <f t="shared" ca="1" si="113"/>
        <v>-0.29437531521295179</v>
      </c>
      <c r="G824" s="1">
        <f t="shared" ca="1" si="114"/>
        <v>-0.39976761595791932</v>
      </c>
      <c r="H824" s="1">
        <f t="shared" ca="1" si="115"/>
        <v>-0.79195646098426731</v>
      </c>
      <c r="I824" s="1">
        <f t="shared" ca="1" si="116"/>
        <v>0.20090740891694034</v>
      </c>
    </row>
    <row r="825" spans="1:9" x14ac:dyDescent="0.25">
      <c r="A825" s="1">
        <f t="shared" ca="1" si="109"/>
        <v>-0.79195646098426731</v>
      </c>
      <c r="B825" s="1">
        <f t="shared" ca="1" si="110"/>
        <v>0.20090740891694034</v>
      </c>
      <c r="C825" s="1">
        <f t="shared" ca="1" si="108"/>
        <v>1</v>
      </c>
      <c r="D825" s="1">
        <f t="shared" ca="1" si="111"/>
        <v>-0.68321741560629312</v>
      </c>
      <c r="E825" s="1">
        <f t="shared" ca="1" si="112"/>
        <v>1.963703643322387E-2</v>
      </c>
      <c r="F825" s="1">
        <f t="shared" ca="1" si="113"/>
        <v>-0.68224987391481928</v>
      </c>
      <c r="G825" s="1">
        <f t="shared" ca="1" si="114"/>
        <v>-0.16409295361683227</v>
      </c>
      <c r="H825" s="1">
        <f t="shared" ca="1" si="115"/>
        <v>-0.68321741560629312</v>
      </c>
      <c r="I825" s="1">
        <f t="shared" ca="1" si="116"/>
        <v>1.963703643322387E-2</v>
      </c>
    </row>
    <row r="826" spans="1:9" x14ac:dyDescent="0.25">
      <c r="A826" s="1">
        <f t="shared" ca="1" si="109"/>
        <v>-0.68321741560629312</v>
      </c>
      <c r="B826" s="1">
        <f t="shared" ca="1" si="110"/>
        <v>1.963703643322387E-2</v>
      </c>
      <c r="C826" s="1">
        <f t="shared" ca="1" si="108"/>
        <v>1</v>
      </c>
      <c r="D826" s="1">
        <f t="shared" ca="1" si="111"/>
        <v>-0.72671303375748275</v>
      </c>
      <c r="E826" s="1">
        <f t="shared" ca="1" si="112"/>
        <v>9.2145185426710463E-2</v>
      </c>
      <c r="F826" s="1">
        <f t="shared" ca="1" si="113"/>
        <v>-0.52710005043407226</v>
      </c>
      <c r="G826" s="1">
        <f t="shared" ca="1" si="114"/>
        <v>-0.25836281855326709</v>
      </c>
      <c r="H826" s="1">
        <f t="shared" ca="1" si="115"/>
        <v>-0.72671303375748275</v>
      </c>
      <c r="I826" s="1">
        <f t="shared" ca="1" si="116"/>
        <v>9.2145185426710463E-2</v>
      </c>
    </row>
    <row r="827" spans="1:9" x14ac:dyDescent="0.25">
      <c r="A827" s="1">
        <f t="shared" ca="1" si="109"/>
        <v>-0.72671303375748275</v>
      </c>
      <c r="B827" s="1">
        <f t="shared" ca="1" si="110"/>
        <v>9.2145185426710463E-2</v>
      </c>
      <c r="C827" s="1">
        <f t="shared" ca="1" si="108"/>
        <v>2</v>
      </c>
      <c r="D827" s="1">
        <f t="shared" ca="1" si="111"/>
        <v>-0.70931478649700686</v>
      </c>
      <c r="E827" s="1">
        <f t="shared" ca="1" si="112"/>
        <v>6.3141925829315826E-2</v>
      </c>
      <c r="F827" s="1">
        <f t="shared" ca="1" si="113"/>
        <v>-0.58915997982637114</v>
      </c>
      <c r="G827" s="1">
        <f t="shared" ca="1" si="114"/>
        <v>-0.22065487257869315</v>
      </c>
      <c r="H827" s="1">
        <f t="shared" ca="1" si="115"/>
        <v>-0.58915997982637114</v>
      </c>
      <c r="I827" s="1">
        <f t="shared" ca="1" si="116"/>
        <v>-0.22065487257869315</v>
      </c>
    </row>
    <row r="828" spans="1:9" x14ac:dyDescent="0.25">
      <c r="A828" s="1">
        <f t="shared" ca="1" si="109"/>
        <v>-0.58915997982637114</v>
      </c>
      <c r="B828" s="1">
        <f t="shared" ca="1" si="110"/>
        <v>-0.22065487257869315</v>
      </c>
      <c r="C828" s="1">
        <f t="shared" ca="1" si="108"/>
        <v>1</v>
      </c>
      <c r="D828" s="1">
        <f t="shared" ca="1" si="111"/>
        <v>-0.76433600806945157</v>
      </c>
      <c r="E828" s="1">
        <f t="shared" ca="1" si="112"/>
        <v>0.18826194903147728</v>
      </c>
      <c r="F828" s="1">
        <f t="shared" ca="1" si="113"/>
        <v>-0.35949963563656478</v>
      </c>
      <c r="G828" s="1">
        <f t="shared" ca="1" si="114"/>
        <v>-0.40336169509035524</v>
      </c>
      <c r="H828" s="1">
        <f t="shared" ca="1" si="115"/>
        <v>-0.76433600806945157</v>
      </c>
      <c r="I828" s="1">
        <f t="shared" ca="1" si="116"/>
        <v>0.18826194903147728</v>
      </c>
    </row>
    <row r="829" spans="1:9" x14ac:dyDescent="0.25">
      <c r="A829" s="1">
        <f t="shared" ca="1" si="109"/>
        <v>-0.76433600806945157</v>
      </c>
      <c r="B829" s="1">
        <f t="shared" ca="1" si="110"/>
        <v>0.18826194903147728</v>
      </c>
      <c r="C829" s="1">
        <f t="shared" ca="1" si="108"/>
        <v>2</v>
      </c>
      <c r="D829" s="1">
        <f t="shared" ca="1" si="111"/>
        <v>-0.69426559677221933</v>
      </c>
      <c r="E829" s="1">
        <f t="shared" ca="1" si="112"/>
        <v>2.4695220387409095E-2</v>
      </c>
      <c r="F829" s="1">
        <f t="shared" ca="1" si="113"/>
        <v>-0.65620014574537411</v>
      </c>
      <c r="G829" s="1">
        <f t="shared" ca="1" si="114"/>
        <v>-0.16265532196385793</v>
      </c>
      <c r="H829" s="1">
        <f t="shared" ca="1" si="115"/>
        <v>-0.65620014574537411</v>
      </c>
      <c r="I829" s="1">
        <f t="shared" ca="1" si="116"/>
        <v>-0.16265532196385793</v>
      </c>
    </row>
    <row r="830" spans="1:9" x14ac:dyDescent="0.25">
      <c r="A830" s="1">
        <f t="shared" ca="1" si="109"/>
        <v>-0.65620014574537411</v>
      </c>
      <c r="B830" s="1">
        <f t="shared" ca="1" si="110"/>
        <v>-0.16265532196385793</v>
      </c>
      <c r="C830" s="1">
        <f t="shared" ca="1" si="108"/>
        <v>1</v>
      </c>
      <c r="D830" s="1">
        <f t="shared" ca="1" si="111"/>
        <v>-0.73751994170185031</v>
      </c>
      <c r="E830" s="1">
        <f t="shared" ca="1" si="112"/>
        <v>0.16506212878554316</v>
      </c>
      <c r="F830" s="1">
        <f t="shared" ca="1" si="113"/>
        <v>-0.43364998198094112</v>
      </c>
      <c r="G830" s="1">
        <f t="shared" ca="1" si="114"/>
        <v>-0.38609810299068165</v>
      </c>
      <c r="H830" s="1">
        <f t="shared" ca="1" si="115"/>
        <v>-0.73751994170185031</v>
      </c>
      <c r="I830" s="1">
        <f t="shared" ca="1" si="116"/>
        <v>0.16506212878554316</v>
      </c>
    </row>
    <row r="831" spans="1:9" x14ac:dyDescent="0.25">
      <c r="A831" s="1">
        <f t="shared" ca="1" si="109"/>
        <v>-0.73751994170185031</v>
      </c>
      <c r="B831" s="1">
        <f t="shared" ca="1" si="110"/>
        <v>0.16506212878554316</v>
      </c>
      <c r="C831" s="1">
        <f t="shared" ca="1" si="108"/>
        <v>2</v>
      </c>
      <c r="D831" s="1">
        <f t="shared" ca="1" si="111"/>
        <v>-0.70499202331925992</v>
      </c>
      <c r="E831" s="1">
        <f t="shared" ca="1" si="112"/>
        <v>3.3975148485782744E-2</v>
      </c>
      <c r="F831" s="1">
        <f t="shared" ca="1" si="113"/>
        <v>-0.62654000720762348</v>
      </c>
      <c r="G831" s="1">
        <f t="shared" ca="1" si="114"/>
        <v>-0.16956075880372734</v>
      </c>
      <c r="H831" s="1">
        <f t="shared" ca="1" si="115"/>
        <v>-0.62654000720762348</v>
      </c>
      <c r="I831" s="1">
        <f t="shared" ca="1" si="116"/>
        <v>-0.16956075880372734</v>
      </c>
    </row>
    <row r="832" spans="1:9" x14ac:dyDescent="0.25">
      <c r="A832" s="1">
        <f t="shared" ca="1" si="109"/>
        <v>-0.62654000720762348</v>
      </c>
      <c r="B832" s="1">
        <f t="shared" ca="1" si="110"/>
        <v>-0.16956075880372734</v>
      </c>
      <c r="C832" s="1">
        <f t="shared" ca="1" si="108"/>
        <v>1</v>
      </c>
      <c r="D832" s="1">
        <f t="shared" ca="1" si="111"/>
        <v>-0.74938399711695058</v>
      </c>
      <c r="E832" s="1">
        <f t="shared" ca="1" si="112"/>
        <v>0.16782430352149094</v>
      </c>
      <c r="F832" s="1">
        <f t="shared" ca="1" si="113"/>
        <v>-0.40834610195630294</v>
      </c>
      <c r="G832" s="1">
        <f t="shared" ca="1" si="114"/>
        <v>-0.37948217957388219</v>
      </c>
      <c r="H832" s="1">
        <f t="shared" ca="1" si="115"/>
        <v>-0.74938399711695058</v>
      </c>
      <c r="I832" s="1">
        <f t="shared" ca="1" si="116"/>
        <v>0.16782430352149094</v>
      </c>
    </row>
    <row r="833" spans="1:9" x14ac:dyDescent="0.25">
      <c r="A833" s="1">
        <f t="shared" ca="1" si="109"/>
        <v>-0.74938399711695058</v>
      </c>
      <c r="B833" s="1">
        <f t="shared" ca="1" si="110"/>
        <v>0.16782430352149094</v>
      </c>
      <c r="C833" s="1">
        <f t="shared" ca="1" si="108"/>
        <v>1</v>
      </c>
      <c r="D833" s="1">
        <f t="shared" ca="1" si="111"/>
        <v>-0.70024640115321968</v>
      </c>
      <c r="E833" s="1">
        <f t="shared" ca="1" si="112"/>
        <v>3.2870278591403623E-2</v>
      </c>
      <c r="F833" s="1">
        <f t="shared" ca="1" si="113"/>
        <v>-0.63666155921747891</v>
      </c>
      <c r="G833" s="1">
        <f t="shared" ca="1" si="114"/>
        <v>-0.17220712817044714</v>
      </c>
      <c r="H833" s="1">
        <f t="shared" ca="1" si="115"/>
        <v>-0.70024640115321968</v>
      </c>
      <c r="I833" s="1">
        <f t="shared" ca="1" si="116"/>
        <v>3.2870278591403623E-2</v>
      </c>
    </row>
    <row r="834" spans="1:9" x14ac:dyDescent="0.25">
      <c r="A834" s="1">
        <f t="shared" ca="1" si="109"/>
        <v>-0.70024640115321968</v>
      </c>
      <c r="B834" s="1">
        <f t="shared" ca="1" si="110"/>
        <v>3.2870278591403623E-2</v>
      </c>
      <c r="C834" s="1">
        <f t="shared" ca="1" si="108"/>
        <v>2</v>
      </c>
      <c r="D834" s="1">
        <f t="shared" ca="1" si="111"/>
        <v>-0.71990143953871211</v>
      </c>
      <c r="E834" s="1">
        <f t="shared" ca="1" si="112"/>
        <v>8.6851888563438562E-2</v>
      </c>
      <c r="F834" s="1">
        <f t="shared" ca="1" si="113"/>
        <v>-0.54533537631300844</v>
      </c>
      <c r="G834" s="1">
        <f t="shared" ca="1" si="114"/>
        <v>-0.25511714873182112</v>
      </c>
      <c r="H834" s="1">
        <f t="shared" ca="1" si="115"/>
        <v>-0.54533537631300844</v>
      </c>
      <c r="I834" s="1">
        <f t="shared" ca="1" si="116"/>
        <v>-0.25511714873182112</v>
      </c>
    </row>
    <row r="835" spans="1:9" x14ac:dyDescent="0.25">
      <c r="A835" s="1">
        <f t="shared" ca="1" si="109"/>
        <v>-0.54533537631300844</v>
      </c>
      <c r="B835" s="1">
        <f t="shared" ca="1" si="110"/>
        <v>-0.25511714873182112</v>
      </c>
      <c r="C835" s="1">
        <f t="shared" ref="C835:C898" ca="1" si="117">RANDBETWEEN(1,2)</f>
        <v>1</v>
      </c>
      <c r="D835" s="1">
        <f t="shared" ca="1" si="111"/>
        <v>-0.78186584947479665</v>
      </c>
      <c r="E835" s="1">
        <f t="shared" ca="1" si="112"/>
        <v>0.20204685949272846</v>
      </c>
      <c r="F835" s="1">
        <f t="shared" ca="1" si="113"/>
        <v>-0.31240802650515798</v>
      </c>
      <c r="G835" s="1">
        <f t="shared" ca="1" si="114"/>
        <v>-0.41202318356138745</v>
      </c>
      <c r="H835" s="1">
        <f t="shared" ca="1" si="115"/>
        <v>-0.78186584947479665</v>
      </c>
      <c r="I835" s="1">
        <f t="shared" ca="1" si="116"/>
        <v>0.20204685949272846</v>
      </c>
    </row>
    <row r="836" spans="1:9" x14ac:dyDescent="0.25">
      <c r="A836" s="1">
        <f t="shared" ref="A836:A899" ca="1" si="118">H835</f>
        <v>-0.78186584947479665</v>
      </c>
      <c r="B836" s="1">
        <f t="shared" ref="B836:B899" ca="1" si="119">I835</f>
        <v>0.20204685949272846</v>
      </c>
      <c r="C836" s="1">
        <f t="shared" ca="1" si="117"/>
        <v>2</v>
      </c>
      <c r="D836" s="1">
        <f t="shared" ref="D836:D899" ca="1" si="120">-0.4*A836-1</f>
        <v>-0.68725366021008139</v>
      </c>
      <c r="E836" s="1">
        <f t="shared" ref="E836:E899" ca="1" si="121">-0.4*B836+0.1</f>
        <v>1.9181256202908614E-2</v>
      </c>
      <c r="F836" s="1">
        <f t="shared" ref="F836:F899" ca="1" si="122">0.76*A836-0.4*B836</f>
        <v>-0.67503678939793688</v>
      </c>
      <c r="G836" s="1">
        <f t="shared" ref="G836:G899" ca="1" si="123">0.4*A836+0.76*B836</f>
        <v>-0.15919072657544503</v>
      </c>
      <c r="H836" s="1">
        <f t="shared" ref="H836:H899" ca="1" si="124">IF(C836=1,D836,F836)</f>
        <v>-0.67503678939793688</v>
      </c>
      <c r="I836" s="1">
        <f t="shared" ref="I836:I899" ca="1" si="125">IF(C836=1,E836,G836)</f>
        <v>-0.15919072657544503</v>
      </c>
    </row>
    <row r="837" spans="1:9" x14ac:dyDescent="0.25">
      <c r="A837" s="1">
        <f t="shared" ca="1" si="118"/>
        <v>-0.67503678939793688</v>
      </c>
      <c r="B837" s="1">
        <f t="shared" ca="1" si="119"/>
        <v>-0.15919072657544503</v>
      </c>
      <c r="C837" s="1">
        <f t="shared" ca="1" si="117"/>
        <v>2</v>
      </c>
      <c r="D837" s="1">
        <f t="shared" ca="1" si="120"/>
        <v>-0.72998528424082521</v>
      </c>
      <c r="E837" s="1">
        <f t="shared" ca="1" si="121"/>
        <v>0.16367629063017802</v>
      </c>
      <c r="F837" s="1">
        <f t="shared" ca="1" si="122"/>
        <v>-0.44935166931225401</v>
      </c>
      <c r="G837" s="1">
        <f t="shared" ca="1" si="123"/>
        <v>-0.39099966795651298</v>
      </c>
      <c r="H837" s="1">
        <f t="shared" ca="1" si="124"/>
        <v>-0.44935166931225401</v>
      </c>
      <c r="I837" s="1">
        <f t="shared" ca="1" si="125"/>
        <v>-0.39099966795651298</v>
      </c>
    </row>
    <row r="838" spans="1:9" x14ac:dyDescent="0.25">
      <c r="A838" s="1">
        <f t="shared" ca="1" si="118"/>
        <v>-0.44935166931225401</v>
      </c>
      <c r="B838" s="1">
        <f t="shared" ca="1" si="119"/>
        <v>-0.39099966795651298</v>
      </c>
      <c r="C838" s="1">
        <f t="shared" ca="1" si="117"/>
        <v>2</v>
      </c>
      <c r="D838" s="1">
        <f t="shared" ca="1" si="120"/>
        <v>-0.8202593322750984</v>
      </c>
      <c r="E838" s="1">
        <f t="shared" ca="1" si="121"/>
        <v>0.25639986718260521</v>
      </c>
      <c r="F838" s="1">
        <f t="shared" ca="1" si="122"/>
        <v>-0.18510740149470786</v>
      </c>
      <c r="G838" s="1">
        <f t="shared" ca="1" si="123"/>
        <v>-0.47690041537185146</v>
      </c>
      <c r="H838" s="1">
        <f t="shared" ca="1" si="124"/>
        <v>-0.18510740149470786</v>
      </c>
      <c r="I838" s="1">
        <f t="shared" ca="1" si="125"/>
        <v>-0.47690041537185146</v>
      </c>
    </row>
    <row r="839" spans="1:9" x14ac:dyDescent="0.25">
      <c r="A839" s="1">
        <f t="shared" ca="1" si="118"/>
        <v>-0.18510740149470786</v>
      </c>
      <c r="B839" s="1">
        <f t="shared" ca="1" si="119"/>
        <v>-0.47690041537185146</v>
      </c>
      <c r="C839" s="1">
        <f t="shared" ca="1" si="117"/>
        <v>1</v>
      </c>
      <c r="D839" s="1">
        <f t="shared" ca="1" si="120"/>
        <v>-0.92595703940211682</v>
      </c>
      <c r="E839" s="1">
        <f t="shared" ca="1" si="121"/>
        <v>0.29076016614874056</v>
      </c>
      <c r="F839" s="1">
        <f t="shared" ca="1" si="122"/>
        <v>5.0078541012762601E-2</v>
      </c>
      <c r="G839" s="1">
        <f t="shared" ca="1" si="123"/>
        <v>-0.43648727628049022</v>
      </c>
      <c r="H839" s="1">
        <f t="shared" ca="1" si="124"/>
        <v>-0.92595703940211682</v>
      </c>
      <c r="I839" s="1">
        <f t="shared" ca="1" si="125"/>
        <v>0.29076016614874056</v>
      </c>
    </row>
    <row r="840" spans="1:9" x14ac:dyDescent="0.25">
      <c r="A840" s="1">
        <f t="shared" ca="1" si="118"/>
        <v>-0.92595703940211682</v>
      </c>
      <c r="B840" s="1">
        <f t="shared" ca="1" si="119"/>
        <v>0.29076016614874056</v>
      </c>
      <c r="C840" s="1">
        <f t="shared" ca="1" si="117"/>
        <v>2</v>
      </c>
      <c r="D840" s="1">
        <f t="shared" ca="1" si="120"/>
        <v>-0.62961718423915325</v>
      </c>
      <c r="E840" s="1">
        <f t="shared" ca="1" si="121"/>
        <v>-1.6304066459496225E-2</v>
      </c>
      <c r="F840" s="1">
        <f t="shared" ca="1" si="122"/>
        <v>-0.82003141640510502</v>
      </c>
      <c r="G840" s="1">
        <f t="shared" ca="1" si="123"/>
        <v>-0.14940508948780393</v>
      </c>
      <c r="H840" s="1">
        <f t="shared" ca="1" si="124"/>
        <v>-0.82003141640510502</v>
      </c>
      <c r="I840" s="1">
        <f t="shared" ca="1" si="125"/>
        <v>-0.14940508948780393</v>
      </c>
    </row>
    <row r="841" spans="1:9" x14ac:dyDescent="0.25">
      <c r="A841" s="1">
        <f t="shared" ca="1" si="118"/>
        <v>-0.82003141640510502</v>
      </c>
      <c r="B841" s="1">
        <f t="shared" ca="1" si="119"/>
        <v>-0.14940508948780393</v>
      </c>
      <c r="C841" s="1">
        <f t="shared" ca="1" si="117"/>
        <v>1</v>
      </c>
      <c r="D841" s="1">
        <f t="shared" ca="1" si="120"/>
        <v>-0.67198743343795797</v>
      </c>
      <c r="E841" s="1">
        <f t="shared" ca="1" si="121"/>
        <v>0.15976203579512158</v>
      </c>
      <c r="F841" s="1">
        <f t="shared" ca="1" si="122"/>
        <v>-0.56346184067275829</v>
      </c>
      <c r="G841" s="1">
        <f t="shared" ca="1" si="123"/>
        <v>-0.441560434572773</v>
      </c>
      <c r="H841" s="1">
        <f t="shared" ca="1" si="124"/>
        <v>-0.67198743343795797</v>
      </c>
      <c r="I841" s="1">
        <f t="shared" ca="1" si="125"/>
        <v>0.15976203579512158</v>
      </c>
    </row>
    <row r="842" spans="1:9" x14ac:dyDescent="0.25">
      <c r="A842" s="1">
        <f t="shared" ca="1" si="118"/>
        <v>-0.67198743343795797</v>
      </c>
      <c r="B842" s="1">
        <f t="shared" ca="1" si="119"/>
        <v>0.15976203579512158</v>
      </c>
      <c r="C842" s="1">
        <f t="shared" ca="1" si="117"/>
        <v>1</v>
      </c>
      <c r="D842" s="1">
        <f t="shared" ca="1" si="120"/>
        <v>-0.73120502662481679</v>
      </c>
      <c r="E842" s="1">
        <f t="shared" ca="1" si="121"/>
        <v>3.6095185681951372E-2</v>
      </c>
      <c r="F842" s="1">
        <f t="shared" ca="1" si="122"/>
        <v>-0.57461526373089666</v>
      </c>
      <c r="G842" s="1">
        <f t="shared" ca="1" si="123"/>
        <v>-0.14737582617089082</v>
      </c>
      <c r="H842" s="1">
        <f t="shared" ca="1" si="124"/>
        <v>-0.73120502662481679</v>
      </c>
      <c r="I842" s="1">
        <f t="shared" ca="1" si="125"/>
        <v>3.6095185681951372E-2</v>
      </c>
    </row>
    <row r="843" spans="1:9" x14ac:dyDescent="0.25">
      <c r="A843" s="1">
        <f t="shared" ca="1" si="118"/>
        <v>-0.73120502662481679</v>
      </c>
      <c r="B843" s="1">
        <f t="shared" ca="1" si="119"/>
        <v>3.6095185681951372E-2</v>
      </c>
      <c r="C843" s="1">
        <f t="shared" ca="1" si="117"/>
        <v>1</v>
      </c>
      <c r="D843" s="1">
        <f t="shared" ca="1" si="120"/>
        <v>-0.70751798935007326</v>
      </c>
      <c r="E843" s="1">
        <f t="shared" ca="1" si="121"/>
        <v>8.5561925727219462E-2</v>
      </c>
      <c r="F843" s="1">
        <f t="shared" ca="1" si="122"/>
        <v>-0.57015389450764131</v>
      </c>
      <c r="G843" s="1">
        <f t="shared" ca="1" si="123"/>
        <v>-0.26504966953164372</v>
      </c>
      <c r="H843" s="1">
        <f t="shared" ca="1" si="124"/>
        <v>-0.70751798935007326</v>
      </c>
      <c r="I843" s="1">
        <f t="shared" ca="1" si="125"/>
        <v>8.5561925727219462E-2</v>
      </c>
    </row>
    <row r="844" spans="1:9" x14ac:dyDescent="0.25">
      <c r="A844" s="1">
        <f t="shared" ca="1" si="118"/>
        <v>-0.70751798935007326</v>
      </c>
      <c r="B844" s="1">
        <f t="shared" ca="1" si="119"/>
        <v>8.5561925727219462E-2</v>
      </c>
      <c r="C844" s="1">
        <f t="shared" ca="1" si="117"/>
        <v>1</v>
      </c>
      <c r="D844" s="1">
        <f t="shared" ca="1" si="120"/>
        <v>-0.7169928042599707</v>
      </c>
      <c r="E844" s="1">
        <f t="shared" ca="1" si="121"/>
        <v>6.5775229709112218E-2</v>
      </c>
      <c r="F844" s="1">
        <f t="shared" ca="1" si="122"/>
        <v>-0.57193844219694345</v>
      </c>
      <c r="G844" s="1">
        <f t="shared" ca="1" si="123"/>
        <v>-0.21798013218734252</v>
      </c>
      <c r="H844" s="1">
        <f t="shared" ca="1" si="124"/>
        <v>-0.7169928042599707</v>
      </c>
      <c r="I844" s="1">
        <f t="shared" ca="1" si="125"/>
        <v>6.5775229709112218E-2</v>
      </c>
    </row>
    <row r="845" spans="1:9" x14ac:dyDescent="0.25">
      <c r="A845" s="1">
        <f t="shared" ca="1" si="118"/>
        <v>-0.7169928042599707</v>
      </c>
      <c r="B845" s="1">
        <f t="shared" ca="1" si="119"/>
        <v>6.5775229709112218E-2</v>
      </c>
      <c r="C845" s="1">
        <f t="shared" ca="1" si="117"/>
        <v>1</v>
      </c>
      <c r="D845" s="1">
        <f t="shared" ca="1" si="120"/>
        <v>-0.7132028782960117</v>
      </c>
      <c r="E845" s="1">
        <f t="shared" ca="1" si="121"/>
        <v>7.3689908116355118E-2</v>
      </c>
      <c r="F845" s="1">
        <f t="shared" ca="1" si="122"/>
        <v>-0.57122462312122257</v>
      </c>
      <c r="G845" s="1">
        <f t="shared" ca="1" si="123"/>
        <v>-0.23680794712506301</v>
      </c>
      <c r="H845" s="1">
        <f t="shared" ca="1" si="124"/>
        <v>-0.7132028782960117</v>
      </c>
      <c r="I845" s="1">
        <f t="shared" ca="1" si="125"/>
        <v>7.3689908116355118E-2</v>
      </c>
    </row>
    <row r="846" spans="1:9" x14ac:dyDescent="0.25">
      <c r="A846" s="1">
        <f t="shared" ca="1" si="118"/>
        <v>-0.7132028782960117</v>
      </c>
      <c r="B846" s="1">
        <f t="shared" ca="1" si="119"/>
        <v>7.3689908116355118E-2</v>
      </c>
      <c r="C846" s="1">
        <f t="shared" ca="1" si="117"/>
        <v>1</v>
      </c>
      <c r="D846" s="1">
        <f t="shared" ca="1" si="120"/>
        <v>-0.7147188486815953</v>
      </c>
      <c r="E846" s="1">
        <f t="shared" ca="1" si="121"/>
        <v>7.0524036753457961E-2</v>
      </c>
      <c r="F846" s="1">
        <f t="shared" ca="1" si="122"/>
        <v>-0.5715101507515109</v>
      </c>
      <c r="G846" s="1">
        <f t="shared" ca="1" si="123"/>
        <v>-0.2292768211499748</v>
      </c>
      <c r="H846" s="1">
        <f t="shared" ca="1" si="124"/>
        <v>-0.7147188486815953</v>
      </c>
      <c r="I846" s="1">
        <f t="shared" ca="1" si="125"/>
        <v>7.0524036753457961E-2</v>
      </c>
    </row>
    <row r="847" spans="1:9" x14ac:dyDescent="0.25">
      <c r="A847" s="1">
        <f t="shared" ca="1" si="118"/>
        <v>-0.7147188486815953</v>
      </c>
      <c r="B847" s="1">
        <f t="shared" ca="1" si="119"/>
        <v>7.0524036753457961E-2</v>
      </c>
      <c r="C847" s="1">
        <f t="shared" ca="1" si="117"/>
        <v>1</v>
      </c>
      <c r="D847" s="1">
        <f t="shared" ca="1" si="120"/>
        <v>-0.71411246052736188</v>
      </c>
      <c r="E847" s="1">
        <f t="shared" ca="1" si="121"/>
        <v>7.1790385298616824E-2</v>
      </c>
      <c r="F847" s="1">
        <f t="shared" ca="1" si="122"/>
        <v>-0.57139593969939562</v>
      </c>
      <c r="G847" s="1">
        <f t="shared" ca="1" si="123"/>
        <v>-0.23228927154001006</v>
      </c>
      <c r="H847" s="1">
        <f t="shared" ca="1" si="124"/>
        <v>-0.71411246052736188</v>
      </c>
      <c r="I847" s="1">
        <f t="shared" ca="1" si="125"/>
        <v>7.1790385298616824E-2</v>
      </c>
    </row>
    <row r="848" spans="1:9" x14ac:dyDescent="0.25">
      <c r="A848" s="1">
        <f t="shared" ca="1" si="118"/>
        <v>-0.71411246052736188</v>
      </c>
      <c r="B848" s="1">
        <f t="shared" ca="1" si="119"/>
        <v>7.1790385298616824E-2</v>
      </c>
      <c r="C848" s="1">
        <f t="shared" ca="1" si="117"/>
        <v>2</v>
      </c>
      <c r="D848" s="1">
        <f t="shared" ca="1" si="120"/>
        <v>-0.71435501578905525</v>
      </c>
      <c r="E848" s="1">
        <f t="shared" ca="1" si="121"/>
        <v>7.1283845880553282E-2</v>
      </c>
      <c r="F848" s="1">
        <f t="shared" ca="1" si="122"/>
        <v>-0.5714416241202418</v>
      </c>
      <c r="G848" s="1">
        <f t="shared" ca="1" si="123"/>
        <v>-0.23108429138399597</v>
      </c>
      <c r="H848" s="1">
        <f t="shared" ca="1" si="124"/>
        <v>-0.5714416241202418</v>
      </c>
      <c r="I848" s="1">
        <f t="shared" ca="1" si="125"/>
        <v>-0.23108429138399597</v>
      </c>
    </row>
    <row r="849" spans="1:9" x14ac:dyDescent="0.25">
      <c r="A849" s="1">
        <f t="shared" ca="1" si="118"/>
        <v>-0.5714416241202418</v>
      </c>
      <c r="B849" s="1">
        <f t="shared" ca="1" si="119"/>
        <v>-0.23108429138399597</v>
      </c>
      <c r="C849" s="1">
        <f t="shared" ca="1" si="117"/>
        <v>2</v>
      </c>
      <c r="D849" s="1">
        <f t="shared" ca="1" si="120"/>
        <v>-0.77142335035190324</v>
      </c>
      <c r="E849" s="1">
        <f t="shared" ca="1" si="121"/>
        <v>0.19243371655359839</v>
      </c>
      <c r="F849" s="1">
        <f t="shared" ca="1" si="122"/>
        <v>-0.34186191777778541</v>
      </c>
      <c r="G849" s="1">
        <f t="shared" ca="1" si="123"/>
        <v>-0.40420071109993366</v>
      </c>
      <c r="H849" s="1">
        <f t="shared" ca="1" si="124"/>
        <v>-0.34186191777778541</v>
      </c>
      <c r="I849" s="1">
        <f t="shared" ca="1" si="125"/>
        <v>-0.40420071109993366</v>
      </c>
    </row>
    <row r="850" spans="1:9" x14ac:dyDescent="0.25">
      <c r="A850" s="1">
        <f t="shared" ca="1" si="118"/>
        <v>-0.34186191777778541</v>
      </c>
      <c r="B850" s="1">
        <f t="shared" ca="1" si="119"/>
        <v>-0.40420071109993366</v>
      </c>
      <c r="C850" s="1">
        <f t="shared" ca="1" si="117"/>
        <v>2</v>
      </c>
      <c r="D850" s="1">
        <f t="shared" ca="1" si="120"/>
        <v>-0.86325523288888584</v>
      </c>
      <c r="E850" s="1">
        <f t="shared" ca="1" si="121"/>
        <v>0.26168028443997349</v>
      </c>
      <c r="F850" s="1">
        <f t="shared" ca="1" si="122"/>
        <v>-9.8134773071143405E-2</v>
      </c>
      <c r="G850" s="1">
        <f t="shared" ca="1" si="123"/>
        <v>-0.44393730754706373</v>
      </c>
      <c r="H850" s="1">
        <f t="shared" ca="1" si="124"/>
        <v>-9.8134773071143405E-2</v>
      </c>
      <c r="I850" s="1">
        <f t="shared" ca="1" si="125"/>
        <v>-0.44393730754706373</v>
      </c>
    </row>
    <row r="851" spans="1:9" x14ac:dyDescent="0.25">
      <c r="A851" s="1">
        <f t="shared" ca="1" si="118"/>
        <v>-9.8134773071143405E-2</v>
      </c>
      <c r="B851" s="1">
        <f t="shared" ca="1" si="119"/>
        <v>-0.44393730754706373</v>
      </c>
      <c r="C851" s="1">
        <f t="shared" ca="1" si="117"/>
        <v>1</v>
      </c>
      <c r="D851" s="1">
        <f t="shared" ca="1" si="120"/>
        <v>-0.9607460907715426</v>
      </c>
      <c r="E851" s="1">
        <f t="shared" ca="1" si="121"/>
        <v>0.27757492301882547</v>
      </c>
      <c r="F851" s="1">
        <f t="shared" ca="1" si="122"/>
        <v>0.1029924954847565</v>
      </c>
      <c r="G851" s="1">
        <f t="shared" ca="1" si="123"/>
        <v>-0.37664626296422576</v>
      </c>
      <c r="H851" s="1">
        <f t="shared" ca="1" si="124"/>
        <v>-0.9607460907715426</v>
      </c>
      <c r="I851" s="1">
        <f t="shared" ca="1" si="125"/>
        <v>0.27757492301882547</v>
      </c>
    </row>
    <row r="852" spans="1:9" x14ac:dyDescent="0.25">
      <c r="A852" s="1">
        <f t="shared" ca="1" si="118"/>
        <v>-0.9607460907715426</v>
      </c>
      <c r="B852" s="1">
        <f t="shared" ca="1" si="119"/>
        <v>0.27757492301882547</v>
      </c>
      <c r="C852" s="1">
        <f t="shared" ca="1" si="117"/>
        <v>1</v>
      </c>
      <c r="D852" s="1">
        <f t="shared" ca="1" si="120"/>
        <v>-0.61570156369138296</v>
      </c>
      <c r="E852" s="1">
        <f t="shared" ca="1" si="121"/>
        <v>-1.1029969207530188E-2</v>
      </c>
      <c r="F852" s="1">
        <f t="shared" ca="1" si="122"/>
        <v>-0.84119699819390259</v>
      </c>
      <c r="G852" s="1">
        <f t="shared" ca="1" si="123"/>
        <v>-0.17334149481430969</v>
      </c>
      <c r="H852" s="1">
        <f t="shared" ca="1" si="124"/>
        <v>-0.61570156369138296</v>
      </c>
      <c r="I852" s="1">
        <f t="shared" ca="1" si="125"/>
        <v>-1.1029969207530188E-2</v>
      </c>
    </row>
    <row r="853" spans="1:9" x14ac:dyDescent="0.25">
      <c r="A853" s="1">
        <f t="shared" ca="1" si="118"/>
        <v>-0.61570156369138296</v>
      </c>
      <c r="B853" s="1">
        <f t="shared" ca="1" si="119"/>
        <v>-1.1029969207530188E-2</v>
      </c>
      <c r="C853" s="1">
        <f t="shared" ca="1" si="117"/>
        <v>1</v>
      </c>
      <c r="D853" s="1">
        <f t="shared" ca="1" si="120"/>
        <v>-0.75371937452344684</v>
      </c>
      <c r="E853" s="1">
        <f t="shared" ca="1" si="121"/>
        <v>0.10441198768301208</v>
      </c>
      <c r="F853" s="1">
        <f t="shared" ca="1" si="122"/>
        <v>-0.46352120072243896</v>
      </c>
      <c r="G853" s="1">
        <f t="shared" ca="1" si="123"/>
        <v>-0.25466340207427612</v>
      </c>
      <c r="H853" s="1">
        <f t="shared" ca="1" si="124"/>
        <v>-0.75371937452344684</v>
      </c>
      <c r="I853" s="1">
        <f t="shared" ca="1" si="125"/>
        <v>0.10441198768301208</v>
      </c>
    </row>
    <row r="854" spans="1:9" x14ac:dyDescent="0.25">
      <c r="A854" s="1">
        <f t="shared" ca="1" si="118"/>
        <v>-0.75371937452344684</v>
      </c>
      <c r="B854" s="1">
        <f t="shared" ca="1" si="119"/>
        <v>0.10441198768301208</v>
      </c>
      <c r="C854" s="1">
        <f t="shared" ca="1" si="117"/>
        <v>2</v>
      </c>
      <c r="D854" s="1">
        <f t="shared" ca="1" si="120"/>
        <v>-0.69851225019062124</v>
      </c>
      <c r="E854" s="1">
        <f t="shared" ca="1" si="121"/>
        <v>5.8235204926795174E-2</v>
      </c>
      <c r="F854" s="1">
        <f t="shared" ca="1" si="122"/>
        <v>-0.61459151971102444</v>
      </c>
      <c r="G854" s="1">
        <f t="shared" ca="1" si="123"/>
        <v>-0.22213463917028958</v>
      </c>
      <c r="H854" s="1">
        <f t="shared" ca="1" si="124"/>
        <v>-0.61459151971102444</v>
      </c>
      <c r="I854" s="1">
        <f t="shared" ca="1" si="125"/>
        <v>-0.22213463917028958</v>
      </c>
    </row>
    <row r="855" spans="1:9" x14ac:dyDescent="0.25">
      <c r="A855" s="1">
        <f t="shared" ca="1" si="118"/>
        <v>-0.61459151971102444</v>
      </c>
      <c r="B855" s="1">
        <f t="shared" ca="1" si="119"/>
        <v>-0.22213463917028958</v>
      </c>
      <c r="C855" s="1">
        <f t="shared" ca="1" si="117"/>
        <v>2</v>
      </c>
      <c r="D855" s="1">
        <f t="shared" ca="1" si="120"/>
        <v>-0.75416339211559025</v>
      </c>
      <c r="E855" s="1">
        <f t="shared" ca="1" si="121"/>
        <v>0.18885385566811586</v>
      </c>
      <c r="F855" s="1">
        <f t="shared" ca="1" si="122"/>
        <v>-0.37823569931226275</v>
      </c>
      <c r="G855" s="1">
        <f t="shared" ca="1" si="123"/>
        <v>-0.41465893365382989</v>
      </c>
      <c r="H855" s="1">
        <f t="shared" ca="1" si="124"/>
        <v>-0.37823569931226275</v>
      </c>
      <c r="I855" s="1">
        <f t="shared" ca="1" si="125"/>
        <v>-0.41465893365382989</v>
      </c>
    </row>
    <row r="856" spans="1:9" x14ac:dyDescent="0.25">
      <c r="A856" s="1">
        <f t="shared" ca="1" si="118"/>
        <v>-0.37823569931226275</v>
      </c>
      <c r="B856" s="1">
        <f t="shared" ca="1" si="119"/>
        <v>-0.41465893365382989</v>
      </c>
      <c r="C856" s="1">
        <f t="shared" ca="1" si="117"/>
        <v>2</v>
      </c>
      <c r="D856" s="1">
        <f t="shared" ca="1" si="120"/>
        <v>-0.84870572027509494</v>
      </c>
      <c r="E856" s="1">
        <f t="shared" ca="1" si="121"/>
        <v>0.265863573461532</v>
      </c>
      <c r="F856" s="1">
        <f t="shared" ca="1" si="122"/>
        <v>-0.12159555801578775</v>
      </c>
      <c r="G856" s="1">
        <f t="shared" ca="1" si="123"/>
        <v>-0.46643506930181583</v>
      </c>
      <c r="H856" s="1">
        <f t="shared" ca="1" si="124"/>
        <v>-0.12159555801578775</v>
      </c>
      <c r="I856" s="1">
        <f t="shared" ca="1" si="125"/>
        <v>-0.46643506930181583</v>
      </c>
    </row>
    <row r="857" spans="1:9" x14ac:dyDescent="0.25">
      <c r="A857" s="1">
        <f t="shared" ca="1" si="118"/>
        <v>-0.12159555801578775</v>
      </c>
      <c r="B857" s="1">
        <f t="shared" ca="1" si="119"/>
        <v>-0.46643506930181583</v>
      </c>
      <c r="C857" s="1">
        <f t="shared" ca="1" si="117"/>
        <v>1</v>
      </c>
      <c r="D857" s="1">
        <f t="shared" ca="1" si="120"/>
        <v>-0.95136177679368494</v>
      </c>
      <c r="E857" s="1">
        <f t="shared" ca="1" si="121"/>
        <v>0.28657402772072638</v>
      </c>
      <c r="F857" s="1">
        <f t="shared" ca="1" si="122"/>
        <v>9.4161403628727644E-2</v>
      </c>
      <c r="G857" s="1">
        <f t="shared" ca="1" si="123"/>
        <v>-0.40312887587569513</v>
      </c>
      <c r="H857" s="1">
        <f t="shared" ca="1" si="124"/>
        <v>-0.95136177679368494</v>
      </c>
      <c r="I857" s="1">
        <f t="shared" ca="1" si="125"/>
        <v>0.28657402772072638</v>
      </c>
    </row>
    <row r="858" spans="1:9" x14ac:dyDescent="0.25">
      <c r="A858" s="1">
        <f t="shared" ca="1" si="118"/>
        <v>-0.95136177679368494</v>
      </c>
      <c r="B858" s="1">
        <f t="shared" ca="1" si="119"/>
        <v>0.28657402772072638</v>
      </c>
      <c r="C858" s="1">
        <f t="shared" ca="1" si="117"/>
        <v>2</v>
      </c>
      <c r="D858" s="1">
        <f t="shared" ca="1" si="120"/>
        <v>-0.61945528928252602</v>
      </c>
      <c r="E858" s="1">
        <f t="shared" ca="1" si="121"/>
        <v>-1.4629611088290556E-2</v>
      </c>
      <c r="F858" s="1">
        <f t="shared" ca="1" si="122"/>
        <v>-0.83766456145149104</v>
      </c>
      <c r="G858" s="1">
        <f t="shared" ca="1" si="123"/>
        <v>-0.16274844964972193</v>
      </c>
      <c r="H858" s="1">
        <f t="shared" ca="1" si="124"/>
        <v>-0.83766456145149104</v>
      </c>
      <c r="I858" s="1">
        <f t="shared" ca="1" si="125"/>
        <v>-0.16274844964972193</v>
      </c>
    </row>
    <row r="859" spans="1:9" x14ac:dyDescent="0.25">
      <c r="A859" s="1">
        <f t="shared" ca="1" si="118"/>
        <v>-0.83766456145149104</v>
      </c>
      <c r="B859" s="1">
        <f t="shared" ca="1" si="119"/>
        <v>-0.16274844964972193</v>
      </c>
      <c r="C859" s="1">
        <f t="shared" ca="1" si="117"/>
        <v>1</v>
      </c>
      <c r="D859" s="1">
        <f t="shared" ca="1" si="120"/>
        <v>-0.66493417541940358</v>
      </c>
      <c r="E859" s="1">
        <f t="shared" ca="1" si="121"/>
        <v>0.16509937985988876</v>
      </c>
      <c r="F859" s="1">
        <f t="shared" ca="1" si="122"/>
        <v>-0.57152568684324445</v>
      </c>
      <c r="G859" s="1">
        <f t="shared" ca="1" si="123"/>
        <v>-0.45875464631438512</v>
      </c>
      <c r="H859" s="1">
        <f t="shared" ca="1" si="124"/>
        <v>-0.66493417541940358</v>
      </c>
      <c r="I859" s="1">
        <f t="shared" ca="1" si="125"/>
        <v>0.16509937985988876</v>
      </c>
    </row>
    <row r="860" spans="1:9" x14ac:dyDescent="0.25">
      <c r="A860" s="1">
        <f t="shared" ca="1" si="118"/>
        <v>-0.66493417541940358</v>
      </c>
      <c r="B860" s="1">
        <f t="shared" ca="1" si="119"/>
        <v>0.16509937985988876</v>
      </c>
      <c r="C860" s="1">
        <f t="shared" ca="1" si="117"/>
        <v>1</v>
      </c>
      <c r="D860" s="1">
        <f t="shared" ca="1" si="120"/>
        <v>-0.73402632983223848</v>
      </c>
      <c r="E860" s="1">
        <f t="shared" ca="1" si="121"/>
        <v>3.3960248056044501E-2</v>
      </c>
      <c r="F860" s="1">
        <f t="shared" ca="1" si="122"/>
        <v>-0.57138972526270226</v>
      </c>
      <c r="G860" s="1">
        <f t="shared" ca="1" si="123"/>
        <v>-0.140498141474246</v>
      </c>
      <c r="H860" s="1">
        <f t="shared" ca="1" si="124"/>
        <v>-0.73402632983223848</v>
      </c>
      <c r="I860" s="1">
        <f t="shared" ca="1" si="125"/>
        <v>3.3960248056044501E-2</v>
      </c>
    </row>
    <row r="861" spans="1:9" x14ac:dyDescent="0.25">
      <c r="A861" s="1">
        <f t="shared" ca="1" si="118"/>
        <v>-0.73402632983223848</v>
      </c>
      <c r="B861" s="1">
        <f t="shared" ca="1" si="119"/>
        <v>3.3960248056044501E-2</v>
      </c>
      <c r="C861" s="1">
        <f t="shared" ca="1" si="117"/>
        <v>1</v>
      </c>
      <c r="D861" s="1">
        <f t="shared" ca="1" si="120"/>
        <v>-0.70638946806710456</v>
      </c>
      <c r="E861" s="1">
        <f t="shared" ca="1" si="121"/>
        <v>8.6415900777582211E-2</v>
      </c>
      <c r="F861" s="1">
        <f t="shared" ca="1" si="122"/>
        <v>-0.57144410989491901</v>
      </c>
      <c r="G861" s="1">
        <f t="shared" ca="1" si="123"/>
        <v>-0.26780074341030158</v>
      </c>
      <c r="H861" s="1">
        <f t="shared" ca="1" si="124"/>
        <v>-0.70638946806710456</v>
      </c>
      <c r="I861" s="1">
        <f t="shared" ca="1" si="125"/>
        <v>8.6415900777582211E-2</v>
      </c>
    </row>
    <row r="862" spans="1:9" x14ac:dyDescent="0.25">
      <c r="A862" s="1">
        <f t="shared" ca="1" si="118"/>
        <v>-0.70638946806710456</v>
      </c>
      <c r="B862" s="1">
        <f t="shared" ca="1" si="119"/>
        <v>8.6415900777582211E-2</v>
      </c>
      <c r="C862" s="1">
        <f t="shared" ca="1" si="117"/>
        <v>2</v>
      </c>
      <c r="D862" s="1">
        <f t="shared" ca="1" si="120"/>
        <v>-0.71744421277315817</v>
      </c>
      <c r="E862" s="1">
        <f t="shared" ca="1" si="121"/>
        <v>6.5433639688967121E-2</v>
      </c>
      <c r="F862" s="1">
        <f t="shared" ca="1" si="122"/>
        <v>-0.5714223560420324</v>
      </c>
      <c r="G862" s="1">
        <f t="shared" ca="1" si="123"/>
        <v>-0.21687970263587936</v>
      </c>
      <c r="H862" s="1">
        <f t="shared" ca="1" si="124"/>
        <v>-0.5714223560420324</v>
      </c>
      <c r="I862" s="1">
        <f t="shared" ca="1" si="125"/>
        <v>-0.21687970263587936</v>
      </c>
    </row>
    <row r="863" spans="1:9" x14ac:dyDescent="0.25">
      <c r="A863" s="1">
        <f t="shared" ca="1" si="118"/>
        <v>-0.5714223560420324</v>
      </c>
      <c r="B863" s="1">
        <f t="shared" ca="1" si="119"/>
        <v>-0.21687970263587936</v>
      </c>
      <c r="C863" s="1">
        <f t="shared" ca="1" si="117"/>
        <v>1</v>
      </c>
      <c r="D863" s="1">
        <f t="shared" ca="1" si="120"/>
        <v>-0.77143105758318709</v>
      </c>
      <c r="E863" s="1">
        <f t="shared" ca="1" si="121"/>
        <v>0.18675188105435175</v>
      </c>
      <c r="F863" s="1">
        <f t="shared" ca="1" si="122"/>
        <v>-0.34752910953759286</v>
      </c>
      <c r="G863" s="1">
        <f t="shared" ca="1" si="123"/>
        <v>-0.39339751642008125</v>
      </c>
      <c r="H863" s="1">
        <f t="shared" ca="1" si="124"/>
        <v>-0.77143105758318709</v>
      </c>
      <c r="I863" s="1">
        <f t="shared" ca="1" si="125"/>
        <v>0.18675188105435175</v>
      </c>
    </row>
    <row r="864" spans="1:9" x14ac:dyDescent="0.25">
      <c r="A864" s="1">
        <f t="shared" ca="1" si="118"/>
        <v>-0.77143105758318709</v>
      </c>
      <c r="B864" s="1">
        <f t="shared" ca="1" si="119"/>
        <v>0.18675188105435175</v>
      </c>
      <c r="C864" s="1">
        <f t="shared" ca="1" si="117"/>
        <v>1</v>
      </c>
      <c r="D864" s="1">
        <f t="shared" ca="1" si="120"/>
        <v>-0.69142757696672508</v>
      </c>
      <c r="E864" s="1">
        <f t="shared" ca="1" si="121"/>
        <v>2.5299247578259298E-2</v>
      </c>
      <c r="F864" s="1">
        <f t="shared" ca="1" si="122"/>
        <v>-0.66098835618496288</v>
      </c>
      <c r="G864" s="1">
        <f t="shared" ca="1" si="123"/>
        <v>-0.16664099343196753</v>
      </c>
      <c r="H864" s="1">
        <f t="shared" ca="1" si="124"/>
        <v>-0.69142757696672508</v>
      </c>
      <c r="I864" s="1">
        <f t="shared" ca="1" si="125"/>
        <v>2.5299247578259298E-2</v>
      </c>
    </row>
    <row r="865" spans="1:9" x14ac:dyDescent="0.25">
      <c r="A865" s="1">
        <f t="shared" ca="1" si="118"/>
        <v>-0.69142757696672508</v>
      </c>
      <c r="B865" s="1">
        <f t="shared" ca="1" si="119"/>
        <v>2.5299247578259298E-2</v>
      </c>
      <c r="C865" s="1">
        <f t="shared" ca="1" si="117"/>
        <v>2</v>
      </c>
      <c r="D865" s="1">
        <f t="shared" ca="1" si="120"/>
        <v>-0.72342896921331001</v>
      </c>
      <c r="E865" s="1">
        <f t="shared" ca="1" si="121"/>
        <v>8.9880300968696286E-2</v>
      </c>
      <c r="F865" s="1">
        <f t="shared" ca="1" si="122"/>
        <v>-0.53560465752601483</v>
      </c>
      <c r="G865" s="1">
        <f t="shared" ca="1" si="123"/>
        <v>-0.25734360262721295</v>
      </c>
      <c r="H865" s="1">
        <f t="shared" ca="1" si="124"/>
        <v>-0.53560465752601483</v>
      </c>
      <c r="I865" s="1">
        <f t="shared" ca="1" si="125"/>
        <v>-0.25734360262721295</v>
      </c>
    </row>
    <row r="866" spans="1:9" x14ac:dyDescent="0.25">
      <c r="A866" s="1">
        <f t="shared" ca="1" si="118"/>
        <v>-0.53560465752601483</v>
      </c>
      <c r="B866" s="1">
        <f t="shared" ca="1" si="119"/>
        <v>-0.25734360262721295</v>
      </c>
      <c r="C866" s="1">
        <f t="shared" ca="1" si="117"/>
        <v>2</v>
      </c>
      <c r="D866" s="1">
        <f t="shared" ca="1" si="120"/>
        <v>-0.78575813698959407</v>
      </c>
      <c r="E866" s="1">
        <f t="shared" ca="1" si="121"/>
        <v>0.20293744105088518</v>
      </c>
      <c r="F866" s="1">
        <f t="shared" ca="1" si="122"/>
        <v>-0.30412209866888607</v>
      </c>
      <c r="G866" s="1">
        <f t="shared" ca="1" si="123"/>
        <v>-0.40982300100708779</v>
      </c>
      <c r="H866" s="1">
        <f t="shared" ca="1" si="124"/>
        <v>-0.30412209866888607</v>
      </c>
      <c r="I866" s="1">
        <f t="shared" ca="1" si="125"/>
        <v>-0.40982300100708779</v>
      </c>
    </row>
    <row r="867" spans="1:9" x14ac:dyDescent="0.25">
      <c r="A867" s="1">
        <f t="shared" ca="1" si="118"/>
        <v>-0.30412209866888607</v>
      </c>
      <c r="B867" s="1">
        <f t="shared" ca="1" si="119"/>
        <v>-0.40982300100708779</v>
      </c>
      <c r="C867" s="1">
        <f t="shared" ca="1" si="117"/>
        <v>2</v>
      </c>
      <c r="D867" s="1">
        <f t="shared" ca="1" si="120"/>
        <v>-0.87835116053244555</v>
      </c>
      <c r="E867" s="1">
        <f t="shared" ca="1" si="121"/>
        <v>0.26392920040283513</v>
      </c>
      <c r="F867" s="1">
        <f t="shared" ca="1" si="122"/>
        <v>-6.7203594585518278E-2</v>
      </c>
      <c r="G867" s="1">
        <f t="shared" ca="1" si="123"/>
        <v>-0.43311432023294116</v>
      </c>
      <c r="H867" s="1">
        <f t="shared" ca="1" si="124"/>
        <v>-6.7203594585518278E-2</v>
      </c>
      <c r="I867" s="1">
        <f t="shared" ca="1" si="125"/>
        <v>-0.43311432023294116</v>
      </c>
    </row>
    <row r="868" spans="1:9" x14ac:dyDescent="0.25">
      <c r="A868" s="1">
        <f t="shared" ca="1" si="118"/>
        <v>-6.7203594585518278E-2</v>
      </c>
      <c r="B868" s="1">
        <f t="shared" ca="1" si="119"/>
        <v>-0.43311432023294116</v>
      </c>
      <c r="C868" s="1">
        <f t="shared" ca="1" si="117"/>
        <v>1</v>
      </c>
      <c r="D868" s="1">
        <f t="shared" ca="1" si="120"/>
        <v>-0.97311856216579273</v>
      </c>
      <c r="E868" s="1">
        <f t="shared" ca="1" si="121"/>
        <v>0.27324572809317649</v>
      </c>
      <c r="F868" s="1">
        <f t="shared" ca="1" si="122"/>
        <v>0.12217099620818259</v>
      </c>
      <c r="G868" s="1">
        <f t="shared" ca="1" si="123"/>
        <v>-0.35604832121124264</v>
      </c>
      <c r="H868" s="1">
        <f t="shared" ca="1" si="124"/>
        <v>-0.97311856216579273</v>
      </c>
      <c r="I868" s="1">
        <f t="shared" ca="1" si="125"/>
        <v>0.27324572809317649</v>
      </c>
    </row>
    <row r="869" spans="1:9" x14ac:dyDescent="0.25">
      <c r="A869" s="1">
        <f t="shared" ca="1" si="118"/>
        <v>-0.97311856216579273</v>
      </c>
      <c r="B869" s="1">
        <f t="shared" ca="1" si="119"/>
        <v>0.27324572809317649</v>
      </c>
      <c r="C869" s="1">
        <f t="shared" ca="1" si="117"/>
        <v>1</v>
      </c>
      <c r="D869" s="1">
        <f t="shared" ca="1" si="120"/>
        <v>-0.61075257513368286</v>
      </c>
      <c r="E869" s="1">
        <f t="shared" ca="1" si="121"/>
        <v>-9.2982912372705923E-3</v>
      </c>
      <c r="F869" s="1">
        <f t="shared" ca="1" si="122"/>
        <v>-0.84886839848327311</v>
      </c>
      <c r="G869" s="1">
        <f t="shared" ca="1" si="123"/>
        <v>-0.181580671515503</v>
      </c>
      <c r="H869" s="1">
        <f t="shared" ca="1" si="124"/>
        <v>-0.61075257513368286</v>
      </c>
      <c r="I869" s="1">
        <f t="shared" ca="1" si="125"/>
        <v>-9.2982912372705923E-3</v>
      </c>
    </row>
    <row r="870" spans="1:9" x14ac:dyDescent="0.25">
      <c r="A870" s="1">
        <f t="shared" ca="1" si="118"/>
        <v>-0.61075257513368286</v>
      </c>
      <c r="B870" s="1">
        <f t="shared" ca="1" si="119"/>
        <v>-9.2982912372705923E-3</v>
      </c>
      <c r="C870" s="1">
        <f t="shared" ca="1" si="117"/>
        <v>2</v>
      </c>
      <c r="D870" s="1">
        <f t="shared" ca="1" si="120"/>
        <v>-0.75569896994652686</v>
      </c>
      <c r="E870" s="1">
        <f t="shared" ca="1" si="121"/>
        <v>0.10371931649490825</v>
      </c>
      <c r="F870" s="1">
        <f t="shared" ca="1" si="122"/>
        <v>-0.46045264060669072</v>
      </c>
      <c r="G870" s="1">
        <f t="shared" ca="1" si="123"/>
        <v>-0.25136773139379881</v>
      </c>
      <c r="H870" s="1">
        <f t="shared" ca="1" si="124"/>
        <v>-0.46045264060669072</v>
      </c>
      <c r="I870" s="1">
        <f t="shared" ca="1" si="125"/>
        <v>-0.25136773139379881</v>
      </c>
    </row>
    <row r="871" spans="1:9" x14ac:dyDescent="0.25">
      <c r="A871" s="1">
        <f t="shared" ca="1" si="118"/>
        <v>-0.46045264060669072</v>
      </c>
      <c r="B871" s="1">
        <f t="shared" ca="1" si="119"/>
        <v>-0.25136773139379881</v>
      </c>
      <c r="C871" s="1">
        <f t="shared" ca="1" si="117"/>
        <v>1</v>
      </c>
      <c r="D871" s="1">
        <f t="shared" ca="1" si="120"/>
        <v>-0.81581894375732367</v>
      </c>
      <c r="E871" s="1">
        <f t="shared" ca="1" si="121"/>
        <v>0.20054709255751954</v>
      </c>
      <c r="F871" s="1">
        <f t="shared" ca="1" si="122"/>
        <v>-0.24939691430356542</v>
      </c>
      <c r="G871" s="1">
        <f t="shared" ca="1" si="123"/>
        <v>-0.37522053210196338</v>
      </c>
      <c r="H871" s="1">
        <f t="shared" ca="1" si="124"/>
        <v>-0.81581894375732367</v>
      </c>
      <c r="I871" s="1">
        <f t="shared" ca="1" si="125"/>
        <v>0.20054709255751954</v>
      </c>
    </row>
    <row r="872" spans="1:9" x14ac:dyDescent="0.25">
      <c r="A872" s="1">
        <f t="shared" ca="1" si="118"/>
        <v>-0.81581894375732367</v>
      </c>
      <c r="B872" s="1">
        <f t="shared" ca="1" si="119"/>
        <v>0.20054709255751954</v>
      </c>
      <c r="C872" s="1">
        <f t="shared" ca="1" si="117"/>
        <v>2</v>
      </c>
      <c r="D872" s="1">
        <f t="shared" ca="1" si="120"/>
        <v>-0.67367242249707049</v>
      </c>
      <c r="E872" s="1">
        <f t="shared" ca="1" si="121"/>
        <v>1.9781162976992187E-2</v>
      </c>
      <c r="F872" s="1">
        <f t="shared" ca="1" si="122"/>
        <v>-0.70024123427857377</v>
      </c>
      <c r="G872" s="1">
        <f t="shared" ca="1" si="123"/>
        <v>-0.17391178715921465</v>
      </c>
      <c r="H872" s="1">
        <f t="shared" ca="1" si="124"/>
        <v>-0.70024123427857377</v>
      </c>
      <c r="I872" s="1">
        <f t="shared" ca="1" si="125"/>
        <v>-0.17391178715921465</v>
      </c>
    </row>
    <row r="873" spans="1:9" x14ac:dyDescent="0.25">
      <c r="A873" s="1">
        <f t="shared" ca="1" si="118"/>
        <v>-0.70024123427857377</v>
      </c>
      <c r="B873" s="1">
        <f t="shared" ca="1" si="119"/>
        <v>-0.17391178715921465</v>
      </c>
      <c r="C873" s="1">
        <f t="shared" ca="1" si="117"/>
        <v>2</v>
      </c>
      <c r="D873" s="1">
        <f t="shared" ca="1" si="120"/>
        <v>-0.71990350628857047</v>
      </c>
      <c r="E873" s="1">
        <f t="shared" ca="1" si="121"/>
        <v>0.16956471486368585</v>
      </c>
      <c r="F873" s="1">
        <f t="shared" ca="1" si="122"/>
        <v>-0.46261862318803015</v>
      </c>
      <c r="G873" s="1">
        <f t="shared" ca="1" si="123"/>
        <v>-0.4122694519524327</v>
      </c>
      <c r="H873" s="1">
        <f t="shared" ca="1" si="124"/>
        <v>-0.46261862318803015</v>
      </c>
      <c r="I873" s="1">
        <f t="shared" ca="1" si="125"/>
        <v>-0.4122694519524327</v>
      </c>
    </row>
    <row r="874" spans="1:9" x14ac:dyDescent="0.25">
      <c r="A874" s="1">
        <f t="shared" ca="1" si="118"/>
        <v>-0.46261862318803015</v>
      </c>
      <c r="B874" s="1">
        <f t="shared" ca="1" si="119"/>
        <v>-0.4122694519524327</v>
      </c>
      <c r="C874" s="1">
        <f t="shared" ca="1" si="117"/>
        <v>1</v>
      </c>
      <c r="D874" s="1">
        <f t="shared" ca="1" si="120"/>
        <v>-0.81495255072478789</v>
      </c>
      <c r="E874" s="1">
        <f t="shared" ca="1" si="121"/>
        <v>0.2649077807809731</v>
      </c>
      <c r="F874" s="1">
        <f t="shared" ca="1" si="122"/>
        <v>-0.18668237284192982</v>
      </c>
      <c r="G874" s="1">
        <f t="shared" ca="1" si="123"/>
        <v>-0.49837223275906095</v>
      </c>
      <c r="H874" s="1">
        <f t="shared" ca="1" si="124"/>
        <v>-0.81495255072478789</v>
      </c>
      <c r="I874" s="1">
        <f t="shared" ca="1" si="125"/>
        <v>0.2649077807809731</v>
      </c>
    </row>
    <row r="875" spans="1:9" x14ac:dyDescent="0.25">
      <c r="A875" s="1">
        <f t="shared" ca="1" si="118"/>
        <v>-0.81495255072478789</v>
      </c>
      <c r="B875" s="1">
        <f t="shared" ca="1" si="119"/>
        <v>0.2649077807809731</v>
      </c>
      <c r="C875" s="1">
        <f t="shared" ca="1" si="117"/>
        <v>2</v>
      </c>
      <c r="D875" s="1">
        <f t="shared" ca="1" si="120"/>
        <v>-0.67401897971008484</v>
      </c>
      <c r="E875" s="1">
        <f t="shared" ca="1" si="121"/>
        <v>-5.963112312389246E-3</v>
      </c>
      <c r="F875" s="1">
        <f t="shared" ca="1" si="122"/>
        <v>-0.72532705086322813</v>
      </c>
      <c r="G875" s="1">
        <f t="shared" ca="1" si="123"/>
        <v>-0.1246511068963756</v>
      </c>
      <c r="H875" s="1">
        <f t="shared" ca="1" si="124"/>
        <v>-0.72532705086322813</v>
      </c>
      <c r="I875" s="1">
        <f t="shared" ca="1" si="125"/>
        <v>-0.1246511068963756</v>
      </c>
    </row>
    <row r="876" spans="1:9" x14ac:dyDescent="0.25">
      <c r="A876" s="1">
        <f t="shared" ca="1" si="118"/>
        <v>-0.72532705086322813</v>
      </c>
      <c r="B876" s="1">
        <f t="shared" ca="1" si="119"/>
        <v>-0.1246511068963756</v>
      </c>
      <c r="C876" s="1">
        <f t="shared" ca="1" si="117"/>
        <v>1</v>
      </c>
      <c r="D876" s="1">
        <f t="shared" ca="1" si="120"/>
        <v>-0.70986917965470875</v>
      </c>
      <c r="E876" s="1">
        <f t="shared" ca="1" si="121"/>
        <v>0.14986044275855026</v>
      </c>
      <c r="F876" s="1">
        <f t="shared" ca="1" si="122"/>
        <v>-0.50138811589750309</v>
      </c>
      <c r="G876" s="1">
        <f t="shared" ca="1" si="123"/>
        <v>-0.38486566158653668</v>
      </c>
      <c r="H876" s="1">
        <f t="shared" ca="1" si="124"/>
        <v>-0.70986917965470875</v>
      </c>
      <c r="I876" s="1">
        <f t="shared" ca="1" si="125"/>
        <v>0.14986044275855026</v>
      </c>
    </row>
    <row r="877" spans="1:9" x14ac:dyDescent="0.25">
      <c r="A877" s="1">
        <f t="shared" ca="1" si="118"/>
        <v>-0.70986917965470875</v>
      </c>
      <c r="B877" s="1">
        <f t="shared" ca="1" si="119"/>
        <v>0.14986044275855026</v>
      </c>
      <c r="C877" s="1">
        <f t="shared" ca="1" si="117"/>
        <v>2</v>
      </c>
      <c r="D877" s="1">
        <f t="shared" ca="1" si="120"/>
        <v>-0.71605232813811648</v>
      </c>
      <c r="E877" s="1">
        <f t="shared" ca="1" si="121"/>
        <v>4.0055822896579898E-2</v>
      </c>
      <c r="F877" s="1">
        <f t="shared" ca="1" si="122"/>
        <v>-0.59944475364099881</v>
      </c>
      <c r="G877" s="1">
        <f t="shared" ca="1" si="123"/>
        <v>-0.17005373536538532</v>
      </c>
      <c r="H877" s="1">
        <f t="shared" ca="1" si="124"/>
        <v>-0.59944475364099881</v>
      </c>
      <c r="I877" s="1">
        <f t="shared" ca="1" si="125"/>
        <v>-0.17005373536538532</v>
      </c>
    </row>
    <row r="878" spans="1:9" x14ac:dyDescent="0.25">
      <c r="A878" s="1">
        <f t="shared" ca="1" si="118"/>
        <v>-0.59944475364099881</v>
      </c>
      <c r="B878" s="1">
        <f t="shared" ca="1" si="119"/>
        <v>-0.17005373536538532</v>
      </c>
      <c r="C878" s="1">
        <f t="shared" ca="1" si="117"/>
        <v>1</v>
      </c>
      <c r="D878" s="1">
        <f t="shared" ca="1" si="120"/>
        <v>-0.76022209854360046</v>
      </c>
      <c r="E878" s="1">
        <f t="shared" ca="1" si="121"/>
        <v>0.16802149414615414</v>
      </c>
      <c r="F878" s="1">
        <f t="shared" ca="1" si="122"/>
        <v>-0.38755651862100493</v>
      </c>
      <c r="G878" s="1">
        <f t="shared" ca="1" si="123"/>
        <v>-0.36901874033409238</v>
      </c>
      <c r="H878" s="1">
        <f t="shared" ca="1" si="124"/>
        <v>-0.76022209854360046</v>
      </c>
      <c r="I878" s="1">
        <f t="shared" ca="1" si="125"/>
        <v>0.16802149414615414</v>
      </c>
    </row>
    <row r="879" spans="1:9" x14ac:dyDescent="0.25">
      <c r="A879" s="1">
        <f t="shared" ca="1" si="118"/>
        <v>-0.76022209854360046</v>
      </c>
      <c r="B879" s="1">
        <f t="shared" ca="1" si="119"/>
        <v>0.16802149414615414</v>
      </c>
      <c r="C879" s="1">
        <f t="shared" ca="1" si="117"/>
        <v>1</v>
      </c>
      <c r="D879" s="1">
        <f t="shared" ca="1" si="120"/>
        <v>-0.69591116058255986</v>
      </c>
      <c r="E879" s="1">
        <f t="shared" ca="1" si="121"/>
        <v>3.279140234153835E-2</v>
      </c>
      <c r="F879" s="1">
        <f t="shared" ca="1" si="122"/>
        <v>-0.64497739255159803</v>
      </c>
      <c r="G879" s="1">
        <f t="shared" ca="1" si="123"/>
        <v>-0.17639250386636304</v>
      </c>
      <c r="H879" s="1">
        <f t="shared" ca="1" si="124"/>
        <v>-0.69591116058255986</v>
      </c>
      <c r="I879" s="1">
        <f t="shared" ca="1" si="125"/>
        <v>3.279140234153835E-2</v>
      </c>
    </row>
    <row r="880" spans="1:9" x14ac:dyDescent="0.25">
      <c r="A880" s="1">
        <f t="shared" ca="1" si="118"/>
        <v>-0.69591116058255986</v>
      </c>
      <c r="B880" s="1">
        <f t="shared" ca="1" si="119"/>
        <v>3.279140234153835E-2</v>
      </c>
      <c r="C880" s="1">
        <f t="shared" ca="1" si="117"/>
        <v>1</v>
      </c>
      <c r="D880" s="1">
        <f t="shared" ca="1" si="120"/>
        <v>-0.72163553576697603</v>
      </c>
      <c r="E880" s="1">
        <f t="shared" ca="1" si="121"/>
        <v>8.6883439063384665E-2</v>
      </c>
      <c r="F880" s="1">
        <f t="shared" ca="1" si="122"/>
        <v>-0.54200904297936092</v>
      </c>
      <c r="G880" s="1">
        <f t="shared" ca="1" si="123"/>
        <v>-0.2534429984534548</v>
      </c>
      <c r="H880" s="1">
        <f t="shared" ca="1" si="124"/>
        <v>-0.72163553576697603</v>
      </c>
      <c r="I880" s="1">
        <f t="shared" ca="1" si="125"/>
        <v>8.6883439063384665E-2</v>
      </c>
    </row>
    <row r="881" spans="1:9" x14ac:dyDescent="0.25">
      <c r="A881" s="1">
        <f t="shared" ca="1" si="118"/>
        <v>-0.72163553576697603</v>
      </c>
      <c r="B881" s="1">
        <f t="shared" ca="1" si="119"/>
        <v>8.6883439063384665E-2</v>
      </c>
      <c r="C881" s="1">
        <f t="shared" ca="1" si="117"/>
        <v>1</v>
      </c>
      <c r="D881" s="1">
        <f t="shared" ca="1" si="120"/>
        <v>-0.7113457856932095</v>
      </c>
      <c r="E881" s="1">
        <f t="shared" ca="1" si="121"/>
        <v>6.5246624374646137E-2</v>
      </c>
      <c r="F881" s="1">
        <f t="shared" ca="1" si="122"/>
        <v>-0.5831963828082557</v>
      </c>
      <c r="G881" s="1">
        <f t="shared" ca="1" si="123"/>
        <v>-0.22262280061861811</v>
      </c>
      <c r="H881" s="1">
        <f t="shared" ca="1" si="124"/>
        <v>-0.7113457856932095</v>
      </c>
      <c r="I881" s="1">
        <f t="shared" ca="1" si="125"/>
        <v>6.5246624374646137E-2</v>
      </c>
    </row>
    <row r="882" spans="1:9" x14ac:dyDescent="0.25">
      <c r="A882" s="1">
        <f t="shared" ca="1" si="118"/>
        <v>-0.7113457856932095</v>
      </c>
      <c r="B882" s="1">
        <f t="shared" ca="1" si="119"/>
        <v>6.5246624374646137E-2</v>
      </c>
      <c r="C882" s="1">
        <f t="shared" ca="1" si="117"/>
        <v>2</v>
      </c>
      <c r="D882" s="1">
        <f t="shared" ca="1" si="120"/>
        <v>-0.71546168572271618</v>
      </c>
      <c r="E882" s="1">
        <f t="shared" ca="1" si="121"/>
        <v>7.3901350250141551E-2</v>
      </c>
      <c r="F882" s="1">
        <f t="shared" ca="1" si="122"/>
        <v>-0.56672144687669768</v>
      </c>
      <c r="G882" s="1">
        <f t="shared" ca="1" si="123"/>
        <v>-0.23495087975255274</v>
      </c>
      <c r="H882" s="1">
        <f t="shared" ca="1" si="124"/>
        <v>-0.56672144687669768</v>
      </c>
      <c r="I882" s="1">
        <f t="shared" ca="1" si="125"/>
        <v>-0.23495087975255274</v>
      </c>
    </row>
    <row r="883" spans="1:9" x14ac:dyDescent="0.25">
      <c r="A883" s="1">
        <f t="shared" ca="1" si="118"/>
        <v>-0.56672144687669768</v>
      </c>
      <c r="B883" s="1">
        <f t="shared" ca="1" si="119"/>
        <v>-0.23495087975255274</v>
      </c>
      <c r="C883" s="1">
        <f t="shared" ca="1" si="117"/>
        <v>1</v>
      </c>
      <c r="D883" s="1">
        <f t="shared" ca="1" si="120"/>
        <v>-0.77331142124932095</v>
      </c>
      <c r="E883" s="1">
        <f t="shared" ca="1" si="121"/>
        <v>0.19398035190102111</v>
      </c>
      <c r="F883" s="1">
        <f t="shared" ca="1" si="122"/>
        <v>-0.33672794772526915</v>
      </c>
      <c r="G883" s="1">
        <f t="shared" ca="1" si="123"/>
        <v>-0.40525124736261919</v>
      </c>
      <c r="H883" s="1">
        <f t="shared" ca="1" si="124"/>
        <v>-0.77331142124932095</v>
      </c>
      <c r="I883" s="1">
        <f t="shared" ca="1" si="125"/>
        <v>0.19398035190102111</v>
      </c>
    </row>
    <row r="884" spans="1:9" x14ac:dyDescent="0.25">
      <c r="A884" s="1">
        <f t="shared" ca="1" si="118"/>
        <v>-0.77331142124932095</v>
      </c>
      <c r="B884" s="1">
        <f t="shared" ca="1" si="119"/>
        <v>0.19398035190102111</v>
      </c>
      <c r="C884" s="1">
        <f t="shared" ca="1" si="117"/>
        <v>1</v>
      </c>
      <c r="D884" s="1">
        <f t="shared" ca="1" si="120"/>
        <v>-0.69067543150027166</v>
      </c>
      <c r="E884" s="1">
        <f t="shared" ca="1" si="121"/>
        <v>2.2407859239591557E-2</v>
      </c>
      <c r="F884" s="1">
        <f t="shared" ca="1" si="122"/>
        <v>-0.66530882090989241</v>
      </c>
      <c r="G884" s="1">
        <f t="shared" ca="1" si="123"/>
        <v>-0.16189950105495235</v>
      </c>
      <c r="H884" s="1">
        <f t="shared" ca="1" si="124"/>
        <v>-0.69067543150027166</v>
      </c>
      <c r="I884" s="1">
        <f t="shared" ca="1" si="125"/>
        <v>2.2407859239591557E-2</v>
      </c>
    </row>
    <row r="885" spans="1:9" x14ac:dyDescent="0.25">
      <c r="A885" s="1">
        <f t="shared" ca="1" si="118"/>
        <v>-0.69067543150027166</v>
      </c>
      <c r="B885" s="1">
        <f t="shared" ca="1" si="119"/>
        <v>2.2407859239591557E-2</v>
      </c>
      <c r="C885" s="1">
        <f t="shared" ca="1" si="117"/>
        <v>1</v>
      </c>
      <c r="D885" s="1">
        <f t="shared" ca="1" si="120"/>
        <v>-0.72372982739989133</v>
      </c>
      <c r="E885" s="1">
        <f t="shared" ca="1" si="121"/>
        <v>9.1036856304163388E-2</v>
      </c>
      <c r="F885" s="1">
        <f t="shared" ca="1" si="122"/>
        <v>-0.53387647163604313</v>
      </c>
      <c r="G885" s="1">
        <f t="shared" ca="1" si="123"/>
        <v>-0.25924019957801908</v>
      </c>
      <c r="H885" s="1">
        <f t="shared" ca="1" si="124"/>
        <v>-0.72372982739989133</v>
      </c>
      <c r="I885" s="1">
        <f t="shared" ca="1" si="125"/>
        <v>9.1036856304163388E-2</v>
      </c>
    </row>
    <row r="886" spans="1:9" x14ac:dyDescent="0.25">
      <c r="A886" s="1">
        <f t="shared" ca="1" si="118"/>
        <v>-0.72372982739989133</v>
      </c>
      <c r="B886" s="1">
        <f t="shared" ca="1" si="119"/>
        <v>9.1036856304163388E-2</v>
      </c>
      <c r="C886" s="1">
        <f t="shared" ca="1" si="117"/>
        <v>1</v>
      </c>
      <c r="D886" s="1">
        <f t="shared" ca="1" si="120"/>
        <v>-0.71050806904004338</v>
      </c>
      <c r="E886" s="1">
        <f t="shared" ca="1" si="121"/>
        <v>6.3585257478334656E-2</v>
      </c>
      <c r="F886" s="1">
        <f t="shared" ca="1" si="122"/>
        <v>-0.58644941134558271</v>
      </c>
      <c r="G886" s="1">
        <f t="shared" ca="1" si="123"/>
        <v>-0.22030392016879241</v>
      </c>
      <c r="H886" s="1">
        <f t="shared" ca="1" si="124"/>
        <v>-0.71050806904004338</v>
      </c>
      <c r="I886" s="1">
        <f t="shared" ca="1" si="125"/>
        <v>6.3585257478334656E-2</v>
      </c>
    </row>
    <row r="887" spans="1:9" x14ac:dyDescent="0.25">
      <c r="A887" s="1">
        <f t="shared" ca="1" si="118"/>
        <v>-0.71050806904004338</v>
      </c>
      <c r="B887" s="1">
        <f t="shared" ca="1" si="119"/>
        <v>6.3585257478334656E-2</v>
      </c>
      <c r="C887" s="1">
        <f t="shared" ca="1" si="117"/>
        <v>1</v>
      </c>
      <c r="D887" s="1">
        <f t="shared" ca="1" si="120"/>
        <v>-0.71579677238398265</v>
      </c>
      <c r="E887" s="1">
        <f t="shared" ca="1" si="121"/>
        <v>7.4565897008666143E-2</v>
      </c>
      <c r="F887" s="1">
        <f t="shared" ca="1" si="122"/>
        <v>-0.56542023546176678</v>
      </c>
      <c r="G887" s="1">
        <f t="shared" ca="1" si="123"/>
        <v>-0.23587843193248301</v>
      </c>
      <c r="H887" s="1">
        <f t="shared" ca="1" si="124"/>
        <v>-0.71579677238398265</v>
      </c>
      <c r="I887" s="1">
        <f t="shared" ca="1" si="125"/>
        <v>7.4565897008666143E-2</v>
      </c>
    </row>
    <row r="888" spans="1:9" x14ac:dyDescent="0.25">
      <c r="A888" s="1">
        <f t="shared" ca="1" si="118"/>
        <v>-0.71579677238398265</v>
      </c>
      <c r="B888" s="1">
        <f t="shared" ca="1" si="119"/>
        <v>7.4565897008666143E-2</v>
      </c>
      <c r="C888" s="1">
        <f t="shared" ca="1" si="117"/>
        <v>2</v>
      </c>
      <c r="D888" s="1">
        <f t="shared" ca="1" si="120"/>
        <v>-0.71368129104640698</v>
      </c>
      <c r="E888" s="1">
        <f t="shared" ca="1" si="121"/>
        <v>7.0173641196533548E-2</v>
      </c>
      <c r="F888" s="1">
        <f t="shared" ca="1" si="122"/>
        <v>-0.5738319058152932</v>
      </c>
      <c r="G888" s="1">
        <f t="shared" ca="1" si="123"/>
        <v>-0.2296486272270068</v>
      </c>
      <c r="H888" s="1">
        <f t="shared" ca="1" si="124"/>
        <v>-0.5738319058152932</v>
      </c>
      <c r="I888" s="1">
        <f t="shared" ca="1" si="125"/>
        <v>-0.2296486272270068</v>
      </c>
    </row>
    <row r="889" spans="1:9" x14ac:dyDescent="0.25">
      <c r="A889" s="1">
        <f t="shared" ca="1" si="118"/>
        <v>-0.5738319058152932</v>
      </c>
      <c r="B889" s="1">
        <f t="shared" ca="1" si="119"/>
        <v>-0.2296486272270068</v>
      </c>
      <c r="C889" s="1">
        <f t="shared" ca="1" si="117"/>
        <v>1</v>
      </c>
      <c r="D889" s="1">
        <f t="shared" ca="1" si="120"/>
        <v>-0.7704672376738827</v>
      </c>
      <c r="E889" s="1">
        <f t="shared" ca="1" si="121"/>
        <v>0.19185945089080272</v>
      </c>
      <c r="F889" s="1">
        <f t="shared" ca="1" si="122"/>
        <v>-0.3442527975288201</v>
      </c>
      <c r="G889" s="1">
        <f t="shared" ca="1" si="123"/>
        <v>-0.40406571901864247</v>
      </c>
      <c r="H889" s="1">
        <f t="shared" ca="1" si="124"/>
        <v>-0.7704672376738827</v>
      </c>
      <c r="I889" s="1">
        <f t="shared" ca="1" si="125"/>
        <v>0.19185945089080272</v>
      </c>
    </row>
    <row r="890" spans="1:9" x14ac:dyDescent="0.25">
      <c r="A890" s="1">
        <f t="shared" ca="1" si="118"/>
        <v>-0.7704672376738827</v>
      </c>
      <c r="B890" s="1">
        <f t="shared" ca="1" si="119"/>
        <v>0.19185945089080272</v>
      </c>
      <c r="C890" s="1">
        <f t="shared" ca="1" si="117"/>
        <v>2</v>
      </c>
      <c r="D890" s="1">
        <f t="shared" ca="1" si="120"/>
        <v>-0.6918131049304469</v>
      </c>
      <c r="E890" s="1">
        <f t="shared" ca="1" si="121"/>
        <v>2.325621964367891E-2</v>
      </c>
      <c r="F890" s="1">
        <f t="shared" ca="1" si="122"/>
        <v>-0.66229888098847201</v>
      </c>
      <c r="G890" s="1">
        <f t="shared" ca="1" si="123"/>
        <v>-0.16237371239254303</v>
      </c>
      <c r="H890" s="1">
        <f t="shared" ca="1" si="124"/>
        <v>-0.66229888098847201</v>
      </c>
      <c r="I890" s="1">
        <f t="shared" ca="1" si="125"/>
        <v>-0.16237371239254303</v>
      </c>
    </row>
    <row r="891" spans="1:9" x14ac:dyDescent="0.25">
      <c r="A891" s="1">
        <f t="shared" ca="1" si="118"/>
        <v>-0.66229888098847201</v>
      </c>
      <c r="B891" s="1">
        <f t="shared" ca="1" si="119"/>
        <v>-0.16237371239254303</v>
      </c>
      <c r="C891" s="1">
        <f t="shared" ca="1" si="117"/>
        <v>1</v>
      </c>
      <c r="D891" s="1">
        <f t="shared" ca="1" si="120"/>
        <v>-0.73508044760461111</v>
      </c>
      <c r="E891" s="1">
        <f t="shared" ca="1" si="121"/>
        <v>0.16494948495701722</v>
      </c>
      <c r="F891" s="1">
        <f t="shared" ca="1" si="122"/>
        <v>-0.43839766459422147</v>
      </c>
      <c r="G891" s="1">
        <f t="shared" ca="1" si="123"/>
        <v>-0.38832357381372151</v>
      </c>
      <c r="H891" s="1">
        <f t="shared" ca="1" si="124"/>
        <v>-0.73508044760461111</v>
      </c>
      <c r="I891" s="1">
        <f t="shared" ca="1" si="125"/>
        <v>0.16494948495701722</v>
      </c>
    </row>
    <row r="892" spans="1:9" x14ac:dyDescent="0.25">
      <c r="A892" s="1">
        <f t="shared" ca="1" si="118"/>
        <v>-0.73508044760461111</v>
      </c>
      <c r="B892" s="1">
        <f t="shared" ca="1" si="119"/>
        <v>0.16494948495701722</v>
      </c>
      <c r="C892" s="1">
        <f t="shared" ca="1" si="117"/>
        <v>2</v>
      </c>
      <c r="D892" s="1">
        <f t="shared" ca="1" si="120"/>
        <v>-0.70596782095815547</v>
      </c>
      <c r="E892" s="1">
        <f t="shared" ca="1" si="121"/>
        <v>3.4020206017193119E-2</v>
      </c>
      <c r="F892" s="1">
        <f t="shared" ca="1" si="122"/>
        <v>-0.62464093416231126</v>
      </c>
      <c r="G892" s="1">
        <f t="shared" ca="1" si="123"/>
        <v>-0.16867057047451139</v>
      </c>
      <c r="H892" s="1">
        <f t="shared" ca="1" si="124"/>
        <v>-0.62464093416231126</v>
      </c>
      <c r="I892" s="1">
        <f t="shared" ca="1" si="125"/>
        <v>-0.16867057047451139</v>
      </c>
    </row>
    <row r="893" spans="1:9" x14ac:dyDescent="0.25">
      <c r="A893" s="1">
        <f t="shared" ca="1" si="118"/>
        <v>-0.62464093416231126</v>
      </c>
      <c r="B893" s="1">
        <f t="shared" ca="1" si="119"/>
        <v>-0.16867057047451139</v>
      </c>
      <c r="C893" s="1">
        <f t="shared" ca="1" si="117"/>
        <v>2</v>
      </c>
      <c r="D893" s="1">
        <f t="shared" ca="1" si="120"/>
        <v>-0.75014362633507548</v>
      </c>
      <c r="E893" s="1">
        <f t="shared" ca="1" si="121"/>
        <v>0.16746822818980456</v>
      </c>
      <c r="F893" s="1">
        <f t="shared" ca="1" si="122"/>
        <v>-0.40725888177355196</v>
      </c>
      <c r="G893" s="1">
        <f t="shared" ca="1" si="123"/>
        <v>-0.37804600722555315</v>
      </c>
      <c r="H893" s="1">
        <f t="shared" ca="1" si="124"/>
        <v>-0.40725888177355196</v>
      </c>
      <c r="I893" s="1">
        <f t="shared" ca="1" si="125"/>
        <v>-0.37804600722555315</v>
      </c>
    </row>
    <row r="894" spans="1:9" x14ac:dyDescent="0.25">
      <c r="A894" s="1">
        <f t="shared" ca="1" si="118"/>
        <v>-0.40725888177355196</v>
      </c>
      <c r="B894" s="1">
        <f t="shared" ca="1" si="119"/>
        <v>-0.37804600722555315</v>
      </c>
      <c r="C894" s="1">
        <f t="shared" ca="1" si="117"/>
        <v>1</v>
      </c>
      <c r="D894" s="1">
        <f t="shared" ca="1" si="120"/>
        <v>-0.83709644729057919</v>
      </c>
      <c r="E894" s="1">
        <f t="shared" ca="1" si="121"/>
        <v>0.25121840289022124</v>
      </c>
      <c r="F894" s="1">
        <f t="shared" ca="1" si="122"/>
        <v>-0.15829834725767822</v>
      </c>
      <c r="G894" s="1">
        <f t="shared" ca="1" si="123"/>
        <v>-0.45021851820084119</v>
      </c>
      <c r="H894" s="1">
        <f t="shared" ca="1" si="124"/>
        <v>-0.83709644729057919</v>
      </c>
      <c r="I894" s="1">
        <f t="shared" ca="1" si="125"/>
        <v>0.25121840289022124</v>
      </c>
    </row>
    <row r="895" spans="1:9" x14ac:dyDescent="0.25">
      <c r="A895" s="1">
        <f t="shared" ca="1" si="118"/>
        <v>-0.83709644729057919</v>
      </c>
      <c r="B895" s="1">
        <f t="shared" ca="1" si="119"/>
        <v>0.25121840289022124</v>
      </c>
      <c r="C895" s="1">
        <f t="shared" ca="1" si="117"/>
        <v>2</v>
      </c>
      <c r="D895" s="1">
        <f t="shared" ca="1" si="120"/>
        <v>-0.6651614210837683</v>
      </c>
      <c r="E895" s="1">
        <f t="shared" ca="1" si="121"/>
        <v>-4.8736115608849495E-4</v>
      </c>
      <c r="F895" s="1">
        <f t="shared" ca="1" si="122"/>
        <v>-0.73668066109692865</v>
      </c>
      <c r="G895" s="1">
        <f t="shared" ca="1" si="123"/>
        <v>-0.14391259271966356</v>
      </c>
      <c r="H895" s="1">
        <f t="shared" ca="1" si="124"/>
        <v>-0.73668066109692865</v>
      </c>
      <c r="I895" s="1">
        <f t="shared" ca="1" si="125"/>
        <v>-0.14391259271966356</v>
      </c>
    </row>
    <row r="896" spans="1:9" x14ac:dyDescent="0.25">
      <c r="A896" s="1">
        <f t="shared" ca="1" si="118"/>
        <v>-0.73668066109692865</v>
      </c>
      <c r="B896" s="1">
        <f t="shared" ca="1" si="119"/>
        <v>-0.14391259271966356</v>
      </c>
      <c r="C896" s="1">
        <f t="shared" ca="1" si="117"/>
        <v>2</v>
      </c>
      <c r="D896" s="1">
        <f t="shared" ca="1" si="120"/>
        <v>-0.70532773556122852</v>
      </c>
      <c r="E896" s="1">
        <f t="shared" ca="1" si="121"/>
        <v>0.15756503708786543</v>
      </c>
      <c r="F896" s="1">
        <f t="shared" ca="1" si="122"/>
        <v>-0.50231226534580031</v>
      </c>
      <c r="G896" s="1">
        <f t="shared" ca="1" si="123"/>
        <v>-0.40404583490571577</v>
      </c>
      <c r="H896" s="1">
        <f t="shared" ca="1" si="124"/>
        <v>-0.50231226534580031</v>
      </c>
      <c r="I896" s="1">
        <f t="shared" ca="1" si="125"/>
        <v>-0.40404583490571577</v>
      </c>
    </row>
    <row r="897" spans="1:9" x14ac:dyDescent="0.25">
      <c r="A897" s="1">
        <f t="shared" ca="1" si="118"/>
        <v>-0.50231226534580031</v>
      </c>
      <c r="B897" s="1">
        <f t="shared" ca="1" si="119"/>
        <v>-0.40404583490571577</v>
      </c>
      <c r="C897" s="1">
        <f t="shared" ca="1" si="117"/>
        <v>1</v>
      </c>
      <c r="D897" s="1">
        <f t="shared" ca="1" si="120"/>
        <v>-0.79907509386167985</v>
      </c>
      <c r="E897" s="1">
        <f t="shared" ca="1" si="121"/>
        <v>0.26161833396228629</v>
      </c>
      <c r="F897" s="1">
        <f t="shared" ca="1" si="122"/>
        <v>-0.22013898770052193</v>
      </c>
      <c r="G897" s="1">
        <f t="shared" ca="1" si="123"/>
        <v>-0.50799974066666409</v>
      </c>
      <c r="H897" s="1">
        <f t="shared" ca="1" si="124"/>
        <v>-0.79907509386167985</v>
      </c>
      <c r="I897" s="1">
        <f t="shared" ca="1" si="125"/>
        <v>0.26161833396228629</v>
      </c>
    </row>
    <row r="898" spans="1:9" x14ac:dyDescent="0.25">
      <c r="A898" s="1">
        <f t="shared" ca="1" si="118"/>
        <v>-0.79907509386167985</v>
      </c>
      <c r="B898" s="1">
        <f t="shared" ca="1" si="119"/>
        <v>0.26161833396228629</v>
      </c>
      <c r="C898" s="1">
        <f t="shared" ca="1" si="117"/>
        <v>2</v>
      </c>
      <c r="D898" s="1">
        <f t="shared" ca="1" si="120"/>
        <v>-0.6803699624553281</v>
      </c>
      <c r="E898" s="1">
        <f t="shared" ca="1" si="121"/>
        <v>-4.6473335849145092E-3</v>
      </c>
      <c r="F898" s="1">
        <f t="shared" ca="1" si="122"/>
        <v>-0.71194440491979116</v>
      </c>
      <c r="G898" s="1">
        <f t="shared" ca="1" si="123"/>
        <v>-0.12080010373333439</v>
      </c>
      <c r="H898" s="1">
        <f t="shared" ca="1" si="124"/>
        <v>-0.71194440491979116</v>
      </c>
      <c r="I898" s="1">
        <f t="shared" ca="1" si="125"/>
        <v>-0.12080010373333439</v>
      </c>
    </row>
    <row r="899" spans="1:9" x14ac:dyDescent="0.25">
      <c r="A899" s="1">
        <f t="shared" ca="1" si="118"/>
        <v>-0.71194440491979116</v>
      </c>
      <c r="B899" s="1">
        <f t="shared" ca="1" si="119"/>
        <v>-0.12080010373333439</v>
      </c>
      <c r="C899" s="1">
        <f t="shared" ref="C899:C962" ca="1" si="126">RANDBETWEEN(1,2)</f>
        <v>2</v>
      </c>
      <c r="D899" s="1">
        <f t="shared" ca="1" si="120"/>
        <v>-0.71522223803208351</v>
      </c>
      <c r="E899" s="1">
        <f t="shared" ca="1" si="121"/>
        <v>0.14832004149333378</v>
      </c>
      <c r="F899" s="1">
        <f t="shared" ca="1" si="122"/>
        <v>-0.49275770624570753</v>
      </c>
      <c r="G899" s="1">
        <f t="shared" ca="1" si="123"/>
        <v>-0.37658584080525059</v>
      </c>
      <c r="H899" s="1">
        <f t="shared" ca="1" si="124"/>
        <v>-0.49275770624570753</v>
      </c>
      <c r="I899" s="1">
        <f t="shared" ca="1" si="125"/>
        <v>-0.37658584080525059</v>
      </c>
    </row>
    <row r="900" spans="1:9" x14ac:dyDescent="0.25">
      <c r="A900" s="1">
        <f t="shared" ref="A900:A963" ca="1" si="127">H899</f>
        <v>-0.49275770624570753</v>
      </c>
      <c r="B900" s="1">
        <f t="shared" ref="B900:B963" ca="1" si="128">I899</f>
        <v>-0.37658584080525059</v>
      </c>
      <c r="C900" s="1">
        <f t="shared" ca="1" si="126"/>
        <v>2</v>
      </c>
      <c r="D900" s="1">
        <f t="shared" ref="D900:D963" ca="1" si="129">-0.4*A900-1</f>
        <v>-0.80289691750171699</v>
      </c>
      <c r="E900" s="1">
        <f t="shared" ref="E900:E963" ca="1" si="130">-0.4*B900+0.1</f>
        <v>0.25063433632210025</v>
      </c>
      <c r="F900" s="1">
        <f t="shared" ref="F900:F963" ca="1" si="131">0.76*A900-0.4*B900</f>
        <v>-0.2238615204246375</v>
      </c>
      <c r="G900" s="1">
        <f t="shared" ref="G900:G963" ca="1" si="132">0.4*A900+0.76*B900</f>
        <v>-0.48330832151027348</v>
      </c>
      <c r="H900" s="1">
        <f t="shared" ref="H900:H963" ca="1" si="133">IF(C900=1,D900,F900)</f>
        <v>-0.2238615204246375</v>
      </c>
      <c r="I900" s="1">
        <f t="shared" ref="I900:I963" ca="1" si="134">IF(C900=1,E900,G900)</f>
        <v>-0.48330832151027348</v>
      </c>
    </row>
    <row r="901" spans="1:9" x14ac:dyDescent="0.25">
      <c r="A901" s="1">
        <f t="shared" ca="1" si="127"/>
        <v>-0.2238615204246375</v>
      </c>
      <c r="B901" s="1">
        <f t="shared" ca="1" si="128"/>
        <v>-0.48330832151027348</v>
      </c>
      <c r="C901" s="1">
        <f t="shared" ca="1" si="126"/>
        <v>2</v>
      </c>
      <c r="D901" s="1">
        <f t="shared" ca="1" si="129"/>
        <v>-0.91045539183014501</v>
      </c>
      <c r="E901" s="1">
        <f t="shared" ca="1" si="130"/>
        <v>0.29332332860410937</v>
      </c>
      <c r="F901" s="1">
        <f t="shared" ca="1" si="131"/>
        <v>2.3188573081384889E-2</v>
      </c>
      <c r="G901" s="1">
        <f t="shared" ca="1" si="132"/>
        <v>-0.45685893251766285</v>
      </c>
      <c r="H901" s="1">
        <f t="shared" ca="1" si="133"/>
        <v>2.3188573081384889E-2</v>
      </c>
      <c r="I901" s="1">
        <f t="shared" ca="1" si="134"/>
        <v>-0.45685893251766285</v>
      </c>
    </row>
    <row r="902" spans="1:9" x14ac:dyDescent="0.25">
      <c r="A902" s="1">
        <f t="shared" ca="1" si="127"/>
        <v>2.3188573081384889E-2</v>
      </c>
      <c r="B902" s="1">
        <f t="shared" ca="1" si="128"/>
        <v>-0.45685893251766285</v>
      </c>
      <c r="C902" s="1">
        <f t="shared" ca="1" si="126"/>
        <v>2</v>
      </c>
      <c r="D902" s="1">
        <f t="shared" ca="1" si="129"/>
        <v>-1.0092754292325539</v>
      </c>
      <c r="E902" s="1">
        <f t="shared" ca="1" si="130"/>
        <v>0.28274357300706515</v>
      </c>
      <c r="F902" s="1">
        <f t="shared" ca="1" si="131"/>
        <v>0.20036688854891765</v>
      </c>
      <c r="G902" s="1">
        <f t="shared" ca="1" si="132"/>
        <v>-0.33793735948086978</v>
      </c>
      <c r="H902" s="1">
        <f t="shared" ca="1" si="133"/>
        <v>0.20036688854891765</v>
      </c>
      <c r="I902" s="1">
        <f t="shared" ca="1" si="134"/>
        <v>-0.33793735948086978</v>
      </c>
    </row>
    <row r="903" spans="1:9" x14ac:dyDescent="0.25">
      <c r="A903" s="1">
        <f t="shared" ca="1" si="127"/>
        <v>0.20036688854891765</v>
      </c>
      <c r="B903" s="1">
        <f t="shared" ca="1" si="128"/>
        <v>-0.33793735948086978</v>
      </c>
      <c r="C903" s="1">
        <f t="shared" ca="1" si="126"/>
        <v>1</v>
      </c>
      <c r="D903" s="1">
        <f t="shared" ca="1" si="129"/>
        <v>-1.080146755419567</v>
      </c>
      <c r="E903" s="1">
        <f t="shared" ca="1" si="130"/>
        <v>0.23517494379234793</v>
      </c>
      <c r="F903" s="1">
        <f t="shared" ca="1" si="131"/>
        <v>0.28745377908952535</v>
      </c>
      <c r="G903" s="1">
        <f t="shared" ca="1" si="132"/>
        <v>-0.17668563778589397</v>
      </c>
      <c r="H903" s="1">
        <f t="shared" ca="1" si="133"/>
        <v>-1.080146755419567</v>
      </c>
      <c r="I903" s="1">
        <f t="shared" ca="1" si="134"/>
        <v>0.23517494379234793</v>
      </c>
    </row>
    <row r="904" spans="1:9" x14ac:dyDescent="0.25">
      <c r="A904" s="1">
        <f t="shared" ca="1" si="127"/>
        <v>-1.080146755419567</v>
      </c>
      <c r="B904" s="1">
        <f t="shared" ca="1" si="128"/>
        <v>0.23517494379234793</v>
      </c>
      <c r="C904" s="1">
        <f t="shared" ca="1" si="126"/>
        <v>2</v>
      </c>
      <c r="D904" s="1">
        <f t="shared" ca="1" si="129"/>
        <v>-0.56794129783217318</v>
      </c>
      <c r="E904" s="1">
        <f t="shared" ca="1" si="130"/>
        <v>5.9300224830608206E-3</v>
      </c>
      <c r="F904" s="1">
        <f t="shared" ca="1" si="131"/>
        <v>-0.91498151163580999</v>
      </c>
      <c r="G904" s="1">
        <f t="shared" ca="1" si="132"/>
        <v>-0.25332574488564241</v>
      </c>
      <c r="H904" s="1">
        <f t="shared" ca="1" si="133"/>
        <v>-0.91498151163580999</v>
      </c>
      <c r="I904" s="1">
        <f t="shared" ca="1" si="134"/>
        <v>-0.25332574488564241</v>
      </c>
    </row>
    <row r="905" spans="1:9" x14ac:dyDescent="0.25">
      <c r="A905" s="1">
        <f t="shared" ca="1" si="127"/>
        <v>-0.91498151163580999</v>
      </c>
      <c r="B905" s="1">
        <f t="shared" ca="1" si="128"/>
        <v>-0.25332574488564241</v>
      </c>
      <c r="C905" s="1">
        <f t="shared" ca="1" si="126"/>
        <v>1</v>
      </c>
      <c r="D905" s="1">
        <f t="shared" ca="1" si="129"/>
        <v>-0.63400739534567596</v>
      </c>
      <c r="E905" s="1">
        <f t="shared" ca="1" si="130"/>
        <v>0.20133029795425697</v>
      </c>
      <c r="F905" s="1">
        <f t="shared" ca="1" si="131"/>
        <v>-0.59405565088895862</v>
      </c>
      <c r="G905" s="1">
        <f t="shared" ca="1" si="132"/>
        <v>-0.55852017076741234</v>
      </c>
      <c r="H905" s="1">
        <f t="shared" ca="1" si="133"/>
        <v>-0.63400739534567596</v>
      </c>
      <c r="I905" s="1">
        <f t="shared" ca="1" si="134"/>
        <v>0.20133029795425697</v>
      </c>
    </row>
    <row r="906" spans="1:9" x14ac:dyDescent="0.25">
      <c r="A906" s="1">
        <f t="shared" ca="1" si="127"/>
        <v>-0.63400739534567596</v>
      </c>
      <c r="B906" s="1">
        <f t="shared" ca="1" si="128"/>
        <v>0.20133029795425697</v>
      </c>
      <c r="C906" s="1">
        <f t="shared" ca="1" si="126"/>
        <v>2</v>
      </c>
      <c r="D906" s="1">
        <f t="shared" ca="1" si="129"/>
        <v>-0.74639704186172962</v>
      </c>
      <c r="E906" s="1">
        <f t="shared" ca="1" si="130"/>
        <v>1.9467880818297215E-2</v>
      </c>
      <c r="F906" s="1">
        <f t="shared" ca="1" si="131"/>
        <v>-0.56237773964441651</v>
      </c>
      <c r="G906" s="1">
        <f t="shared" ca="1" si="132"/>
        <v>-0.1005919316930351</v>
      </c>
      <c r="H906" s="1">
        <f t="shared" ca="1" si="133"/>
        <v>-0.56237773964441651</v>
      </c>
      <c r="I906" s="1">
        <f t="shared" ca="1" si="134"/>
        <v>-0.1005919316930351</v>
      </c>
    </row>
    <row r="907" spans="1:9" x14ac:dyDescent="0.25">
      <c r="A907" s="1">
        <f t="shared" ca="1" si="127"/>
        <v>-0.56237773964441651</v>
      </c>
      <c r="B907" s="1">
        <f t="shared" ca="1" si="128"/>
        <v>-0.1005919316930351</v>
      </c>
      <c r="C907" s="1">
        <f t="shared" ca="1" si="126"/>
        <v>2</v>
      </c>
      <c r="D907" s="1">
        <f t="shared" ca="1" si="129"/>
        <v>-0.77504890414223337</v>
      </c>
      <c r="E907" s="1">
        <f t="shared" ca="1" si="130"/>
        <v>0.14023677267721404</v>
      </c>
      <c r="F907" s="1">
        <f t="shared" ca="1" si="131"/>
        <v>-0.38717030945254249</v>
      </c>
      <c r="G907" s="1">
        <f t="shared" ca="1" si="132"/>
        <v>-0.3014009639444733</v>
      </c>
      <c r="H907" s="1">
        <f t="shared" ca="1" si="133"/>
        <v>-0.38717030945254249</v>
      </c>
      <c r="I907" s="1">
        <f t="shared" ca="1" si="134"/>
        <v>-0.3014009639444733</v>
      </c>
    </row>
    <row r="908" spans="1:9" x14ac:dyDescent="0.25">
      <c r="A908" s="1">
        <f t="shared" ca="1" si="127"/>
        <v>-0.38717030945254249</v>
      </c>
      <c r="B908" s="1">
        <f t="shared" ca="1" si="128"/>
        <v>-0.3014009639444733</v>
      </c>
      <c r="C908" s="1">
        <f t="shared" ca="1" si="126"/>
        <v>2</v>
      </c>
      <c r="D908" s="1">
        <f t="shared" ca="1" si="129"/>
        <v>-0.845131876218983</v>
      </c>
      <c r="E908" s="1">
        <f t="shared" ca="1" si="130"/>
        <v>0.22056038557778934</v>
      </c>
      <c r="F908" s="1">
        <f t="shared" ca="1" si="131"/>
        <v>-0.17368904960614301</v>
      </c>
      <c r="G908" s="1">
        <f t="shared" ca="1" si="132"/>
        <v>-0.38393285637881669</v>
      </c>
      <c r="H908" s="1">
        <f t="shared" ca="1" si="133"/>
        <v>-0.17368904960614301</v>
      </c>
      <c r="I908" s="1">
        <f t="shared" ca="1" si="134"/>
        <v>-0.38393285637881669</v>
      </c>
    </row>
    <row r="909" spans="1:9" x14ac:dyDescent="0.25">
      <c r="A909" s="1">
        <f t="shared" ca="1" si="127"/>
        <v>-0.17368904960614301</v>
      </c>
      <c r="B909" s="1">
        <f t="shared" ca="1" si="128"/>
        <v>-0.38393285637881669</v>
      </c>
      <c r="C909" s="1">
        <f t="shared" ca="1" si="126"/>
        <v>1</v>
      </c>
      <c r="D909" s="1">
        <f t="shared" ca="1" si="129"/>
        <v>-0.9305243801575428</v>
      </c>
      <c r="E909" s="1">
        <f t="shared" ca="1" si="130"/>
        <v>0.25357314255152669</v>
      </c>
      <c r="F909" s="1">
        <f t="shared" ca="1" si="131"/>
        <v>2.1569464850858006E-2</v>
      </c>
      <c r="G909" s="1">
        <f t="shared" ca="1" si="132"/>
        <v>-0.36126459069035788</v>
      </c>
      <c r="H909" s="1">
        <f t="shared" ca="1" si="133"/>
        <v>-0.9305243801575428</v>
      </c>
      <c r="I909" s="1">
        <f t="shared" ca="1" si="134"/>
        <v>0.25357314255152669</v>
      </c>
    </row>
    <row r="910" spans="1:9" x14ac:dyDescent="0.25">
      <c r="A910" s="1">
        <f t="shared" ca="1" si="127"/>
        <v>-0.9305243801575428</v>
      </c>
      <c r="B910" s="1">
        <f t="shared" ca="1" si="128"/>
        <v>0.25357314255152669</v>
      </c>
      <c r="C910" s="1">
        <f t="shared" ca="1" si="126"/>
        <v>1</v>
      </c>
      <c r="D910" s="1">
        <f t="shared" ca="1" si="129"/>
        <v>-0.62779024793698279</v>
      </c>
      <c r="E910" s="1">
        <f t="shared" ca="1" si="130"/>
        <v>-1.4292570206106692E-3</v>
      </c>
      <c r="F910" s="1">
        <f t="shared" ca="1" si="131"/>
        <v>-0.80862778594034324</v>
      </c>
      <c r="G910" s="1">
        <f t="shared" ca="1" si="132"/>
        <v>-0.17949416372385688</v>
      </c>
      <c r="H910" s="1">
        <f t="shared" ca="1" si="133"/>
        <v>-0.62779024793698279</v>
      </c>
      <c r="I910" s="1">
        <f t="shared" ca="1" si="134"/>
        <v>-1.4292570206106692E-3</v>
      </c>
    </row>
    <row r="911" spans="1:9" x14ac:dyDescent="0.25">
      <c r="A911" s="1">
        <f t="shared" ca="1" si="127"/>
        <v>-0.62779024793698279</v>
      </c>
      <c r="B911" s="1">
        <f t="shared" ca="1" si="128"/>
        <v>-1.4292570206106692E-3</v>
      </c>
      <c r="C911" s="1">
        <f t="shared" ca="1" si="126"/>
        <v>1</v>
      </c>
      <c r="D911" s="1">
        <f t="shared" ca="1" si="129"/>
        <v>-0.74888390082520684</v>
      </c>
      <c r="E911" s="1">
        <f t="shared" ca="1" si="130"/>
        <v>0.10057170280824428</v>
      </c>
      <c r="F911" s="1">
        <f t="shared" ca="1" si="131"/>
        <v>-0.47654888562386266</v>
      </c>
      <c r="G911" s="1">
        <f t="shared" ca="1" si="132"/>
        <v>-0.2522023345104572</v>
      </c>
      <c r="H911" s="1">
        <f t="shared" ca="1" si="133"/>
        <v>-0.74888390082520684</v>
      </c>
      <c r="I911" s="1">
        <f t="shared" ca="1" si="134"/>
        <v>0.10057170280824428</v>
      </c>
    </row>
    <row r="912" spans="1:9" x14ac:dyDescent="0.25">
      <c r="A912" s="1">
        <f t="shared" ca="1" si="127"/>
        <v>-0.74888390082520684</v>
      </c>
      <c r="B912" s="1">
        <f t="shared" ca="1" si="128"/>
        <v>0.10057170280824428</v>
      </c>
      <c r="C912" s="1">
        <f t="shared" ca="1" si="126"/>
        <v>1</v>
      </c>
      <c r="D912" s="1">
        <f t="shared" ca="1" si="129"/>
        <v>-0.70044643966991726</v>
      </c>
      <c r="E912" s="1">
        <f t="shared" ca="1" si="130"/>
        <v>5.9771318876702291E-2</v>
      </c>
      <c r="F912" s="1">
        <f t="shared" ca="1" si="131"/>
        <v>-0.60938044575045491</v>
      </c>
      <c r="G912" s="1">
        <f t="shared" ca="1" si="132"/>
        <v>-0.22311906619581709</v>
      </c>
      <c r="H912" s="1">
        <f t="shared" ca="1" si="133"/>
        <v>-0.70044643966991726</v>
      </c>
      <c r="I912" s="1">
        <f t="shared" ca="1" si="134"/>
        <v>5.9771318876702291E-2</v>
      </c>
    </row>
    <row r="913" spans="1:9" x14ac:dyDescent="0.25">
      <c r="A913" s="1">
        <f t="shared" ca="1" si="127"/>
        <v>-0.70044643966991726</v>
      </c>
      <c r="B913" s="1">
        <f t="shared" ca="1" si="128"/>
        <v>5.9771318876702291E-2</v>
      </c>
      <c r="C913" s="1">
        <f t="shared" ca="1" si="126"/>
        <v>1</v>
      </c>
      <c r="D913" s="1">
        <f t="shared" ca="1" si="129"/>
        <v>-0.71982142413203309</v>
      </c>
      <c r="E913" s="1">
        <f t="shared" ca="1" si="130"/>
        <v>7.6091472449319089E-2</v>
      </c>
      <c r="F913" s="1">
        <f t="shared" ca="1" si="131"/>
        <v>-0.55624782169981812</v>
      </c>
      <c r="G913" s="1">
        <f t="shared" ca="1" si="132"/>
        <v>-0.23475237352167316</v>
      </c>
      <c r="H913" s="1">
        <f t="shared" ca="1" si="133"/>
        <v>-0.71982142413203309</v>
      </c>
      <c r="I913" s="1">
        <f t="shared" ca="1" si="134"/>
        <v>7.6091472449319089E-2</v>
      </c>
    </row>
    <row r="914" spans="1:9" x14ac:dyDescent="0.25">
      <c r="A914" s="1">
        <f t="shared" ca="1" si="127"/>
        <v>-0.71982142413203309</v>
      </c>
      <c r="B914" s="1">
        <f t="shared" ca="1" si="128"/>
        <v>7.6091472449319089E-2</v>
      </c>
      <c r="C914" s="1">
        <f t="shared" ca="1" si="126"/>
        <v>1</v>
      </c>
      <c r="D914" s="1">
        <f t="shared" ca="1" si="129"/>
        <v>-0.71207143034718667</v>
      </c>
      <c r="E914" s="1">
        <f t="shared" ca="1" si="130"/>
        <v>6.9563411020272373E-2</v>
      </c>
      <c r="F914" s="1">
        <f t="shared" ca="1" si="131"/>
        <v>-0.57750087132007288</v>
      </c>
      <c r="G914" s="1">
        <f t="shared" ca="1" si="132"/>
        <v>-0.23009905059133076</v>
      </c>
      <c r="H914" s="1">
        <f t="shared" ca="1" si="133"/>
        <v>-0.71207143034718667</v>
      </c>
      <c r="I914" s="1">
        <f t="shared" ca="1" si="134"/>
        <v>6.9563411020272373E-2</v>
      </c>
    </row>
    <row r="915" spans="1:9" x14ac:dyDescent="0.25">
      <c r="A915" s="1">
        <f t="shared" ca="1" si="127"/>
        <v>-0.71207143034718667</v>
      </c>
      <c r="B915" s="1">
        <f t="shared" ca="1" si="128"/>
        <v>6.9563411020272373E-2</v>
      </c>
      <c r="C915" s="1">
        <f t="shared" ca="1" si="126"/>
        <v>1</v>
      </c>
      <c r="D915" s="1">
        <f t="shared" ca="1" si="129"/>
        <v>-0.71517142786112531</v>
      </c>
      <c r="E915" s="1">
        <f t="shared" ca="1" si="130"/>
        <v>7.2174635591891051E-2</v>
      </c>
      <c r="F915" s="1">
        <f t="shared" ca="1" si="131"/>
        <v>-0.56899965147197074</v>
      </c>
      <c r="G915" s="1">
        <f t="shared" ca="1" si="132"/>
        <v>-0.23196037976346767</v>
      </c>
      <c r="H915" s="1">
        <f t="shared" ca="1" si="133"/>
        <v>-0.71517142786112531</v>
      </c>
      <c r="I915" s="1">
        <f t="shared" ca="1" si="134"/>
        <v>7.2174635591891051E-2</v>
      </c>
    </row>
    <row r="916" spans="1:9" x14ac:dyDescent="0.25">
      <c r="A916" s="1">
        <f t="shared" ca="1" si="127"/>
        <v>-0.71517142786112531</v>
      </c>
      <c r="B916" s="1">
        <f t="shared" ca="1" si="128"/>
        <v>7.2174635591891051E-2</v>
      </c>
      <c r="C916" s="1">
        <f t="shared" ca="1" si="126"/>
        <v>2</v>
      </c>
      <c r="D916" s="1">
        <f t="shared" ca="1" si="129"/>
        <v>-0.71393142885554983</v>
      </c>
      <c r="E916" s="1">
        <f t="shared" ca="1" si="130"/>
        <v>7.1130145763243585E-2</v>
      </c>
      <c r="F916" s="1">
        <f t="shared" ca="1" si="131"/>
        <v>-0.57240013941121171</v>
      </c>
      <c r="G916" s="1">
        <f t="shared" ca="1" si="132"/>
        <v>-0.23121584809461293</v>
      </c>
      <c r="H916" s="1">
        <f t="shared" ca="1" si="133"/>
        <v>-0.57240013941121171</v>
      </c>
      <c r="I916" s="1">
        <f t="shared" ca="1" si="134"/>
        <v>-0.23121584809461293</v>
      </c>
    </row>
    <row r="917" spans="1:9" x14ac:dyDescent="0.25">
      <c r="A917" s="1">
        <f t="shared" ca="1" si="127"/>
        <v>-0.57240013941121171</v>
      </c>
      <c r="B917" s="1">
        <f t="shared" ca="1" si="128"/>
        <v>-0.23121584809461293</v>
      </c>
      <c r="C917" s="1">
        <f t="shared" ca="1" si="126"/>
        <v>1</v>
      </c>
      <c r="D917" s="1">
        <f t="shared" ca="1" si="129"/>
        <v>-0.77103994423551536</v>
      </c>
      <c r="E917" s="1">
        <f t="shared" ca="1" si="130"/>
        <v>0.19248633923784519</v>
      </c>
      <c r="F917" s="1">
        <f t="shared" ca="1" si="131"/>
        <v>-0.34253776671467573</v>
      </c>
      <c r="G917" s="1">
        <f t="shared" ca="1" si="132"/>
        <v>-0.40468410031639052</v>
      </c>
      <c r="H917" s="1">
        <f t="shared" ca="1" si="133"/>
        <v>-0.77103994423551536</v>
      </c>
      <c r="I917" s="1">
        <f t="shared" ca="1" si="134"/>
        <v>0.19248633923784519</v>
      </c>
    </row>
    <row r="918" spans="1:9" x14ac:dyDescent="0.25">
      <c r="A918" s="1">
        <f t="shared" ca="1" si="127"/>
        <v>-0.77103994423551536</v>
      </c>
      <c r="B918" s="1">
        <f t="shared" ca="1" si="128"/>
        <v>0.19248633923784519</v>
      </c>
      <c r="C918" s="1">
        <f t="shared" ca="1" si="126"/>
        <v>1</v>
      </c>
      <c r="D918" s="1">
        <f t="shared" ca="1" si="129"/>
        <v>-0.69158402230579386</v>
      </c>
      <c r="E918" s="1">
        <f t="shared" ca="1" si="130"/>
        <v>2.3005464304861917E-2</v>
      </c>
      <c r="F918" s="1">
        <f t="shared" ca="1" si="131"/>
        <v>-0.6629848933141298</v>
      </c>
      <c r="G918" s="1">
        <f t="shared" ca="1" si="132"/>
        <v>-0.16212635987344379</v>
      </c>
      <c r="H918" s="1">
        <f t="shared" ca="1" si="133"/>
        <v>-0.69158402230579386</v>
      </c>
      <c r="I918" s="1">
        <f t="shared" ca="1" si="134"/>
        <v>2.3005464304861917E-2</v>
      </c>
    </row>
    <row r="919" spans="1:9" x14ac:dyDescent="0.25">
      <c r="A919" s="1">
        <f t="shared" ca="1" si="127"/>
        <v>-0.69158402230579386</v>
      </c>
      <c r="B919" s="1">
        <f t="shared" ca="1" si="128"/>
        <v>2.3005464304861917E-2</v>
      </c>
      <c r="C919" s="1">
        <f t="shared" ca="1" si="126"/>
        <v>2</v>
      </c>
      <c r="D919" s="1">
        <f t="shared" ca="1" si="129"/>
        <v>-0.72336639107768241</v>
      </c>
      <c r="E919" s="1">
        <f t="shared" ca="1" si="130"/>
        <v>9.0797814278055236E-2</v>
      </c>
      <c r="F919" s="1">
        <f t="shared" ca="1" si="131"/>
        <v>-0.53480604267434806</v>
      </c>
      <c r="G919" s="1">
        <f t="shared" ca="1" si="132"/>
        <v>-0.25914945605062245</v>
      </c>
      <c r="H919" s="1">
        <f t="shared" ca="1" si="133"/>
        <v>-0.53480604267434806</v>
      </c>
      <c r="I919" s="1">
        <f t="shared" ca="1" si="134"/>
        <v>-0.25914945605062245</v>
      </c>
    </row>
    <row r="920" spans="1:9" x14ac:dyDescent="0.25">
      <c r="A920" s="1">
        <f t="shared" ca="1" si="127"/>
        <v>-0.53480604267434806</v>
      </c>
      <c r="B920" s="1">
        <f t="shared" ca="1" si="128"/>
        <v>-0.25914945605062245</v>
      </c>
      <c r="C920" s="1">
        <f t="shared" ca="1" si="126"/>
        <v>2</v>
      </c>
      <c r="D920" s="1">
        <f t="shared" ca="1" si="129"/>
        <v>-0.78607758293026075</v>
      </c>
      <c r="E920" s="1">
        <f t="shared" ca="1" si="130"/>
        <v>0.20365978242024899</v>
      </c>
      <c r="F920" s="1">
        <f t="shared" ca="1" si="131"/>
        <v>-0.30279281001225555</v>
      </c>
      <c r="G920" s="1">
        <f t="shared" ca="1" si="132"/>
        <v>-0.41087600366821231</v>
      </c>
      <c r="H920" s="1">
        <f t="shared" ca="1" si="133"/>
        <v>-0.30279281001225555</v>
      </c>
      <c r="I920" s="1">
        <f t="shared" ca="1" si="134"/>
        <v>-0.41087600366821231</v>
      </c>
    </row>
    <row r="921" spans="1:9" x14ac:dyDescent="0.25">
      <c r="A921" s="1">
        <f t="shared" ca="1" si="127"/>
        <v>-0.30279281001225555</v>
      </c>
      <c r="B921" s="1">
        <f t="shared" ca="1" si="128"/>
        <v>-0.41087600366821231</v>
      </c>
      <c r="C921" s="1">
        <f t="shared" ca="1" si="126"/>
        <v>2</v>
      </c>
      <c r="D921" s="1">
        <f t="shared" ca="1" si="129"/>
        <v>-0.87888287599509773</v>
      </c>
      <c r="E921" s="1">
        <f t="shared" ca="1" si="130"/>
        <v>0.26435040146728495</v>
      </c>
      <c r="F921" s="1">
        <f t="shared" ca="1" si="131"/>
        <v>-6.5772134142029287E-2</v>
      </c>
      <c r="G921" s="1">
        <f t="shared" ca="1" si="132"/>
        <v>-0.43338288679274356</v>
      </c>
      <c r="H921" s="1">
        <f t="shared" ca="1" si="133"/>
        <v>-6.5772134142029287E-2</v>
      </c>
      <c r="I921" s="1">
        <f t="shared" ca="1" si="134"/>
        <v>-0.43338288679274356</v>
      </c>
    </row>
    <row r="922" spans="1:9" x14ac:dyDescent="0.25">
      <c r="A922" s="1">
        <f t="shared" ca="1" si="127"/>
        <v>-6.5772134142029287E-2</v>
      </c>
      <c r="B922" s="1">
        <f t="shared" ca="1" si="128"/>
        <v>-0.43338288679274356</v>
      </c>
      <c r="C922" s="1">
        <f t="shared" ca="1" si="126"/>
        <v>1</v>
      </c>
      <c r="D922" s="1">
        <f t="shared" ca="1" si="129"/>
        <v>-0.97369114634318832</v>
      </c>
      <c r="E922" s="1">
        <f t="shared" ca="1" si="130"/>
        <v>0.27335315471709742</v>
      </c>
      <c r="F922" s="1">
        <f t="shared" ca="1" si="131"/>
        <v>0.12336633276915518</v>
      </c>
      <c r="G922" s="1">
        <f t="shared" ca="1" si="132"/>
        <v>-0.35567984761929683</v>
      </c>
      <c r="H922" s="1">
        <f t="shared" ca="1" si="133"/>
        <v>-0.97369114634318832</v>
      </c>
      <c r="I922" s="1">
        <f t="shared" ca="1" si="134"/>
        <v>0.27335315471709742</v>
      </c>
    </row>
    <row r="923" spans="1:9" x14ac:dyDescent="0.25">
      <c r="A923" s="1">
        <f t="shared" ca="1" si="127"/>
        <v>-0.97369114634318832</v>
      </c>
      <c r="B923" s="1">
        <f t="shared" ca="1" si="128"/>
        <v>0.27335315471709742</v>
      </c>
      <c r="C923" s="1">
        <f t="shared" ca="1" si="126"/>
        <v>1</v>
      </c>
      <c r="D923" s="1">
        <f t="shared" ca="1" si="129"/>
        <v>-0.61052354146272458</v>
      </c>
      <c r="E923" s="1">
        <f t="shared" ca="1" si="130"/>
        <v>-9.3412618868389669E-3</v>
      </c>
      <c r="F923" s="1">
        <f t="shared" ca="1" si="131"/>
        <v>-0.84934653310766217</v>
      </c>
      <c r="G923" s="1">
        <f t="shared" ca="1" si="132"/>
        <v>-0.18172806095228131</v>
      </c>
      <c r="H923" s="1">
        <f t="shared" ca="1" si="133"/>
        <v>-0.61052354146272458</v>
      </c>
      <c r="I923" s="1">
        <f t="shared" ca="1" si="134"/>
        <v>-9.3412618868389669E-3</v>
      </c>
    </row>
    <row r="924" spans="1:9" x14ac:dyDescent="0.25">
      <c r="A924" s="1">
        <f t="shared" ca="1" si="127"/>
        <v>-0.61052354146272458</v>
      </c>
      <c r="B924" s="1">
        <f t="shared" ca="1" si="128"/>
        <v>-9.3412618868389669E-3</v>
      </c>
      <c r="C924" s="1">
        <f t="shared" ca="1" si="126"/>
        <v>1</v>
      </c>
      <c r="D924" s="1">
        <f t="shared" ca="1" si="129"/>
        <v>-0.75579058341491012</v>
      </c>
      <c r="E924" s="1">
        <f t="shared" ca="1" si="130"/>
        <v>0.10373650475473559</v>
      </c>
      <c r="F924" s="1">
        <f t="shared" ca="1" si="131"/>
        <v>-0.46026138675693512</v>
      </c>
      <c r="G924" s="1">
        <f t="shared" ca="1" si="132"/>
        <v>-0.25130877561908749</v>
      </c>
      <c r="H924" s="1">
        <f t="shared" ca="1" si="133"/>
        <v>-0.75579058341491012</v>
      </c>
      <c r="I924" s="1">
        <f t="shared" ca="1" si="134"/>
        <v>0.10373650475473559</v>
      </c>
    </row>
    <row r="925" spans="1:9" x14ac:dyDescent="0.25">
      <c r="A925" s="1">
        <f t="shared" ca="1" si="127"/>
        <v>-0.75579058341491012</v>
      </c>
      <c r="B925" s="1">
        <f t="shared" ca="1" si="128"/>
        <v>0.10373650475473559</v>
      </c>
      <c r="C925" s="1">
        <f t="shared" ca="1" si="126"/>
        <v>2</v>
      </c>
      <c r="D925" s="1">
        <f t="shared" ca="1" si="129"/>
        <v>-0.69768376663403586</v>
      </c>
      <c r="E925" s="1">
        <f t="shared" ca="1" si="130"/>
        <v>5.8505398098105767E-2</v>
      </c>
      <c r="F925" s="1">
        <f t="shared" ca="1" si="131"/>
        <v>-0.61589544529722595</v>
      </c>
      <c r="G925" s="1">
        <f t="shared" ca="1" si="132"/>
        <v>-0.22347648975236503</v>
      </c>
      <c r="H925" s="1">
        <f t="shared" ca="1" si="133"/>
        <v>-0.61589544529722595</v>
      </c>
      <c r="I925" s="1">
        <f t="shared" ca="1" si="134"/>
        <v>-0.22347648975236503</v>
      </c>
    </row>
    <row r="926" spans="1:9" x14ac:dyDescent="0.25">
      <c r="A926" s="1">
        <f t="shared" ca="1" si="127"/>
        <v>-0.61589544529722595</v>
      </c>
      <c r="B926" s="1">
        <f t="shared" ca="1" si="128"/>
        <v>-0.22347648975236503</v>
      </c>
      <c r="C926" s="1">
        <f t="shared" ca="1" si="126"/>
        <v>2</v>
      </c>
      <c r="D926" s="1">
        <f t="shared" ca="1" si="129"/>
        <v>-0.75364182188110962</v>
      </c>
      <c r="E926" s="1">
        <f t="shared" ca="1" si="130"/>
        <v>0.18939059590094603</v>
      </c>
      <c r="F926" s="1">
        <f t="shared" ca="1" si="131"/>
        <v>-0.3786899425249457</v>
      </c>
      <c r="G926" s="1">
        <f t="shared" ca="1" si="132"/>
        <v>-0.41620031033068783</v>
      </c>
      <c r="H926" s="1">
        <f t="shared" ca="1" si="133"/>
        <v>-0.3786899425249457</v>
      </c>
      <c r="I926" s="1">
        <f t="shared" ca="1" si="134"/>
        <v>-0.41620031033068783</v>
      </c>
    </row>
    <row r="927" spans="1:9" x14ac:dyDescent="0.25">
      <c r="A927" s="1">
        <f t="shared" ca="1" si="127"/>
        <v>-0.3786899425249457</v>
      </c>
      <c r="B927" s="1">
        <f t="shared" ca="1" si="128"/>
        <v>-0.41620031033068783</v>
      </c>
      <c r="C927" s="1">
        <f t="shared" ca="1" si="126"/>
        <v>2</v>
      </c>
      <c r="D927" s="1">
        <f t="shared" ca="1" si="129"/>
        <v>-0.84852402299002172</v>
      </c>
      <c r="E927" s="1">
        <f t="shared" ca="1" si="130"/>
        <v>0.26648012413227518</v>
      </c>
      <c r="F927" s="1">
        <f t="shared" ca="1" si="131"/>
        <v>-0.12132423218668359</v>
      </c>
      <c r="G927" s="1">
        <f t="shared" ca="1" si="132"/>
        <v>-0.46778821286130101</v>
      </c>
      <c r="H927" s="1">
        <f t="shared" ca="1" si="133"/>
        <v>-0.12132423218668359</v>
      </c>
      <c r="I927" s="1">
        <f t="shared" ca="1" si="134"/>
        <v>-0.46778821286130101</v>
      </c>
    </row>
    <row r="928" spans="1:9" x14ac:dyDescent="0.25">
      <c r="A928" s="1">
        <f t="shared" ca="1" si="127"/>
        <v>-0.12132423218668359</v>
      </c>
      <c r="B928" s="1">
        <f t="shared" ca="1" si="128"/>
        <v>-0.46778821286130101</v>
      </c>
      <c r="C928" s="1">
        <f t="shared" ca="1" si="126"/>
        <v>1</v>
      </c>
      <c r="D928" s="1">
        <f t="shared" ca="1" si="129"/>
        <v>-0.95147030712532654</v>
      </c>
      <c r="E928" s="1">
        <f t="shared" ca="1" si="130"/>
        <v>0.28711528514452045</v>
      </c>
      <c r="F928" s="1">
        <f t="shared" ca="1" si="131"/>
        <v>9.4908868682640882E-2</v>
      </c>
      <c r="G928" s="1">
        <f t="shared" ca="1" si="132"/>
        <v>-0.40404873464926222</v>
      </c>
      <c r="H928" s="1">
        <f t="shared" ca="1" si="133"/>
        <v>-0.95147030712532654</v>
      </c>
      <c r="I928" s="1">
        <f t="shared" ca="1" si="134"/>
        <v>0.28711528514452045</v>
      </c>
    </row>
    <row r="929" spans="1:9" x14ac:dyDescent="0.25">
      <c r="A929" s="1">
        <f t="shared" ca="1" si="127"/>
        <v>-0.95147030712532654</v>
      </c>
      <c r="B929" s="1">
        <f t="shared" ca="1" si="128"/>
        <v>0.28711528514452045</v>
      </c>
      <c r="C929" s="1">
        <f t="shared" ca="1" si="126"/>
        <v>2</v>
      </c>
      <c r="D929" s="1">
        <f t="shared" ca="1" si="129"/>
        <v>-0.61941187714986934</v>
      </c>
      <c r="E929" s="1">
        <f t="shared" ca="1" si="130"/>
        <v>-1.4846114057808182E-2</v>
      </c>
      <c r="F929" s="1">
        <f t="shared" ca="1" si="131"/>
        <v>-0.83796354747305635</v>
      </c>
      <c r="G929" s="1">
        <f t="shared" ca="1" si="132"/>
        <v>-0.16238050614029512</v>
      </c>
      <c r="H929" s="1">
        <f t="shared" ca="1" si="133"/>
        <v>-0.83796354747305635</v>
      </c>
      <c r="I929" s="1">
        <f t="shared" ca="1" si="134"/>
        <v>-0.16238050614029512</v>
      </c>
    </row>
    <row r="930" spans="1:9" x14ac:dyDescent="0.25">
      <c r="A930" s="1">
        <f t="shared" ca="1" si="127"/>
        <v>-0.83796354747305635</v>
      </c>
      <c r="B930" s="1">
        <f t="shared" ca="1" si="128"/>
        <v>-0.16238050614029512</v>
      </c>
      <c r="C930" s="1">
        <f t="shared" ca="1" si="126"/>
        <v>1</v>
      </c>
      <c r="D930" s="1">
        <f t="shared" ca="1" si="129"/>
        <v>-0.66481458101077751</v>
      </c>
      <c r="E930" s="1">
        <f t="shared" ca="1" si="130"/>
        <v>0.16495220245611805</v>
      </c>
      <c r="F930" s="1">
        <f t="shared" ca="1" si="131"/>
        <v>-0.57190009362340488</v>
      </c>
      <c r="G930" s="1">
        <f t="shared" ca="1" si="132"/>
        <v>-0.45859460365584681</v>
      </c>
      <c r="H930" s="1">
        <f t="shared" ca="1" si="133"/>
        <v>-0.66481458101077751</v>
      </c>
      <c r="I930" s="1">
        <f t="shared" ca="1" si="134"/>
        <v>0.16495220245611805</v>
      </c>
    </row>
    <row r="931" spans="1:9" x14ac:dyDescent="0.25">
      <c r="A931" s="1">
        <f t="shared" ca="1" si="127"/>
        <v>-0.66481458101077751</v>
      </c>
      <c r="B931" s="1">
        <f t="shared" ca="1" si="128"/>
        <v>0.16495220245611805</v>
      </c>
      <c r="C931" s="1">
        <f t="shared" ca="1" si="126"/>
        <v>2</v>
      </c>
      <c r="D931" s="1">
        <f t="shared" ca="1" si="129"/>
        <v>-0.734074167595689</v>
      </c>
      <c r="E931" s="1">
        <f t="shared" ca="1" si="130"/>
        <v>3.4019119017552779E-2</v>
      </c>
      <c r="F931" s="1">
        <f t="shared" ca="1" si="131"/>
        <v>-0.57123996255063814</v>
      </c>
      <c r="G931" s="1">
        <f t="shared" ca="1" si="132"/>
        <v>-0.14056215853766127</v>
      </c>
      <c r="H931" s="1">
        <f t="shared" ca="1" si="133"/>
        <v>-0.57123996255063814</v>
      </c>
      <c r="I931" s="1">
        <f t="shared" ca="1" si="134"/>
        <v>-0.14056215853766127</v>
      </c>
    </row>
    <row r="932" spans="1:9" x14ac:dyDescent="0.25">
      <c r="A932" s="1">
        <f t="shared" ca="1" si="127"/>
        <v>-0.57123996255063814</v>
      </c>
      <c r="B932" s="1">
        <f t="shared" ca="1" si="128"/>
        <v>-0.14056215853766127</v>
      </c>
      <c r="C932" s="1">
        <f t="shared" ca="1" si="126"/>
        <v>2</v>
      </c>
      <c r="D932" s="1">
        <f t="shared" ca="1" si="129"/>
        <v>-0.77150401497974475</v>
      </c>
      <c r="E932" s="1">
        <f t="shared" ca="1" si="130"/>
        <v>0.15622486341506453</v>
      </c>
      <c r="F932" s="1">
        <f t="shared" ca="1" si="131"/>
        <v>-0.37791750812342051</v>
      </c>
      <c r="G932" s="1">
        <f t="shared" ca="1" si="132"/>
        <v>-0.33532322550887783</v>
      </c>
      <c r="H932" s="1">
        <f t="shared" ca="1" si="133"/>
        <v>-0.37791750812342051</v>
      </c>
      <c r="I932" s="1">
        <f t="shared" ca="1" si="134"/>
        <v>-0.33532322550887783</v>
      </c>
    </row>
    <row r="933" spans="1:9" x14ac:dyDescent="0.25">
      <c r="A933" s="1">
        <f t="shared" ca="1" si="127"/>
        <v>-0.37791750812342051</v>
      </c>
      <c r="B933" s="1">
        <f t="shared" ca="1" si="128"/>
        <v>-0.33532322550887783</v>
      </c>
      <c r="C933" s="1">
        <f t="shared" ca="1" si="126"/>
        <v>2</v>
      </c>
      <c r="D933" s="1">
        <f t="shared" ca="1" si="129"/>
        <v>-0.84883299675063184</v>
      </c>
      <c r="E933" s="1">
        <f t="shared" ca="1" si="130"/>
        <v>0.23412929020355114</v>
      </c>
      <c r="F933" s="1">
        <f t="shared" ca="1" si="131"/>
        <v>-0.15308801597024846</v>
      </c>
      <c r="G933" s="1">
        <f t="shared" ca="1" si="132"/>
        <v>-0.40601265463611536</v>
      </c>
      <c r="H933" s="1">
        <f t="shared" ca="1" si="133"/>
        <v>-0.15308801597024846</v>
      </c>
      <c r="I933" s="1">
        <f t="shared" ca="1" si="134"/>
        <v>-0.40601265463611536</v>
      </c>
    </row>
    <row r="934" spans="1:9" x14ac:dyDescent="0.25">
      <c r="A934" s="1">
        <f t="shared" ca="1" si="127"/>
        <v>-0.15308801597024846</v>
      </c>
      <c r="B934" s="1">
        <f t="shared" ca="1" si="128"/>
        <v>-0.40601265463611536</v>
      </c>
      <c r="C934" s="1">
        <f t="shared" ca="1" si="126"/>
        <v>2</v>
      </c>
      <c r="D934" s="1">
        <f t="shared" ca="1" si="129"/>
        <v>-0.93876479361190057</v>
      </c>
      <c r="E934" s="1">
        <f t="shared" ca="1" si="130"/>
        <v>0.26240506185444612</v>
      </c>
      <c r="F934" s="1">
        <f t="shared" ca="1" si="131"/>
        <v>4.6058169717057312E-2</v>
      </c>
      <c r="G934" s="1">
        <f t="shared" ca="1" si="132"/>
        <v>-0.36980482391154706</v>
      </c>
      <c r="H934" s="1">
        <f t="shared" ca="1" si="133"/>
        <v>4.6058169717057312E-2</v>
      </c>
      <c r="I934" s="1">
        <f t="shared" ca="1" si="134"/>
        <v>-0.36980482391154706</v>
      </c>
    </row>
    <row r="935" spans="1:9" x14ac:dyDescent="0.25">
      <c r="A935" s="1">
        <f t="shared" ca="1" si="127"/>
        <v>4.6058169717057312E-2</v>
      </c>
      <c r="B935" s="1">
        <f t="shared" ca="1" si="128"/>
        <v>-0.36980482391154706</v>
      </c>
      <c r="C935" s="1">
        <f t="shared" ca="1" si="126"/>
        <v>2</v>
      </c>
      <c r="D935" s="1">
        <f t="shared" ca="1" si="129"/>
        <v>-1.018423267886823</v>
      </c>
      <c r="E935" s="1">
        <f t="shared" ca="1" si="130"/>
        <v>0.24792192956461884</v>
      </c>
      <c r="F935" s="1">
        <f t="shared" ca="1" si="131"/>
        <v>0.1829261385495824</v>
      </c>
      <c r="G935" s="1">
        <f t="shared" ca="1" si="132"/>
        <v>-0.26262839828595286</v>
      </c>
      <c r="H935" s="1">
        <f t="shared" ca="1" si="133"/>
        <v>0.1829261385495824</v>
      </c>
      <c r="I935" s="1">
        <f t="shared" ca="1" si="134"/>
        <v>-0.26262839828595286</v>
      </c>
    </row>
    <row r="936" spans="1:9" x14ac:dyDescent="0.25">
      <c r="A936" s="1">
        <f t="shared" ca="1" si="127"/>
        <v>0.1829261385495824</v>
      </c>
      <c r="B936" s="1">
        <f t="shared" ca="1" si="128"/>
        <v>-0.26262839828595286</v>
      </c>
      <c r="C936" s="1">
        <f t="shared" ca="1" si="126"/>
        <v>1</v>
      </c>
      <c r="D936" s="1">
        <f t="shared" ca="1" si="129"/>
        <v>-1.0731704554198329</v>
      </c>
      <c r="E936" s="1">
        <f t="shared" ca="1" si="130"/>
        <v>0.20505135931438115</v>
      </c>
      <c r="F936" s="1">
        <f t="shared" ca="1" si="131"/>
        <v>0.24407522461206377</v>
      </c>
      <c r="G936" s="1">
        <f t="shared" ca="1" si="132"/>
        <v>-0.12642712727749122</v>
      </c>
      <c r="H936" s="1">
        <f t="shared" ca="1" si="133"/>
        <v>-1.0731704554198329</v>
      </c>
      <c r="I936" s="1">
        <f t="shared" ca="1" si="134"/>
        <v>0.20505135931438115</v>
      </c>
    </row>
    <row r="937" spans="1:9" x14ac:dyDescent="0.25">
      <c r="A937" s="1">
        <f t="shared" ca="1" si="127"/>
        <v>-1.0731704554198329</v>
      </c>
      <c r="B937" s="1">
        <f t="shared" ca="1" si="128"/>
        <v>0.20505135931438115</v>
      </c>
      <c r="C937" s="1">
        <f t="shared" ca="1" si="126"/>
        <v>2</v>
      </c>
      <c r="D937" s="1">
        <f t="shared" ca="1" si="129"/>
        <v>-0.57073181783206683</v>
      </c>
      <c r="E937" s="1">
        <f t="shared" ca="1" si="130"/>
        <v>1.7979456274247546E-2</v>
      </c>
      <c r="F937" s="1">
        <f t="shared" ca="1" si="131"/>
        <v>-0.89763008984482551</v>
      </c>
      <c r="G937" s="1">
        <f t="shared" ca="1" si="132"/>
        <v>-0.27342914908900351</v>
      </c>
      <c r="H937" s="1">
        <f t="shared" ca="1" si="133"/>
        <v>-0.89763008984482551</v>
      </c>
      <c r="I937" s="1">
        <f t="shared" ca="1" si="134"/>
        <v>-0.27342914908900351</v>
      </c>
    </row>
    <row r="938" spans="1:9" x14ac:dyDescent="0.25">
      <c r="A938" s="1">
        <f t="shared" ca="1" si="127"/>
        <v>-0.89763008984482551</v>
      </c>
      <c r="B938" s="1">
        <f t="shared" ca="1" si="128"/>
        <v>-0.27342914908900351</v>
      </c>
      <c r="C938" s="1">
        <f t="shared" ca="1" si="126"/>
        <v>2</v>
      </c>
      <c r="D938" s="1">
        <f t="shared" ca="1" si="129"/>
        <v>-0.64094796406206977</v>
      </c>
      <c r="E938" s="1">
        <f t="shared" ca="1" si="130"/>
        <v>0.20937165963560142</v>
      </c>
      <c r="F938" s="1">
        <f t="shared" ca="1" si="131"/>
        <v>-0.57282720864646608</v>
      </c>
      <c r="G938" s="1">
        <f t="shared" ca="1" si="132"/>
        <v>-0.56685818924557285</v>
      </c>
      <c r="H938" s="1">
        <f t="shared" ca="1" si="133"/>
        <v>-0.57282720864646608</v>
      </c>
      <c r="I938" s="1">
        <f t="shared" ca="1" si="134"/>
        <v>-0.56685818924557285</v>
      </c>
    </row>
    <row r="939" spans="1:9" x14ac:dyDescent="0.25">
      <c r="A939" s="1">
        <f t="shared" ca="1" si="127"/>
        <v>-0.57282720864646608</v>
      </c>
      <c r="B939" s="1">
        <f t="shared" ca="1" si="128"/>
        <v>-0.56685818924557285</v>
      </c>
      <c r="C939" s="1">
        <f t="shared" ca="1" si="126"/>
        <v>1</v>
      </c>
      <c r="D939" s="1">
        <f t="shared" ca="1" si="129"/>
        <v>-0.77086911654141355</v>
      </c>
      <c r="E939" s="1">
        <f t="shared" ca="1" si="130"/>
        <v>0.32674327569822914</v>
      </c>
      <c r="F939" s="1">
        <f t="shared" ca="1" si="131"/>
        <v>-0.20860540287308504</v>
      </c>
      <c r="G939" s="1">
        <f t="shared" ca="1" si="132"/>
        <v>-0.65994310728522176</v>
      </c>
      <c r="H939" s="1">
        <f t="shared" ca="1" si="133"/>
        <v>-0.77086911654141355</v>
      </c>
      <c r="I939" s="1">
        <f t="shared" ca="1" si="134"/>
        <v>0.32674327569822914</v>
      </c>
    </row>
    <row r="940" spans="1:9" x14ac:dyDescent="0.25">
      <c r="A940" s="1">
        <f t="shared" ca="1" si="127"/>
        <v>-0.77086911654141355</v>
      </c>
      <c r="B940" s="1">
        <f t="shared" ca="1" si="128"/>
        <v>0.32674327569822914</v>
      </c>
      <c r="C940" s="1">
        <f t="shared" ca="1" si="126"/>
        <v>2</v>
      </c>
      <c r="D940" s="1">
        <f t="shared" ca="1" si="129"/>
        <v>-0.69165235338343456</v>
      </c>
      <c r="E940" s="1">
        <f t="shared" ca="1" si="130"/>
        <v>-3.0697310279291651E-2</v>
      </c>
      <c r="F940" s="1">
        <f t="shared" ca="1" si="131"/>
        <v>-0.71655783885076596</v>
      </c>
      <c r="G940" s="1">
        <f t="shared" ca="1" si="132"/>
        <v>-6.0022757085911288E-2</v>
      </c>
      <c r="H940" s="1">
        <f t="shared" ca="1" si="133"/>
        <v>-0.71655783885076596</v>
      </c>
      <c r="I940" s="1">
        <f t="shared" ca="1" si="134"/>
        <v>-6.0022757085911288E-2</v>
      </c>
    </row>
    <row r="941" spans="1:9" x14ac:dyDescent="0.25">
      <c r="A941" s="1">
        <f t="shared" ca="1" si="127"/>
        <v>-0.71655783885076596</v>
      </c>
      <c r="B941" s="1">
        <f t="shared" ca="1" si="128"/>
        <v>-6.0022757085911288E-2</v>
      </c>
      <c r="C941" s="1">
        <f t="shared" ca="1" si="126"/>
        <v>1</v>
      </c>
      <c r="D941" s="1">
        <f t="shared" ca="1" si="129"/>
        <v>-0.71337686445969362</v>
      </c>
      <c r="E941" s="1">
        <f t="shared" ca="1" si="130"/>
        <v>0.12400910283436452</v>
      </c>
      <c r="F941" s="1">
        <f t="shared" ca="1" si="131"/>
        <v>-0.52057485469221765</v>
      </c>
      <c r="G941" s="1">
        <f t="shared" ca="1" si="132"/>
        <v>-0.33224043092559896</v>
      </c>
      <c r="H941" s="1">
        <f t="shared" ca="1" si="133"/>
        <v>-0.71337686445969362</v>
      </c>
      <c r="I941" s="1">
        <f t="shared" ca="1" si="134"/>
        <v>0.12400910283436452</v>
      </c>
    </row>
    <row r="942" spans="1:9" x14ac:dyDescent="0.25">
      <c r="A942" s="1">
        <f t="shared" ca="1" si="127"/>
        <v>-0.71337686445969362</v>
      </c>
      <c r="B942" s="1">
        <f t="shared" ca="1" si="128"/>
        <v>0.12400910283436452</v>
      </c>
      <c r="C942" s="1">
        <f t="shared" ca="1" si="126"/>
        <v>2</v>
      </c>
      <c r="D942" s="1">
        <f t="shared" ca="1" si="129"/>
        <v>-0.71464925421612246</v>
      </c>
      <c r="E942" s="1">
        <f t="shared" ca="1" si="130"/>
        <v>5.0396358866254196E-2</v>
      </c>
      <c r="F942" s="1">
        <f t="shared" ca="1" si="131"/>
        <v>-0.59177005812311301</v>
      </c>
      <c r="G942" s="1">
        <f t="shared" ca="1" si="132"/>
        <v>-0.19110382762976044</v>
      </c>
      <c r="H942" s="1">
        <f t="shared" ca="1" si="133"/>
        <v>-0.59177005812311301</v>
      </c>
      <c r="I942" s="1">
        <f t="shared" ca="1" si="134"/>
        <v>-0.19110382762976044</v>
      </c>
    </row>
    <row r="943" spans="1:9" x14ac:dyDescent="0.25">
      <c r="A943" s="1">
        <f t="shared" ca="1" si="127"/>
        <v>-0.59177005812311301</v>
      </c>
      <c r="B943" s="1">
        <f t="shared" ca="1" si="128"/>
        <v>-0.19110382762976044</v>
      </c>
      <c r="C943" s="1">
        <f t="shared" ca="1" si="126"/>
        <v>1</v>
      </c>
      <c r="D943" s="1">
        <f t="shared" ca="1" si="129"/>
        <v>-0.76329197675075477</v>
      </c>
      <c r="E943" s="1">
        <f t="shared" ca="1" si="130"/>
        <v>0.17644153105190419</v>
      </c>
      <c r="F943" s="1">
        <f t="shared" ca="1" si="131"/>
        <v>-0.37330371312166166</v>
      </c>
      <c r="G943" s="1">
        <f t="shared" ca="1" si="132"/>
        <v>-0.38194693224786314</v>
      </c>
      <c r="H943" s="1">
        <f t="shared" ca="1" si="133"/>
        <v>-0.76329197675075477</v>
      </c>
      <c r="I943" s="1">
        <f t="shared" ca="1" si="134"/>
        <v>0.17644153105190419</v>
      </c>
    </row>
    <row r="944" spans="1:9" x14ac:dyDescent="0.25">
      <c r="A944" s="1">
        <f t="shared" ca="1" si="127"/>
        <v>-0.76329197675075477</v>
      </c>
      <c r="B944" s="1">
        <f t="shared" ca="1" si="128"/>
        <v>0.17644153105190419</v>
      </c>
      <c r="C944" s="1">
        <f t="shared" ca="1" si="126"/>
        <v>1</v>
      </c>
      <c r="D944" s="1">
        <f t="shared" ca="1" si="129"/>
        <v>-0.69468320929969807</v>
      </c>
      <c r="E944" s="1">
        <f t="shared" ca="1" si="130"/>
        <v>2.9423387579238333E-2</v>
      </c>
      <c r="F944" s="1">
        <f t="shared" ca="1" si="131"/>
        <v>-0.65067851475133531</v>
      </c>
      <c r="G944" s="1">
        <f t="shared" ca="1" si="132"/>
        <v>-0.17122122710085474</v>
      </c>
      <c r="H944" s="1">
        <f t="shared" ca="1" si="133"/>
        <v>-0.69468320929969807</v>
      </c>
      <c r="I944" s="1">
        <f t="shared" ca="1" si="134"/>
        <v>2.9423387579238333E-2</v>
      </c>
    </row>
    <row r="945" spans="1:9" x14ac:dyDescent="0.25">
      <c r="A945" s="1">
        <f t="shared" ca="1" si="127"/>
        <v>-0.69468320929969807</v>
      </c>
      <c r="B945" s="1">
        <f t="shared" ca="1" si="128"/>
        <v>2.9423387579238333E-2</v>
      </c>
      <c r="C945" s="1">
        <f t="shared" ca="1" si="126"/>
        <v>2</v>
      </c>
      <c r="D945" s="1">
        <f t="shared" ca="1" si="129"/>
        <v>-0.72212671628012082</v>
      </c>
      <c r="E945" s="1">
        <f t="shared" ca="1" si="130"/>
        <v>8.823064496830467E-2</v>
      </c>
      <c r="F945" s="1">
        <f t="shared" ca="1" si="131"/>
        <v>-0.53972859409946583</v>
      </c>
      <c r="G945" s="1">
        <f t="shared" ca="1" si="132"/>
        <v>-0.25551150915965809</v>
      </c>
      <c r="H945" s="1">
        <f t="shared" ca="1" si="133"/>
        <v>-0.53972859409946583</v>
      </c>
      <c r="I945" s="1">
        <f t="shared" ca="1" si="134"/>
        <v>-0.25551150915965809</v>
      </c>
    </row>
    <row r="946" spans="1:9" x14ac:dyDescent="0.25">
      <c r="A946" s="1">
        <f t="shared" ca="1" si="127"/>
        <v>-0.53972859409946583</v>
      </c>
      <c r="B946" s="1">
        <f t="shared" ca="1" si="128"/>
        <v>-0.25551150915965809</v>
      </c>
      <c r="C946" s="1">
        <f t="shared" ca="1" si="126"/>
        <v>1</v>
      </c>
      <c r="D946" s="1">
        <f t="shared" ca="1" si="129"/>
        <v>-0.78410856236021365</v>
      </c>
      <c r="E946" s="1">
        <f t="shared" ca="1" si="130"/>
        <v>0.20220460366386325</v>
      </c>
      <c r="F946" s="1">
        <f t="shared" ca="1" si="131"/>
        <v>-0.30798912785173077</v>
      </c>
      <c r="G946" s="1">
        <f t="shared" ca="1" si="132"/>
        <v>-0.4100801846011265</v>
      </c>
      <c r="H946" s="1">
        <f t="shared" ca="1" si="133"/>
        <v>-0.78410856236021365</v>
      </c>
      <c r="I946" s="1">
        <f t="shared" ca="1" si="134"/>
        <v>0.20220460366386325</v>
      </c>
    </row>
    <row r="947" spans="1:9" x14ac:dyDescent="0.25">
      <c r="A947" s="1">
        <f t="shared" ca="1" si="127"/>
        <v>-0.78410856236021365</v>
      </c>
      <c r="B947" s="1">
        <f t="shared" ca="1" si="128"/>
        <v>0.20220460366386325</v>
      </c>
      <c r="C947" s="1">
        <f t="shared" ca="1" si="126"/>
        <v>1</v>
      </c>
      <c r="D947" s="1">
        <f t="shared" ca="1" si="129"/>
        <v>-0.68635657505591452</v>
      </c>
      <c r="E947" s="1">
        <f t="shared" ca="1" si="130"/>
        <v>1.9118158534454699E-2</v>
      </c>
      <c r="F947" s="1">
        <f t="shared" ca="1" si="131"/>
        <v>-0.67680434885930774</v>
      </c>
      <c r="G947" s="1">
        <f t="shared" ca="1" si="132"/>
        <v>-0.15996792615954941</v>
      </c>
      <c r="H947" s="1">
        <f t="shared" ca="1" si="133"/>
        <v>-0.68635657505591452</v>
      </c>
      <c r="I947" s="1">
        <f t="shared" ca="1" si="134"/>
        <v>1.9118158534454699E-2</v>
      </c>
    </row>
    <row r="948" spans="1:9" x14ac:dyDescent="0.25">
      <c r="A948" s="1">
        <f t="shared" ca="1" si="127"/>
        <v>-0.68635657505591452</v>
      </c>
      <c r="B948" s="1">
        <f t="shared" ca="1" si="128"/>
        <v>1.9118158534454699E-2</v>
      </c>
      <c r="C948" s="1">
        <f t="shared" ca="1" si="126"/>
        <v>1</v>
      </c>
      <c r="D948" s="1">
        <f t="shared" ca="1" si="129"/>
        <v>-0.7254573699776341</v>
      </c>
      <c r="E948" s="1">
        <f t="shared" ca="1" si="130"/>
        <v>9.235273658621812E-2</v>
      </c>
      <c r="F948" s="1">
        <f t="shared" ca="1" si="131"/>
        <v>-0.52927826045627691</v>
      </c>
      <c r="G948" s="1">
        <f t="shared" ca="1" si="132"/>
        <v>-0.26001282953618027</v>
      </c>
      <c r="H948" s="1">
        <f t="shared" ca="1" si="133"/>
        <v>-0.7254573699776341</v>
      </c>
      <c r="I948" s="1">
        <f t="shared" ca="1" si="134"/>
        <v>9.235273658621812E-2</v>
      </c>
    </row>
    <row r="949" spans="1:9" x14ac:dyDescent="0.25">
      <c r="A949" s="1">
        <f t="shared" ca="1" si="127"/>
        <v>-0.7254573699776341</v>
      </c>
      <c r="B949" s="1">
        <f t="shared" ca="1" si="128"/>
        <v>9.235273658621812E-2</v>
      </c>
      <c r="C949" s="1">
        <f t="shared" ca="1" si="126"/>
        <v>2</v>
      </c>
      <c r="D949" s="1">
        <f t="shared" ca="1" si="129"/>
        <v>-0.7098170520089464</v>
      </c>
      <c r="E949" s="1">
        <f t="shared" ca="1" si="130"/>
        <v>6.3058905365512757E-2</v>
      </c>
      <c r="F949" s="1">
        <f t="shared" ca="1" si="131"/>
        <v>-0.58828869581748922</v>
      </c>
      <c r="G949" s="1">
        <f t="shared" ca="1" si="132"/>
        <v>-0.21999486818552788</v>
      </c>
      <c r="H949" s="1">
        <f t="shared" ca="1" si="133"/>
        <v>-0.58828869581748922</v>
      </c>
      <c r="I949" s="1">
        <f t="shared" ca="1" si="134"/>
        <v>-0.21999486818552788</v>
      </c>
    </row>
    <row r="950" spans="1:9" x14ac:dyDescent="0.25">
      <c r="A950" s="1">
        <f t="shared" ca="1" si="127"/>
        <v>-0.58828869581748922</v>
      </c>
      <c r="B950" s="1">
        <f t="shared" ca="1" si="128"/>
        <v>-0.21999486818552788</v>
      </c>
      <c r="C950" s="1">
        <f t="shared" ca="1" si="126"/>
        <v>2</v>
      </c>
      <c r="D950" s="1">
        <f t="shared" ca="1" si="129"/>
        <v>-0.76468452167300427</v>
      </c>
      <c r="E950" s="1">
        <f t="shared" ca="1" si="130"/>
        <v>0.18799794727421115</v>
      </c>
      <c r="F950" s="1">
        <f t="shared" ca="1" si="131"/>
        <v>-0.35910146154708061</v>
      </c>
      <c r="G950" s="1">
        <f t="shared" ca="1" si="132"/>
        <v>-0.40251157814799687</v>
      </c>
      <c r="H950" s="1">
        <f t="shared" ca="1" si="133"/>
        <v>-0.35910146154708061</v>
      </c>
      <c r="I950" s="1">
        <f t="shared" ca="1" si="134"/>
        <v>-0.40251157814799687</v>
      </c>
    </row>
    <row r="951" spans="1:9" x14ac:dyDescent="0.25">
      <c r="A951" s="1">
        <f t="shared" ca="1" si="127"/>
        <v>-0.35910146154708061</v>
      </c>
      <c r="B951" s="1">
        <f t="shared" ca="1" si="128"/>
        <v>-0.40251157814799687</v>
      </c>
      <c r="C951" s="1">
        <f t="shared" ca="1" si="126"/>
        <v>2</v>
      </c>
      <c r="D951" s="1">
        <f t="shared" ca="1" si="129"/>
        <v>-0.85635941538116778</v>
      </c>
      <c r="E951" s="1">
        <f t="shared" ca="1" si="130"/>
        <v>0.26100463125919876</v>
      </c>
      <c r="F951" s="1">
        <f t="shared" ca="1" si="131"/>
        <v>-0.11191247951658254</v>
      </c>
      <c r="G951" s="1">
        <f t="shared" ca="1" si="132"/>
        <v>-0.44954938401130984</v>
      </c>
      <c r="H951" s="1">
        <f t="shared" ca="1" si="133"/>
        <v>-0.11191247951658254</v>
      </c>
      <c r="I951" s="1">
        <f t="shared" ca="1" si="134"/>
        <v>-0.44954938401130984</v>
      </c>
    </row>
    <row r="952" spans="1:9" x14ac:dyDescent="0.25">
      <c r="A952" s="1">
        <f t="shared" ca="1" si="127"/>
        <v>-0.11191247951658254</v>
      </c>
      <c r="B952" s="1">
        <f t="shared" ca="1" si="128"/>
        <v>-0.44954938401130984</v>
      </c>
      <c r="C952" s="1">
        <f t="shared" ca="1" si="126"/>
        <v>1</v>
      </c>
      <c r="D952" s="1">
        <f t="shared" ca="1" si="129"/>
        <v>-0.95523500819336693</v>
      </c>
      <c r="E952" s="1">
        <f t="shared" ca="1" si="130"/>
        <v>0.27981975360452394</v>
      </c>
      <c r="F952" s="1">
        <f t="shared" ca="1" si="131"/>
        <v>9.4766269171921227E-2</v>
      </c>
      <c r="G952" s="1">
        <f t="shared" ca="1" si="132"/>
        <v>-0.3864225236552285</v>
      </c>
      <c r="H952" s="1">
        <f t="shared" ca="1" si="133"/>
        <v>-0.95523500819336693</v>
      </c>
      <c r="I952" s="1">
        <f t="shared" ca="1" si="134"/>
        <v>0.27981975360452394</v>
      </c>
    </row>
    <row r="953" spans="1:9" x14ac:dyDescent="0.25">
      <c r="A953" s="1">
        <f t="shared" ca="1" si="127"/>
        <v>-0.95523500819336693</v>
      </c>
      <c r="B953" s="1">
        <f t="shared" ca="1" si="128"/>
        <v>0.27981975360452394</v>
      </c>
      <c r="C953" s="1">
        <f t="shared" ca="1" si="126"/>
        <v>2</v>
      </c>
      <c r="D953" s="1">
        <f t="shared" ca="1" si="129"/>
        <v>-0.61790599672265323</v>
      </c>
      <c r="E953" s="1">
        <f t="shared" ca="1" si="130"/>
        <v>-1.192790144180958E-2</v>
      </c>
      <c r="F953" s="1">
        <f t="shared" ca="1" si="131"/>
        <v>-0.8379065076687684</v>
      </c>
      <c r="G953" s="1">
        <f t="shared" ca="1" si="132"/>
        <v>-0.16943099053790858</v>
      </c>
      <c r="H953" s="1">
        <f t="shared" ca="1" si="133"/>
        <v>-0.8379065076687684</v>
      </c>
      <c r="I953" s="1">
        <f t="shared" ca="1" si="134"/>
        <v>-0.16943099053790858</v>
      </c>
    </row>
    <row r="954" spans="1:9" x14ac:dyDescent="0.25">
      <c r="A954" s="1">
        <f t="shared" ca="1" si="127"/>
        <v>-0.8379065076687684</v>
      </c>
      <c r="B954" s="1">
        <f t="shared" ca="1" si="128"/>
        <v>-0.16943099053790858</v>
      </c>
      <c r="C954" s="1">
        <f t="shared" ca="1" si="126"/>
        <v>2</v>
      </c>
      <c r="D954" s="1">
        <f t="shared" ca="1" si="129"/>
        <v>-0.66483739693249255</v>
      </c>
      <c r="E954" s="1">
        <f t="shared" ca="1" si="130"/>
        <v>0.16777239621516343</v>
      </c>
      <c r="F954" s="1">
        <f t="shared" ca="1" si="131"/>
        <v>-0.56903654961310057</v>
      </c>
      <c r="G954" s="1">
        <f t="shared" ca="1" si="132"/>
        <v>-0.46393015587631792</v>
      </c>
      <c r="H954" s="1">
        <f t="shared" ca="1" si="133"/>
        <v>-0.56903654961310057</v>
      </c>
      <c r="I954" s="1">
        <f t="shared" ca="1" si="134"/>
        <v>-0.46393015587631792</v>
      </c>
    </row>
    <row r="955" spans="1:9" x14ac:dyDescent="0.25">
      <c r="A955" s="1">
        <f t="shared" ca="1" si="127"/>
        <v>-0.56903654961310057</v>
      </c>
      <c r="B955" s="1">
        <f t="shared" ca="1" si="128"/>
        <v>-0.46393015587631792</v>
      </c>
      <c r="C955" s="1">
        <f t="shared" ca="1" si="126"/>
        <v>1</v>
      </c>
      <c r="D955" s="1">
        <f t="shared" ca="1" si="129"/>
        <v>-0.77238538015475977</v>
      </c>
      <c r="E955" s="1">
        <f t="shared" ca="1" si="130"/>
        <v>0.28557206235052718</v>
      </c>
      <c r="F955" s="1">
        <f t="shared" ca="1" si="131"/>
        <v>-0.24689571535542928</v>
      </c>
      <c r="G955" s="1">
        <f t="shared" ca="1" si="132"/>
        <v>-0.58020153831124177</v>
      </c>
      <c r="H955" s="1">
        <f t="shared" ca="1" si="133"/>
        <v>-0.77238538015475977</v>
      </c>
      <c r="I955" s="1">
        <f t="shared" ca="1" si="134"/>
        <v>0.28557206235052718</v>
      </c>
    </row>
    <row r="956" spans="1:9" x14ac:dyDescent="0.25">
      <c r="A956" s="1">
        <f t="shared" ca="1" si="127"/>
        <v>-0.77238538015475977</v>
      </c>
      <c r="B956" s="1">
        <f t="shared" ca="1" si="128"/>
        <v>0.28557206235052718</v>
      </c>
      <c r="C956" s="1">
        <f t="shared" ca="1" si="126"/>
        <v>1</v>
      </c>
      <c r="D956" s="1">
        <f t="shared" ca="1" si="129"/>
        <v>-0.69104584793809609</v>
      </c>
      <c r="E956" s="1">
        <f t="shared" ca="1" si="130"/>
        <v>-1.4228824940210869E-2</v>
      </c>
      <c r="F956" s="1">
        <f t="shared" ca="1" si="131"/>
        <v>-0.7012417138578283</v>
      </c>
      <c r="G956" s="1">
        <f t="shared" ca="1" si="132"/>
        <v>-9.1919384675503257E-2</v>
      </c>
      <c r="H956" s="1">
        <f t="shared" ca="1" si="133"/>
        <v>-0.69104584793809609</v>
      </c>
      <c r="I956" s="1">
        <f t="shared" ca="1" si="134"/>
        <v>-1.4228824940210869E-2</v>
      </c>
    </row>
    <row r="957" spans="1:9" x14ac:dyDescent="0.25">
      <c r="A957" s="1">
        <f t="shared" ca="1" si="127"/>
        <v>-0.69104584793809609</v>
      </c>
      <c r="B957" s="1">
        <f t="shared" ca="1" si="128"/>
        <v>-1.4228824940210869E-2</v>
      </c>
      <c r="C957" s="1">
        <f t="shared" ca="1" si="126"/>
        <v>2</v>
      </c>
      <c r="D957" s="1">
        <f t="shared" ca="1" si="129"/>
        <v>-0.72358166082476161</v>
      </c>
      <c r="E957" s="1">
        <f t="shared" ca="1" si="130"/>
        <v>0.10569152997608436</v>
      </c>
      <c r="F957" s="1">
        <f t="shared" ca="1" si="131"/>
        <v>-0.5195033144568687</v>
      </c>
      <c r="G957" s="1">
        <f t="shared" ca="1" si="132"/>
        <v>-0.2872322461297987</v>
      </c>
      <c r="H957" s="1">
        <f t="shared" ca="1" si="133"/>
        <v>-0.5195033144568687</v>
      </c>
      <c r="I957" s="1">
        <f t="shared" ca="1" si="134"/>
        <v>-0.2872322461297987</v>
      </c>
    </row>
    <row r="958" spans="1:9" x14ac:dyDescent="0.25">
      <c r="A958" s="1">
        <f t="shared" ca="1" si="127"/>
        <v>-0.5195033144568687</v>
      </c>
      <c r="B958" s="1">
        <f t="shared" ca="1" si="128"/>
        <v>-0.2872322461297987</v>
      </c>
      <c r="C958" s="1">
        <f t="shared" ca="1" si="126"/>
        <v>1</v>
      </c>
      <c r="D958" s="1">
        <f t="shared" ca="1" si="129"/>
        <v>-0.79219867421725254</v>
      </c>
      <c r="E958" s="1">
        <f t="shared" ca="1" si="130"/>
        <v>0.2148928984519195</v>
      </c>
      <c r="F958" s="1">
        <f t="shared" ca="1" si="131"/>
        <v>-0.27992962053530074</v>
      </c>
      <c r="G958" s="1">
        <f t="shared" ca="1" si="132"/>
        <v>-0.42609783284139446</v>
      </c>
      <c r="H958" s="1">
        <f t="shared" ca="1" si="133"/>
        <v>-0.79219867421725254</v>
      </c>
      <c r="I958" s="1">
        <f t="shared" ca="1" si="134"/>
        <v>0.2148928984519195</v>
      </c>
    </row>
    <row r="959" spans="1:9" x14ac:dyDescent="0.25">
      <c r="A959" s="1">
        <f t="shared" ca="1" si="127"/>
        <v>-0.79219867421725254</v>
      </c>
      <c r="B959" s="1">
        <f t="shared" ca="1" si="128"/>
        <v>0.2148928984519195</v>
      </c>
      <c r="C959" s="1">
        <f t="shared" ca="1" si="126"/>
        <v>1</v>
      </c>
      <c r="D959" s="1">
        <f t="shared" ca="1" si="129"/>
        <v>-0.68312053031309894</v>
      </c>
      <c r="E959" s="1">
        <f t="shared" ca="1" si="130"/>
        <v>1.4042840619232194E-2</v>
      </c>
      <c r="F959" s="1">
        <f t="shared" ca="1" si="131"/>
        <v>-0.68802815178587973</v>
      </c>
      <c r="G959" s="1">
        <f t="shared" ca="1" si="132"/>
        <v>-0.15356086686344222</v>
      </c>
      <c r="H959" s="1">
        <f t="shared" ca="1" si="133"/>
        <v>-0.68312053031309894</v>
      </c>
      <c r="I959" s="1">
        <f t="shared" ca="1" si="134"/>
        <v>1.4042840619232194E-2</v>
      </c>
    </row>
    <row r="960" spans="1:9" x14ac:dyDescent="0.25">
      <c r="A960" s="1">
        <f t="shared" ca="1" si="127"/>
        <v>-0.68312053031309894</v>
      </c>
      <c r="B960" s="1">
        <f t="shared" ca="1" si="128"/>
        <v>1.4042840619232194E-2</v>
      </c>
      <c r="C960" s="1">
        <f t="shared" ca="1" si="126"/>
        <v>2</v>
      </c>
      <c r="D960" s="1">
        <f t="shared" ca="1" si="129"/>
        <v>-0.72675178787476047</v>
      </c>
      <c r="E960" s="1">
        <f t="shared" ca="1" si="130"/>
        <v>9.4382863752307131E-2</v>
      </c>
      <c r="F960" s="1">
        <f t="shared" ca="1" si="131"/>
        <v>-0.52478873928564806</v>
      </c>
      <c r="G960" s="1">
        <f t="shared" ca="1" si="132"/>
        <v>-0.26257565325462312</v>
      </c>
      <c r="H960" s="1">
        <f t="shared" ca="1" si="133"/>
        <v>-0.52478873928564806</v>
      </c>
      <c r="I960" s="1">
        <f t="shared" ca="1" si="134"/>
        <v>-0.26257565325462312</v>
      </c>
    </row>
    <row r="961" spans="1:9" x14ac:dyDescent="0.25">
      <c r="A961" s="1">
        <f t="shared" ca="1" si="127"/>
        <v>-0.52478873928564806</v>
      </c>
      <c r="B961" s="1">
        <f t="shared" ca="1" si="128"/>
        <v>-0.26257565325462312</v>
      </c>
      <c r="C961" s="1">
        <f t="shared" ca="1" si="126"/>
        <v>2</v>
      </c>
      <c r="D961" s="1">
        <f t="shared" ca="1" si="129"/>
        <v>-0.79008450428574073</v>
      </c>
      <c r="E961" s="1">
        <f t="shared" ca="1" si="130"/>
        <v>0.20503026130184926</v>
      </c>
      <c r="F961" s="1">
        <f t="shared" ca="1" si="131"/>
        <v>-0.2938091805552433</v>
      </c>
      <c r="G961" s="1">
        <f t="shared" ca="1" si="132"/>
        <v>-0.40947299218777278</v>
      </c>
      <c r="H961" s="1">
        <f t="shared" ca="1" si="133"/>
        <v>-0.2938091805552433</v>
      </c>
      <c r="I961" s="1">
        <f t="shared" ca="1" si="134"/>
        <v>-0.40947299218777278</v>
      </c>
    </row>
    <row r="962" spans="1:9" x14ac:dyDescent="0.25">
      <c r="A962" s="1">
        <f t="shared" ca="1" si="127"/>
        <v>-0.2938091805552433</v>
      </c>
      <c r="B962" s="1">
        <f t="shared" ca="1" si="128"/>
        <v>-0.40947299218777278</v>
      </c>
      <c r="C962" s="1">
        <f t="shared" ca="1" si="126"/>
        <v>2</v>
      </c>
      <c r="D962" s="1">
        <f t="shared" ca="1" si="129"/>
        <v>-0.88247632777790264</v>
      </c>
      <c r="E962" s="1">
        <f t="shared" ca="1" si="130"/>
        <v>0.26378919687510916</v>
      </c>
      <c r="F962" s="1">
        <f t="shared" ca="1" si="131"/>
        <v>-5.9505780346875786E-2</v>
      </c>
      <c r="G962" s="1">
        <f t="shared" ca="1" si="132"/>
        <v>-0.42872314628480462</v>
      </c>
      <c r="H962" s="1">
        <f t="shared" ca="1" si="133"/>
        <v>-5.9505780346875786E-2</v>
      </c>
      <c r="I962" s="1">
        <f t="shared" ca="1" si="134"/>
        <v>-0.42872314628480462</v>
      </c>
    </row>
    <row r="963" spans="1:9" x14ac:dyDescent="0.25">
      <c r="A963" s="1">
        <f t="shared" ca="1" si="127"/>
        <v>-5.9505780346875786E-2</v>
      </c>
      <c r="B963" s="1">
        <f t="shared" ca="1" si="128"/>
        <v>-0.42872314628480462</v>
      </c>
      <c r="C963" s="1">
        <f t="shared" ref="C963:C1026" ca="1" si="135">RANDBETWEEN(1,2)</f>
        <v>1</v>
      </c>
      <c r="D963" s="1">
        <f t="shared" ca="1" si="129"/>
        <v>-0.97619768786124972</v>
      </c>
      <c r="E963" s="1">
        <f t="shared" ca="1" si="130"/>
        <v>0.27148925851392186</v>
      </c>
      <c r="F963" s="1">
        <f t="shared" ca="1" si="131"/>
        <v>0.12626486545029625</v>
      </c>
      <c r="G963" s="1">
        <f t="shared" ca="1" si="132"/>
        <v>-0.34963190331520183</v>
      </c>
      <c r="H963" s="1">
        <f t="shared" ca="1" si="133"/>
        <v>-0.97619768786124972</v>
      </c>
      <c r="I963" s="1">
        <f t="shared" ca="1" si="134"/>
        <v>0.27148925851392186</v>
      </c>
    </row>
    <row r="964" spans="1:9" x14ac:dyDescent="0.25">
      <c r="A964" s="1">
        <f t="shared" ref="A964:A1027" ca="1" si="136">H963</f>
        <v>-0.97619768786124972</v>
      </c>
      <c r="B964" s="1">
        <f t="shared" ref="B964:B1027" ca="1" si="137">I963</f>
        <v>0.27148925851392186</v>
      </c>
      <c r="C964" s="1">
        <f t="shared" ca="1" si="135"/>
        <v>2</v>
      </c>
      <c r="D964" s="1">
        <f t="shared" ref="D964:D1027" ca="1" si="138">-0.4*A964-1</f>
        <v>-0.60952092485550002</v>
      </c>
      <c r="E964" s="1">
        <f t="shared" ref="E964:E1027" ca="1" si="139">-0.4*B964+0.1</f>
        <v>-8.5957034055687415E-3</v>
      </c>
      <c r="F964" s="1">
        <f t="shared" ref="F964:F1027" ca="1" si="140">0.76*A964-0.4*B964</f>
        <v>-0.85050594618011854</v>
      </c>
      <c r="G964" s="1">
        <f t="shared" ref="G964:G1027" ca="1" si="141">0.4*A964+0.76*B964</f>
        <v>-0.1841472386739193</v>
      </c>
      <c r="H964" s="1">
        <f t="shared" ref="H964:H1027" ca="1" si="142">IF(C964=1,D964,F964)</f>
        <v>-0.85050594618011854</v>
      </c>
      <c r="I964" s="1">
        <f t="shared" ref="I964:I1027" ca="1" si="143">IF(C964=1,E964,G964)</f>
        <v>-0.1841472386739193</v>
      </c>
    </row>
    <row r="965" spans="1:9" x14ac:dyDescent="0.25">
      <c r="A965" s="1">
        <f t="shared" ca="1" si="136"/>
        <v>-0.85050594618011854</v>
      </c>
      <c r="B965" s="1">
        <f t="shared" ca="1" si="137"/>
        <v>-0.1841472386739193</v>
      </c>
      <c r="C965" s="1">
        <f t="shared" ca="1" si="135"/>
        <v>2</v>
      </c>
      <c r="D965" s="1">
        <f t="shared" ca="1" si="138"/>
        <v>-0.65979762152795263</v>
      </c>
      <c r="E965" s="1">
        <f t="shared" ca="1" si="139"/>
        <v>0.17365889546956773</v>
      </c>
      <c r="F965" s="1">
        <f t="shared" ca="1" si="140"/>
        <v>-0.57272562362732238</v>
      </c>
      <c r="G965" s="1">
        <f t="shared" ca="1" si="141"/>
        <v>-0.4801542798642261</v>
      </c>
      <c r="H965" s="1">
        <f t="shared" ca="1" si="142"/>
        <v>-0.57272562362732238</v>
      </c>
      <c r="I965" s="1">
        <f t="shared" ca="1" si="143"/>
        <v>-0.4801542798642261</v>
      </c>
    </row>
    <row r="966" spans="1:9" x14ac:dyDescent="0.25">
      <c r="A966" s="1">
        <f t="shared" ca="1" si="136"/>
        <v>-0.57272562362732238</v>
      </c>
      <c r="B966" s="1">
        <f t="shared" ca="1" si="137"/>
        <v>-0.4801542798642261</v>
      </c>
      <c r="C966" s="1">
        <f t="shared" ca="1" si="135"/>
        <v>2</v>
      </c>
      <c r="D966" s="1">
        <f t="shared" ca="1" si="138"/>
        <v>-0.77090975054907107</v>
      </c>
      <c r="E966" s="1">
        <f t="shared" ca="1" si="139"/>
        <v>0.29206171194569042</v>
      </c>
      <c r="F966" s="1">
        <f t="shared" ca="1" si="140"/>
        <v>-0.24320976201107458</v>
      </c>
      <c r="G966" s="1">
        <f t="shared" ca="1" si="141"/>
        <v>-0.59400750214774078</v>
      </c>
      <c r="H966" s="1">
        <f t="shared" ca="1" si="142"/>
        <v>-0.24320976201107458</v>
      </c>
      <c r="I966" s="1">
        <f t="shared" ca="1" si="143"/>
        <v>-0.59400750214774078</v>
      </c>
    </row>
    <row r="967" spans="1:9" x14ac:dyDescent="0.25">
      <c r="A967" s="1">
        <f t="shared" ca="1" si="136"/>
        <v>-0.24320976201107458</v>
      </c>
      <c r="B967" s="1">
        <f t="shared" ca="1" si="137"/>
        <v>-0.59400750214774078</v>
      </c>
      <c r="C967" s="1">
        <f t="shared" ca="1" si="135"/>
        <v>1</v>
      </c>
      <c r="D967" s="1">
        <f t="shared" ca="1" si="138"/>
        <v>-0.90271609519557017</v>
      </c>
      <c r="E967" s="1">
        <f t="shared" ca="1" si="139"/>
        <v>0.33760300085909634</v>
      </c>
      <c r="F967" s="1">
        <f t="shared" ca="1" si="140"/>
        <v>5.276358173067966E-2</v>
      </c>
      <c r="G967" s="1">
        <f t="shared" ca="1" si="141"/>
        <v>-0.54872960643671287</v>
      </c>
      <c r="H967" s="1">
        <f t="shared" ca="1" si="142"/>
        <v>-0.90271609519557017</v>
      </c>
      <c r="I967" s="1">
        <f t="shared" ca="1" si="143"/>
        <v>0.33760300085909634</v>
      </c>
    </row>
    <row r="968" spans="1:9" x14ac:dyDescent="0.25">
      <c r="A968" s="1">
        <f t="shared" ca="1" si="136"/>
        <v>-0.90271609519557017</v>
      </c>
      <c r="B968" s="1">
        <f t="shared" ca="1" si="137"/>
        <v>0.33760300085909634</v>
      </c>
      <c r="C968" s="1">
        <f t="shared" ca="1" si="135"/>
        <v>1</v>
      </c>
      <c r="D968" s="1">
        <f t="shared" ca="1" si="138"/>
        <v>-0.63891356192177184</v>
      </c>
      <c r="E968" s="1">
        <f t="shared" ca="1" si="139"/>
        <v>-3.5041200343638529E-2</v>
      </c>
      <c r="F968" s="1">
        <f t="shared" ca="1" si="140"/>
        <v>-0.82110543269227187</v>
      </c>
      <c r="G968" s="1">
        <f t="shared" ca="1" si="141"/>
        <v>-0.10450815742531488</v>
      </c>
      <c r="H968" s="1">
        <f t="shared" ca="1" si="142"/>
        <v>-0.63891356192177184</v>
      </c>
      <c r="I968" s="1">
        <f t="shared" ca="1" si="143"/>
        <v>-3.5041200343638529E-2</v>
      </c>
    </row>
    <row r="969" spans="1:9" x14ac:dyDescent="0.25">
      <c r="A969" s="1">
        <f t="shared" ca="1" si="136"/>
        <v>-0.63891356192177184</v>
      </c>
      <c r="B969" s="1">
        <f t="shared" ca="1" si="137"/>
        <v>-3.5041200343638529E-2</v>
      </c>
      <c r="C969" s="1">
        <f t="shared" ca="1" si="135"/>
        <v>2</v>
      </c>
      <c r="D969" s="1">
        <f t="shared" ca="1" si="138"/>
        <v>-0.74443457523129131</v>
      </c>
      <c r="E969" s="1">
        <f t="shared" ca="1" si="139"/>
        <v>0.11401648013745541</v>
      </c>
      <c r="F969" s="1">
        <f t="shared" ca="1" si="140"/>
        <v>-0.47155782692309117</v>
      </c>
      <c r="G969" s="1">
        <f t="shared" ca="1" si="141"/>
        <v>-0.28219673702987402</v>
      </c>
      <c r="H969" s="1">
        <f t="shared" ca="1" si="142"/>
        <v>-0.47155782692309117</v>
      </c>
      <c r="I969" s="1">
        <f t="shared" ca="1" si="143"/>
        <v>-0.28219673702987402</v>
      </c>
    </row>
    <row r="970" spans="1:9" x14ac:dyDescent="0.25">
      <c r="A970" s="1">
        <f t="shared" ca="1" si="136"/>
        <v>-0.47155782692309117</v>
      </c>
      <c r="B970" s="1">
        <f t="shared" ca="1" si="137"/>
        <v>-0.28219673702987402</v>
      </c>
      <c r="C970" s="1">
        <f t="shared" ca="1" si="135"/>
        <v>2</v>
      </c>
      <c r="D970" s="1">
        <f t="shared" ca="1" si="138"/>
        <v>-0.81137686923076346</v>
      </c>
      <c r="E970" s="1">
        <f t="shared" ca="1" si="139"/>
        <v>0.21287869481194963</v>
      </c>
      <c r="F970" s="1">
        <f t="shared" ca="1" si="140"/>
        <v>-0.24550525364959969</v>
      </c>
      <c r="G970" s="1">
        <f t="shared" ca="1" si="141"/>
        <v>-0.40309265091194074</v>
      </c>
      <c r="H970" s="1">
        <f t="shared" ca="1" si="142"/>
        <v>-0.24550525364959969</v>
      </c>
      <c r="I970" s="1">
        <f t="shared" ca="1" si="143"/>
        <v>-0.40309265091194074</v>
      </c>
    </row>
    <row r="971" spans="1:9" x14ac:dyDescent="0.25">
      <c r="A971" s="1">
        <f t="shared" ca="1" si="136"/>
        <v>-0.24550525364959969</v>
      </c>
      <c r="B971" s="1">
        <f t="shared" ca="1" si="137"/>
        <v>-0.40309265091194074</v>
      </c>
      <c r="C971" s="1">
        <f t="shared" ca="1" si="135"/>
        <v>1</v>
      </c>
      <c r="D971" s="1">
        <f t="shared" ca="1" si="138"/>
        <v>-0.90179789854016013</v>
      </c>
      <c r="E971" s="1">
        <f t="shared" ca="1" si="139"/>
        <v>0.26123706036477634</v>
      </c>
      <c r="F971" s="1">
        <f t="shared" ca="1" si="140"/>
        <v>-2.5346932408919443E-2</v>
      </c>
      <c r="G971" s="1">
        <f t="shared" ca="1" si="141"/>
        <v>-0.40455251615291482</v>
      </c>
      <c r="H971" s="1">
        <f t="shared" ca="1" si="142"/>
        <v>-0.90179789854016013</v>
      </c>
      <c r="I971" s="1">
        <f t="shared" ca="1" si="143"/>
        <v>0.26123706036477634</v>
      </c>
    </row>
    <row r="972" spans="1:9" x14ac:dyDescent="0.25">
      <c r="A972" s="1">
        <f t="shared" ca="1" si="136"/>
        <v>-0.90179789854016013</v>
      </c>
      <c r="B972" s="1">
        <f t="shared" ca="1" si="137"/>
        <v>0.26123706036477634</v>
      </c>
      <c r="C972" s="1">
        <f t="shared" ca="1" si="135"/>
        <v>2</v>
      </c>
      <c r="D972" s="1">
        <f t="shared" ca="1" si="138"/>
        <v>-0.63928084058393586</v>
      </c>
      <c r="E972" s="1">
        <f t="shared" ca="1" si="139"/>
        <v>-4.494824145910542E-3</v>
      </c>
      <c r="F972" s="1">
        <f t="shared" ca="1" si="140"/>
        <v>-0.78986122703643225</v>
      </c>
      <c r="G972" s="1">
        <f t="shared" ca="1" si="141"/>
        <v>-0.16217899353883405</v>
      </c>
      <c r="H972" s="1">
        <f t="shared" ca="1" si="142"/>
        <v>-0.78986122703643225</v>
      </c>
      <c r="I972" s="1">
        <f t="shared" ca="1" si="143"/>
        <v>-0.16217899353883405</v>
      </c>
    </row>
    <row r="973" spans="1:9" x14ac:dyDescent="0.25">
      <c r="A973" s="1">
        <f t="shared" ca="1" si="136"/>
        <v>-0.78986122703643225</v>
      </c>
      <c r="B973" s="1">
        <f t="shared" ca="1" si="137"/>
        <v>-0.16217899353883405</v>
      </c>
      <c r="C973" s="1">
        <f t="shared" ca="1" si="135"/>
        <v>1</v>
      </c>
      <c r="D973" s="1">
        <f t="shared" ca="1" si="138"/>
        <v>-0.68405550918542701</v>
      </c>
      <c r="E973" s="1">
        <f t="shared" ca="1" si="139"/>
        <v>0.16487159741553364</v>
      </c>
      <c r="F973" s="1">
        <f t="shared" ca="1" si="140"/>
        <v>-0.53542293513215489</v>
      </c>
      <c r="G973" s="1">
        <f t="shared" ca="1" si="141"/>
        <v>-0.43920052590408681</v>
      </c>
      <c r="H973" s="1">
        <f t="shared" ca="1" si="142"/>
        <v>-0.68405550918542701</v>
      </c>
      <c r="I973" s="1">
        <f t="shared" ca="1" si="143"/>
        <v>0.16487159741553364</v>
      </c>
    </row>
    <row r="974" spans="1:9" x14ac:dyDescent="0.25">
      <c r="A974" s="1">
        <f t="shared" ca="1" si="136"/>
        <v>-0.68405550918542701</v>
      </c>
      <c r="B974" s="1">
        <f t="shared" ca="1" si="137"/>
        <v>0.16487159741553364</v>
      </c>
      <c r="C974" s="1">
        <f t="shared" ca="1" si="135"/>
        <v>1</v>
      </c>
      <c r="D974" s="1">
        <f t="shared" ca="1" si="138"/>
        <v>-0.72637779632582911</v>
      </c>
      <c r="E974" s="1">
        <f t="shared" ca="1" si="139"/>
        <v>3.4051361033786545E-2</v>
      </c>
      <c r="F974" s="1">
        <f t="shared" ca="1" si="140"/>
        <v>-0.58583082594713809</v>
      </c>
      <c r="G974" s="1">
        <f t="shared" ca="1" si="141"/>
        <v>-0.14831978963836526</v>
      </c>
      <c r="H974" s="1">
        <f t="shared" ca="1" si="142"/>
        <v>-0.72637779632582911</v>
      </c>
      <c r="I974" s="1">
        <f t="shared" ca="1" si="143"/>
        <v>3.4051361033786545E-2</v>
      </c>
    </row>
    <row r="975" spans="1:9" x14ac:dyDescent="0.25">
      <c r="A975" s="1">
        <f t="shared" ca="1" si="136"/>
        <v>-0.72637779632582911</v>
      </c>
      <c r="B975" s="1">
        <f t="shared" ca="1" si="137"/>
        <v>3.4051361033786545E-2</v>
      </c>
      <c r="C975" s="1">
        <f t="shared" ca="1" si="135"/>
        <v>2</v>
      </c>
      <c r="D975" s="1">
        <f t="shared" ca="1" si="138"/>
        <v>-0.70944888146966834</v>
      </c>
      <c r="E975" s="1">
        <f t="shared" ca="1" si="139"/>
        <v>8.6379455586485382E-2</v>
      </c>
      <c r="F975" s="1">
        <f t="shared" ca="1" si="140"/>
        <v>-0.56566766962114468</v>
      </c>
      <c r="G975" s="1">
        <f t="shared" ca="1" si="141"/>
        <v>-0.26467208414465387</v>
      </c>
      <c r="H975" s="1">
        <f t="shared" ca="1" si="142"/>
        <v>-0.56566766962114468</v>
      </c>
      <c r="I975" s="1">
        <f t="shared" ca="1" si="143"/>
        <v>-0.26467208414465387</v>
      </c>
    </row>
    <row r="976" spans="1:9" x14ac:dyDescent="0.25">
      <c r="A976" s="1">
        <f t="shared" ca="1" si="136"/>
        <v>-0.56566766962114468</v>
      </c>
      <c r="B976" s="1">
        <f t="shared" ca="1" si="137"/>
        <v>-0.26467208414465387</v>
      </c>
      <c r="C976" s="1">
        <f t="shared" ca="1" si="135"/>
        <v>1</v>
      </c>
      <c r="D976" s="1">
        <f t="shared" ca="1" si="138"/>
        <v>-0.77373293215154215</v>
      </c>
      <c r="E976" s="1">
        <f t="shared" ca="1" si="139"/>
        <v>0.20586883365786157</v>
      </c>
      <c r="F976" s="1">
        <f t="shared" ca="1" si="140"/>
        <v>-0.32403859525420842</v>
      </c>
      <c r="G976" s="1">
        <f t="shared" ca="1" si="141"/>
        <v>-0.42741785179839481</v>
      </c>
      <c r="H976" s="1">
        <f t="shared" ca="1" si="142"/>
        <v>-0.77373293215154215</v>
      </c>
      <c r="I976" s="1">
        <f t="shared" ca="1" si="143"/>
        <v>0.20586883365786157</v>
      </c>
    </row>
    <row r="977" spans="1:9" x14ac:dyDescent="0.25">
      <c r="A977" s="1">
        <f t="shared" ca="1" si="136"/>
        <v>-0.77373293215154215</v>
      </c>
      <c r="B977" s="1">
        <f t="shared" ca="1" si="137"/>
        <v>0.20586883365786157</v>
      </c>
      <c r="C977" s="1">
        <f t="shared" ca="1" si="135"/>
        <v>2</v>
      </c>
      <c r="D977" s="1">
        <f t="shared" ca="1" si="138"/>
        <v>-0.69050682713938305</v>
      </c>
      <c r="E977" s="1">
        <f t="shared" ca="1" si="139"/>
        <v>1.7652466536855371E-2</v>
      </c>
      <c r="F977" s="1">
        <f t="shared" ca="1" si="140"/>
        <v>-0.67038456189831663</v>
      </c>
      <c r="G977" s="1">
        <f t="shared" ca="1" si="141"/>
        <v>-0.15303285928064209</v>
      </c>
      <c r="H977" s="1">
        <f t="shared" ca="1" si="142"/>
        <v>-0.67038456189831663</v>
      </c>
      <c r="I977" s="1">
        <f t="shared" ca="1" si="143"/>
        <v>-0.15303285928064209</v>
      </c>
    </row>
    <row r="978" spans="1:9" x14ac:dyDescent="0.25">
      <c r="A978" s="1">
        <f t="shared" ca="1" si="136"/>
        <v>-0.67038456189831663</v>
      </c>
      <c r="B978" s="1">
        <f t="shared" ca="1" si="137"/>
        <v>-0.15303285928064209</v>
      </c>
      <c r="C978" s="1">
        <f t="shared" ca="1" si="135"/>
        <v>1</v>
      </c>
      <c r="D978" s="1">
        <f t="shared" ca="1" si="138"/>
        <v>-0.7318461752406733</v>
      </c>
      <c r="E978" s="1">
        <f t="shared" ca="1" si="139"/>
        <v>0.16121314371225684</v>
      </c>
      <c r="F978" s="1">
        <f t="shared" ca="1" si="140"/>
        <v>-0.44827912333046382</v>
      </c>
      <c r="G978" s="1">
        <f t="shared" ca="1" si="141"/>
        <v>-0.38445879781261461</v>
      </c>
      <c r="H978" s="1">
        <f t="shared" ca="1" si="142"/>
        <v>-0.7318461752406733</v>
      </c>
      <c r="I978" s="1">
        <f t="shared" ca="1" si="143"/>
        <v>0.16121314371225684</v>
      </c>
    </row>
    <row r="979" spans="1:9" x14ac:dyDescent="0.25">
      <c r="A979" s="1">
        <f t="shared" ca="1" si="136"/>
        <v>-0.7318461752406733</v>
      </c>
      <c r="B979" s="1">
        <f t="shared" ca="1" si="137"/>
        <v>0.16121314371225684</v>
      </c>
      <c r="C979" s="1">
        <f t="shared" ca="1" si="135"/>
        <v>2</v>
      </c>
      <c r="D979" s="1">
        <f t="shared" ca="1" si="138"/>
        <v>-0.70726152990373059</v>
      </c>
      <c r="E979" s="1">
        <f t="shared" ca="1" si="139"/>
        <v>3.5514742515097272E-2</v>
      </c>
      <c r="F979" s="1">
        <f t="shared" ca="1" si="140"/>
        <v>-0.62068835066781447</v>
      </c>
      <c r="G979" s="1">
        <f t="shared" ca="1" si="141"/>
        <v>-0.17021648087495417</v>
      </c>
      <c r="H979" s="1">
        <f t="shared" ca="1" si="142"/>
        <v>-0.62068835066781447</v>
      </c>
      <c r="I979" s="1">
        <f t="shared" ca="1" si="143"/>
        <v>-0.17021648087495417</v>
      </c>
    </row>
    <row r="980" spans="1:9" x14ac:dyDescent="0.25">
      <c r="A980" s="1">
        <f t="shared" ca="1" si="136"/>
        <v>-0.62068835066781447</v>
      </c>
      <c r="B980" s="1">
        <f t="shared" ca="1" si="137"/>
        <v>-0.17021648087495417</v>
      </c>
      <c r="C980" s="1">
        <f t="shared" ca="1" si="135"/>
        <v>1</v>
      </c>
      <c r="D980" s="1">
        <f t="shared" ca="1" si="138"/>
        <v>-0.75172465973287417</v>
      </c>
      <c r="E980" s="1">
        <f t="shared" ca="1" si="139"/>
        <v>0.16808659234998169</v>
      </c>
      <c r="F980" s="1">
        <f t="shared" ca="1" si="140"/>
        <v>-0.40363655415755734</v>
      </c>
      <c r="G980" s="1">
        <f t="shared" ca="1" si="141"/>
        <v>-0.37763986573209096</v>
      </c>
      <c r="H980" s="1">
        <f t="shared" ca="1" si="142"/>
        <v>-0.75172465973287417</v>
      </c>
      <c r="I980" s="1">
        <f t="shared" ca="1" si="143"/>
        <v>0.16808659234998169</v>
      </c>
    </row>
    <row r="981" spans="1:9" x14ac:dyDescent="0.25">
      <c r="A981" s="1">
        <f t="shared" ca="1" si="136"/>
        <v>-0.75172465973287417</v>
      </c>
      <c r="B981" s="1">
        <f t="shared" ca="1" si="137"/>
        <v>0.16808659234998169</v>
      </c>
      <c r="C981" s="1">
        <f t="shared" ca="1" si="135"/>
        <v>1</v>
      </c>
      <c r="D981" s="1">
        <f t="shared" ca="1" si="138"/>
        <v>-0.69931013610685033</v>
      </c>
      <c r="E981" s="1">
        <f t="shared" ca="1" si="139"/>
        <v>3.2765363060007324E-2</v>
      </c>
      <c r="F981" s="1">
        <f t="shared" ca="1" si="140"/>
        <v>-0.638545378336977</v>
      </c>
      <c r="G981" s="1">
        <f t="shared" ca="1" si="141"/>
        <v>-0.17294405370716359</v>
      </c>
      <c r="H981" s="1">
        <f t="shared" ca="1" si="142"/>
        <v>-0.69931013610685033</v>
      </c>
      <c r="I981" s="1">
        <f t="shared" ca="1" si="143"/>
        <v>3.2765363060007324E-2</v>
      </c>
    </row>
    <row r="982" spans="1:9" x14ac:dyDescent="0.25">
      <c r="A982" s="1">
        <f t="shared" ca="1" si="136"/>
        <v>-0.69931013610685033</v>
      </c>
      <c r="B982" s="1">
        <f t="shared" ca="1" si="137"/>
        <v>3.2765363060007324E-2</v>
      </c>
      <c r="C982" s="1">
        <f t="shared" ca="1" si="135"/>
        <v>2</v>
      </c>
      <c r="D982" s="1">
        <f t="shared" ca="1" si="138"/>
        <v>-0.72027594555725982</v>
      </c>
      <c r="E982" s="1">
        <f t="shared" ca="1" si="139"/>
        <v>8.6893854775997079E-2</v>
      </c>
      <c r="F982" s="1">
        <f t="shared" ca="1" si="140"/>
        <v>-0.54458184866520909</v>
      </c>
      <c r="G982" s="1">
        <f t="shared" ca="1" si="141"/>
        <v>-0.25482237851713457</v>
      </c>
      <c r="H982" s="1">
        <f t="shared" ca="1" si="142"/>
        <v>-0.54458184866520909</v>
      </c>
      <c r="I982" s="1">
        <f t="shared" ca="1" si="143"/>
        <v>-0.25482237851713457</v>
      </c>
    </row>
    <row r="983" spans="1:9" x14ac:dyDescent="0.25">
      <c r="A983" s="1">
        <f t="shared" ca="1" si="136"/>
        <v>-0.54458184866520909</v>
      </c>
      <c r="B983" s="1">
        <f t="shared" ca="1" si="137"/>
        <v>-0.25482237851713457</v>
      </c>
      <c r="C983" s="1">
        <f t="shared" ca="1" si="135"/>
        <v>1</v>
      </c>
      <c r="D983" s="1">
        <f t="shared" ca="1" si="138"/>
        <v>-0.78216726053391639</v>
      </c>
      <c r="E983" s="1">
        <f t="shared" ca="1" si="139"/>
        <v>0.20192895140685385</v>
      </c>
      <c r="F983" s="1">
        <f t="shared" ca="1" si="140"/>
        <v>-0.31195325357870507</v>
      </c>
      <c r="G983" s="1">
        <f t="shared" ca="1" si="141"/>
        <v>-0.41149774713910592</v>
      </c>
      <c r="H983" s="1">
        <f t="shared" ca="1" si="142"/>
        <v>-0.78216726053391639</v>
      </c>
      <c r="I983" s="1">
        <f t="shared" ca="1" si="143"/>
        <v>0.20192895140685385</v>
      </c>
    </row>
    <row r="984" spans="1:9" x14ac:dyDescent="0.25">
      <c r="A984" s="1">
        <f t="shared" ca="1" si="136"/>
        <v>-0.78216726053391639</v>
      </c>
      <c r="B984" s="1">
        <f t="shared" ca="1" si="137"/>
        <v>0.20192895140685385</v>
      </c>
      <c r="C984" s="1">
        <f t="shared" ca="1" si="135"/>
        <v>2</v>
      </c>
      <c r="D984" s="1">
        <f t="shared" ca="1" si="138"/>
        <v>-0.68713309578643345</v>
      </c>
      <c r="E984" s="1">
        <f t="shared" ca="1" si="139"/>
        <v>1.9228419437258462E-2</v>
      </c>
      <c r="F984" s="1">
        <f t="shared" ca="1" si="140"/>
        <v>-0.67521869856851802</v>
      </c>
      <c r="G984" s="1">
        <f t="shared" ca="1" si="141"/>
        <v>-0.15940090114435762</v>
      </c>
      <c r="H984" s="1">
        <f t="shared" ca="1" si="142"/>
        <v>-0.67521869856851802</v>
      </c>
      <c r="I984" s="1">
        <f t="shared" ca="1" si="143"/>
        <v>-0.15940090114435762</v>
      </c>
    </row>
    <row r="985" spans="1:9" x14ac:dyDescent="0.25">
      <c r="A985" s="1">
        <f t="shared" ca="1" si="136"/>
        <v>-0.67521869856851802</v>
      </c>
      <c r="B985" s="1">
        <f t="shared" ca="1" si="137"/>
        <v>-0.15940090114435762</v>
      </c>
      <c r="C985" s="1">
        <f t="shared" ca="1" si="135"/>
        <v>2</v>
      </c>
      <c r="D985" s="1">
        <f t="shared" ca="1" si="138"/>
        <v>-0.7299125205725927</v>
      </c>
      <c r="E985" s="1">
        <f t="shared" ca="1" si="139"/>
        <v>0.16376036045774306</v>
      </c>
      <c r="F985" s="1">
        <f t="shared" ca="1" si="140"/>
        <v>-0.44940585045433068</v>
      </c>
      <c r="G985" s="1">
        <f t="shared" ca="1" si="141"/>
        <v>-0.39123216429711904</v>
      </c>
      <c r="H985" s="1">
        <f t="shared" ca="1" si="142"/>
        <v>-0.44940585045433068</v>
      </c>
      <c r="I985" s="1">
        <f t="shared" ca="1" si="143"/>
        <v>-0.39123216429711904</v>
      </c>
    </row>
    <row r="986" spans="1:9" x14ac:dyDescent="0.25">
      <c r="A986" s="1">
        <f t="shared" ca="1" si="136"/>
        <v>-0.44940585045433068</v>
      </c>
      <c r="B986" s="1">
        <f t="shared" ca="1" si="137"/>
        <v>-0.39123216429711904</v>
      </c>
      <c r="C986" s="1">
        <f t="shared" ca="1" si="135"/>
        <v>1</v>
      </c>
      <c r="D986" s="1">
        <f t="shared" ca="1" si="138"/>
        <v>-0.82023765981826768</v>
      </c>
      <c r="E986" s="1">
        <f t="shared" ca="1" si="139"/>
        <v>0.25649286571884766</v>
      </c>
      <c r="F986" s="1">
        <f t="shared" ca="1" si="140"/>
        <v>-0.18505558062644367</v>
      </c>
      <c r="G986" s="1">
        <f t="shared" ca="1" si="141"/>
        <v>-0.47709878504754277</v>
      </c>
      <c r="H986" s="1">
        <f t="shared" ca="1" si="142"/>
        <v>-0.82023765981826768</v>
      </c>
      <c r="I986" s="1">
        <f t="shared" ca="1" si="143"/>
        <v>0.25649286571884766</v>
      </c>
    </row>
    <row r="987" spans="1:9" x14ac:dyDescent="0.25">
      <c r="A987" s="1">
        <f t="shared" ca="1" si="136"/>
        <v>-0.82023765981826768</v>
      </c>
      <c r="B987" s="1">
        <f t="shared" ca="1" si="137"/>
        <v>0.25649286571884766</v>
      </c>
      <c r="C987" s="1">
        <f t="shared" ca="1" si="135"/>
        <v>1</v>
      </c>
      <c r="D987" s="1">
        <f t="shared" ca="1" si="138"/>
        <v>-0.67190493607269297</v>
      </c>
      <c r="E987" s="1">
        <f t="shared" ca="1" si="139"/>
        <v>-2.5971462875390705E-3</v>
      </c>
      <c r="F987" s="1">
        <f t="shared" ca="1" si="140"/>
        <v>-0.72597776774942258</v>
      </c>
      <c r="G987" s="1">
        <f t="shared" ca="1" si="141"/>
        <v>-0.13316048598098285</v>
      </c>
      <c r="H987" s="1">
        <f t="shared" ca="1" si="142"/>
        <v>-0.67190493607269297</v>
      </c>
      <c r="I987" s="1">
        <f t="shared" ca="1" si="143"/>
        <v>-2.5971462875390705E-3</v>
      </c>
    </row>
    <row r="988" spans="1:9" x14ac:dyDescent="0.25">
      <c r="A988" s="1">
        <f t="shared" ca="1" si="136"/>
        <v>-0.67190493607269297</v>
      </c>
      <c r="B988" s="1">
        <f t="shared" ca="1" si="137"/>
        <v>-2.5971462875390705E-3</v>
      </c>
      <c r="C988" s="1">
        <f t="shared" ca="1" si="135"/>
        <v>1</v>
      </c>
      <c r="D988" s="1">
        <f t="shared" ca="1" si="138"/>
        <v>-0.73123802557092277</v>
      </c>
      <c r="E988" s="1">
        <f t="shared" ca="1" si="139"/>
        <v>0.10103885851501564</v>
      </c>
      <c r="F988" s="1">
        <f t="shared" ca="1" si="140"/>
        <v>-0.50960889290023104</v>
      </c>
      <c r="G988" s="1">
        <f t="shared" ca="1" si="141"/>
        <v>-0.27073580560760685</v>
      </c>
      <c r="H988" s="1">
        <f t="shared" ca="1" si="142"/>
        <v>-0.73123802557092277</v>
      </c>
      <c r="I988" s="1">
        <f t="shared" ca="1" si="143"/>
        <v>0.10103885851501564</v>
      </c>
    </row>
    <row r="989" spans="1:9" x14ac:dyDescent="0.25">
      <c r="A989" s="1">
        <f t="shared" ca="1" si="136"/>
        <v>-0.73123802557092277</v>
      </c>
      <c r="B989" s="1">
        <f t="shared" ca="1" si="137"/>
        <v>0.10103885851501564</v>
      </c>
      <c r="C989" s="1">
        <f t="shared" ca="1" si="135"/>
        <v>2</v>
      </c>
      <c r="D989" s="1">
        <f t="shared" ca="1" si="138"/>
        <v>-0.70750478977163089</v>
      </c>
      <c r="E989" s="1">
        <f t="shared" ca="1" si="139"/>
        <v>5.9584456593993751E-2</v>
      </c>
      <c r="F989" s="1">
        <f t="shared" ca="1" si="140"/>
        <v>-0.59615644283990754</v>
      </c>
      <c r="G989" s="1">
        <f t="shared" ca="1" si="141"/>
        <v>-0.2157056777569572</v>
      </c>
      <c r="H989" s="1">
        <f t="shared" ca="1" si="142"/>
        <v>-0.59615644283990754</v>
      </c>
      <c r="I989" s="1">
        <f t="shared" ca="1" si="143"/>
        <v>-0.2157056777569572</v>
      </c>
    </row>
    <row r="990" spans="1:9" x14ac:dyDescent="0.25">
      <c r="A990" s="1">
        <f t="shared" ca="1" si="136"/>
        <v>-0.59615644283990754</v>
      </c>
      <c r="B990" s="1">
        <f t="shared" ca="1" si="137"/>
        <v>-0.2157056777569572</v>
      </c>
      <c r="C990" s="1">
        <f t="shared" ca="1" si="135"/>
        <v>1</v>
      </c>
      <c r="D990" s="1">
        <f t="shared" ca="1" si="138"/>
        <v>-0.76153742286403703</v>
      </c>
      <c r="E990" s="1">
        <f t="shared" ca="1" si="139"/>
        <v>0.18628227110278289</v>
      </c>
      <c r="F990" s="1">
        <f t="shared" ca="1" si="140"/>
        <v>-0.36679662545554681</v>
      </c>
      <c r="G990" s="1">
        <f t="shared" ca="1" si="141"/>
        <v>-0.40239889223125047</v>
      </c>
      <c r="H990" s="1">
        <f t="shared" ca="1" si="142"/>
        <v>-0.76153742286403703</v>
      </c>
      <c r="I990" s="1">
        <f t="shared" ca="1" si="143"/>
        <v>0.18628227110278289</v>
      </c>
    </row>
    <row r="991" spans="1:9" x14ac:dyDescent="0.25">
      <c r="A991" s="1">
        <f t="shared" ca="1" si="136"/>
        <v>-0.76153742286403703</v>
      </c>
      <c r="B991" s="1">
        <f t="shared" ca="1" si="137"/>
        <v>0.18628227110278289</v>
      </c>
      <c r="C991" s="1">
        <f t="shared" ca="1" si="135"/>
        <v>2</v>
      </c>
      <c r="D991" s="1">
        <f t="shared" ca="1" si="138"/>
        <v>-0.69538503085438519</v>
      </c>
      <c r="E991" s="1">
        <f t="shared" ca="1" si="139"/>
        <v>2.5487091558886843E-2</v>
      </c>
      <c r="F991" s="1">
        <f t="shared" ca="1" si="140"/>
        <v>-0.6532813498177813</v>
      </c>
      <c r="G991" s="1">
        <f t="shared" ca="1" si="141"/>
        <v>-0.16304044310749982</v>
      </c>
      <c r="H991" s="1">
        <f t="shared" ca="1" si="142"/>
        <v>-0.6532813498177813</v>
      </c>
      <c r="I991" s="1">
        <f t="shared" ca="1" si="143"/>
        <v>-0.16304044310749982</v>
      </c>
    </row>
    <row r="992" spans="1:9" x14ac:dyDescent="0.25">
      <c r="A992" s="1">
        <f t="shared" ca="1" si="136"/>
        <v>-0.6532813498177813</v>
      </c>
      <c r="B992" s="1">
        <f t="shared" ca="1" si="137"/>
        <v>-0.16304044310749982</v>
      </c>
      <c r="C992" s="1">
        <f t="shared" ca="1" si="135"/>
        <v>2</v>
      </c>
      <c r="D992" s="1">
        <f t="shared" ca="1" si="138"/>
        <v>-0.73868746007288744</v>
      </c>
      <c r="E992" s="1">
        <f t="shared" ca="1" si="139"/>
        <v>0.16521617724299992</v>
      </c>
      <c r="F992" s="1">
        <f t="shared" ca="1" si="140"/>
        <v>-0.43127764861851386</v>
      </c>
      <c r="G992" s="1">
        <f t="shared" ca="1" si="141"/>
        <v>-0.3852232766888124</v>
      </c>
      <c r="H992" s="1">
        <f t="shared" ca="1" si="142"/>
        <v>-0.43127764861851386</v>
      </c>
      <c r="I992" s="1">
        <f t="shared" ca="1" si="143"/>
        <v>-0.3852232766888124</v>
      </c>
    </row>
    <row r="993" spans="1:9" x14ac:dyDescent="0.25">
      <c r="A993" s="1">
        <f t="shared" ca="1" si="136"/>
        <v>-0.43127764861851386</v>
      </c>
      <c r="B993" s="1">
        <f t="shared" ca="1" si="137"/>
        <v>-0.3852232766888124</v>
      </c>
      <c r="C993" s="1">
        <f t="shared" ca="1" si="135"/>
        <v>1</v>
      </c>
      <c r="D993" s="1">
        <f t="shared" ca="1" si="138"/>
        <v>-0.82748894055259448</v>
      </c>
      <c r="E993" s="1">
        <f t="shared" ca="1" si="139"/>
        <v>0.25408931067552498</v>
      </c>
      <c r="F993" s="1">
        <f t="shared" ca="1" si="140"/>
        <v>-0.17368170227454557</v>
      </c>
      <c r="G993" s="1">
        <f t="shared" ca="1" si="141"/>
        <v>-0.46528074973090294</v>
      </c>
      <c r="H993" s="1">
        <f t="shared" ca="1" si="142"/>
        <v>-0.82748894055259448</v>
      </c>
      <c r="I993" s="1">
        <f t="shared" ca="1" si="143"/>
        <v>0.25408931067552498</v>
      </c>
    </row>
    <row r="994" spans="1:9" x14ac:dyDescent="0.25">
      <c r="A994" s="1">
        <f t="shared" ca="1" si="136"/>
        <v>-0.82748894055259448</v>
      </c>
      <c r="B994" s="1">
        <f t="shared" ca="1" si="137"/>
        <v>0.25408931067552498</v>
      </c>
      <c r="C994" s="1">
        <f t="shared" ca="1" si="135"/>
        <v>2</v>
      </c>
      <c r="D994" s="1">
        <f t="shared" ca="1" si="138"/>
        <v>-0.66900442377896219</v>
      </c>
      <c r="E994" s="1">
        <f t="shared" ca="1" si="139"/>
        <v>-1.6357242702099983E-3</v>
      </c>
      <c r="F994" s="1">
        <f t="shared" ca="1" si="140"/>
        <v>-0.73052731909018176</v>
      </c>
      <c r="G994" s="1">
        <f t="shared" ca="1" si="141"/>
        <v>-0.13788770010763882</v>
      </c>
      <c r="H994" s="1">
        <f t="shared" ca="1" si="142"/>
        <v>-0.73052731909018176</v>
      </c>
      <c r="I994" s="1">
        <f t="shared" ca="1" si="143"/>
        <v>-0.13788770010763882</v>
      </c>
    </row>
    <row r="995" spans="1:9" x14ac:dyDescent="0.25">
      <c r="A995" s="1">
        <f t="shared" ca="1" si="136"/>
        <v>-0.73052731909018176</v>
      </c>
      <c r="B995" s="1">
        <f t="shared" ca="1" si="137"/>
        <v>-0.13788770010763882</v>
      </c>
      <c r="C995" s="1">
        <f t="shared" ca="1" si="135"/>
        <v>2</v>
      </c>
      <c r="D995" s="1">
        <f t="shared" ca="1" si="138"/>
        <v>-0.7077890723639273</v>
      </c>
      <c r="E995" s="1">
        <f t="shared" ca="1" si="139"/>
        <v>0.15515508004305553</v>
      </c>
      <c r="F995" s="1">
        <f t="shared" ca="1" si="140"/>
        <v>-0.50004568246548264</v>
      </c>
      <c r="G995" s="1">
        <f t="shared" ca="1" si="141"/>
        <v>-0.3970055797178782</v>
      </c>
      <c r="H995" s="1">
        <f t="shared" ca="1" si="142"/>
        <v>-0.50004568246548264</v>
      </c>
      <c r="I995" s="1">
        <f t="shared" ca="1" si="143"/>
        <v>-0.3970055797178782</v>
      </c>
    </row>
    <row r="996" spans="1:9" x14ac:dyDescent="0.25">
      <c r="A996" s="1">
        <f t="shared" ca="1" si="136"/>
        <v>-0.50004568246548264</v>
      </c>
      <c r="B996" s="1">
        <f t="shared" ca="1" si="137"/>
        <v>-0.3970055797178782</v>
      </c>
      <c r="C996" s="1">
        <f t="shared" ca="1" si="135"/>
        <v>1</v>
      </c>
      <c r="D996" s="1">
        <f t="shared" ca="1" si="138"/>
        <v>-0.79998172701380699</v>
      </c>
      <c r="E996" s="1">
        <f t="shared" ca="1" si="139"/>
        <v>0.25880223188715129</v>
      </c>
      <c r="F996" s="1">
        <f t="shared" ca="1" si="140"/>
        <v>-0.22123248678661553</v>
      </c>
      <c r="G996" s="1">
        <f t="shared" ca="1" si="141"/>
        <v>-0.50174251357178057</v>
      </c>
      <c r="H996" s="1">
        <f t="shared" ca="1" si="142"/>
        <v>-0.79998172701380699</v>
      </c>
      <c r="I996" s="1">
        <f t="shared" ca="1" si="143"/>
        <v>0.25880223188715129</v>
      </c>
    </row>
    <row r="997" spans="1:9" x14ac:dyDescent="0.25">
      <c r="A997" s="1">
        <f t="shared" ca="1" si="136"/>
        <v>-0.79998172701380699</v>
      </c>
      <c r="B997" s="1">
        <f t="shared" ca="1" si="137"/>
        <v>0.25880223188715129</v>
      </c>
      <c r="C997" s="1">
        <f t="shared" ca="1" si="135"/>
        <v>1</v>
      </c>
      <c r="D997" s="1">
        <f t="shared" ca="1" si="138"/>
        <v>-0.68000730919447716</v>
      </c>
      <c r="E997" s="1">
        <f t="shared" ca="1" si="139"/>
        <v>-3.520892754860519E-3</v>
      </c>
      <c r="F997" s="1">
        <f t="shared" ca="1" si="140"/>
        <v>-0.71150700528535382</v>
      </c>
      <c r="G997" s="1">
        <f t="shared" ca="1" si="141"/>
        <v>-0.12330299457128785</v>
      </c>
      <c r="H997" s="1">
        <f t="shared" ca="1" si="142"/>
        <v>-0.68000730919447716</v>
      </c>
      <c r="I997" s="1">
        <f t="shared" ca="1" si="143"/>
        <v>-3.520892754860519E-3</v>
      </c>
    </row>
    <row r="998" spans="1:9" x14ac:dyDescent="0.25">
      <c r="A998" s="1">
        <f t="shared" ca="1" si="136"/>
        <v>-0.68000730919447716</v>
      </c>
      <c r="B998" s="1">
        <f t="shared" ca="1" si="137"/>
        <v>-3.520892754860519E-3</v>
      </c>
      <c r="C998" s="1">
        <f t="shared" ca="1" si="135"/>
        <v>1</v>
      </c>
      <c r="D998" s="1">
        <f t="shared" ca="1" si="138"/>
        <v>-0.72799707632220911</v>
      </c>
      <c r="E998" s="1">
        <f t="shared" ca="1" si="139"/>
        <v>0.10140835710194421</v>
      </c>
      <c r="F998" s="1">
        <f t="shared" ca="1" si="140"/>
        <v>-0.51539719788585847</v>
      </c>
      <c r="G998" s="1">
        <f t="shared" ca="1" si="141"/>
        <v>-0.27467880217148488</v>
      </c>
      <c r="H998" s="1">
        <f t="shared" ca="1" si="142"/>
        <v>-0.72799707632220911</v>
      </c>
      <c r="I998" s="1">
        <f t="shared" ca="1" si="143"/>
        <v>0.10140835710194421</v>
      </c>
    </row>
    <row r="999" spans="1:9" x14ac:dyDescent="0.25">
      <c r="A999" s="1">
        <f t="shared" ca="1" si="136"/>
        <v>-0.72799707632220911</v>
      </c>
      <c r="B999" s="1">
        <f t="shared" ca="1" si="137"/>
        <v>0.10140835710194421</v>
      </c>
      <c r="C999" s="1">
        <f t="shared" ca="1" si="135"/>
        <v>2</v>
      </c>
      <c r="D999" s="1">
        <f t="shared" ca="1" si="138"/>
        <v>-0.70880116947111627</v>
      </c>
      <c r="E999" s="1">
        <f t="shared" ca="1" si="139"/>
        <v>5.943665715922232E-2</v>
      </c>
      <c r="F999" s="1">
        <f t="shared" ca="1" si="140"/>
        <v>-0.59384112084565666</v>
      </c>
      <c r="G999" s="1">
        <f t="shared" ca="1" si="141"/>
        <v>-0.21412847913140609</v>
      </c>
      <c r="H999" s="1">
        <f t="shared" ca="1" si="142"/>
        <v>-0.59384112084565666</v>
      </c>
      <c r="I999" s="1">
        <f t="shared" ca="1" si="143"/>
        <v>-0.21412847913140609</v>
      </c>
    </row>
    <row r="1000" spans="1:9" x14ac:dyDescent="0.25">
      <c r="A1000" s="1">
        <f t="shared" ca="1" si="136"/>
        <v>-0.59384112084565666</v>
      </c>
      <c r="B1000" s="1">
        <f t="shared" ca="1" si="137"/>
        <v>-0.21412847913140609</v>
      </c>
      <c r="C1000" s="1">
        <f t="shared" ca="1" si="135"/>
        <v>1</v>
      </c>
      <c r="D1000" s="1">
        <f t="shared" ca="1" si="138"/>
        <v>-0.76246355166173729</v>
      </c>
      <c r="E1000" s="1">
        <f t="shared" ca="1" si="139"/>
        <v>0.18565139165256245</v>
      </c>
      <c r="F1000" s="1">
        <f t="shared" ca="1" si="140"/>
        <v>-0.36566786019013664</v>
      </c>
      <c r="G1000" s="1">
        <f t="shared" ca="1" si="141"/>
        <v>-0.40027409247813128</v>
      </c>
      <c r="H1000" s="1">
        <f t="shared" ca="1" si="142"/>
        <v>-0.76246355166173729</v>
      </c>
      <c r="I1000" s="1">
        <f t="shared" ca="1" si="143"/>
        <v>0.18565139165256245</v>
      </c>
    </row>
    <row r="1001" spans="1:9" x14ac:dyDescent="0.25">
      <c r="A1001" s="1">
        <f t="shared" ca="1" si="136"/>
        <v>-0.76246355166173729</v>
      </c>
      <c r="B1001" s="1">
        <f t="shared" ca="1" si="137"/>
        <v>0.18565139165256245</v>
      </c>
      <c r="C1001" s="1">
        <f t="shared" ca="1" si="135"/>
        <v>2</v>
      </c>
      <c r="D1001" s="1">
        <f t="shared" ca="1" si="138"/>
        <v>-0.69501457933530508</v>
      </c>
      <c r="E1001" s="1">
        <f t="shared" ca="1" si="139"/>
        <v>2.5739443338975029E-2</v>
      </c>
      <c r="F1001" s="1">
        <f t="shared" ca="1" si="140"/>
        <v>-0.65373285592394526</v>
      </c>
      <c r="G1001" s="1">
        <f t="shared" ca="1" si="141"/>
        <v>-0.16389036300874746</v>
      </c>
      <c r="H1001" s="1">
        <f t="shared" ca="1" si="142"/>
        <v>-0.65373285592394526</v>
      </c>
      <c r="I1001" s="1">
        <f t="shared" ca="1" si="143"/>
        <v>-0.16389036300874746</v>
      </c>
    </row>
    <row r="1002" spans="1:9" x14ac:dyDescent="0.25">
      <c r="A1002" s="1">
        <f t="shared" ca="1" si="136"/>
        <v>-0.65373285592394526</v>
      </c>
      <c r="B1002" s="1">
        <f t="shared" ca="1" si="137"/>
        <v>-0.16389036300874746</v>
      </c>
      <c r="C1002" s="1">
        <f t="shared" ca="1" si="135"/>
        <v>2</v>
      </c>
      <c r="D1002" s="1">
        <f t="shared" ca="1" si="138"/>
        <v>-0.7385068576304219</v>
      </c>
      <c r="E1002" s="1">
        <f t="shared" ca="1" si="139"/>
        <v>0.16555614520349898</v>
      </c>
      <c r="F1002" s="1">
        <f t="shared" ca="1" si="140"/>
        <v>-0.43128082529869938</v>
      </c>
      <c r="G1002" s="1">
        <f t="shared" ca="1" si="141"/>
        <v>-0.3860498182562262</v>
      </c>
      <c r="H1002" s="1">
        <f t="shared" ca="1" si="142"/>
        <v>-0.43128082529869938</v>
      </c>
      <c r="I1002" s="1">
        <f t="shared" ca="1" si="143"/>
        <v>-0.3860498182562262</v>
      </c>
    </row>
    <row r="1003" spans="1:9" x14ac:dyDescent="0.25">
      <c r="A1003" s="1">
        <f t="shared" ca="1" si="136"/>
        <v>-0.43128082529869938</v>
      </c>
      <c r="B1003" s="1">
        <f t="shared" ca="1" si="137"/>
        <v>-0.3860498182562262</v>
      </c>
      <c r="C1003" s="1">
        <f t="shared" ca="1" si="135"/>
        <v>2</v>
      </c>
      <c r="D1003" s="1">
        <f t="shared" ca="1" si="138"/>
        <v>-0.82748766988052025</v>
      </c>
      <c r="E1003" s="1">
        <f t="shared" ca="1" si="139"/>
        <v>0.25441992730249052</v>
      </c>
      <c r="F1003" s="1">
        <f t="shared" ca="1" si="140"/>
        <v>-0.17335349992452104</v>
      </c>
      <c r="G1003" s="1">
        <f t="shared" ca="1" si="141"/>
        <v>-0.46591019199421169</v>
      </c>
      <c r="H1003" s="1">
        <f t="shared" ca="1" si="142"/>
        <v>-0.17335349992452104</v>
      </c>
      <c r="I1003" s="1">
        <f t="shared" ca="1" si="143"/>
        <v>-0.46591019199421169</v>
      </c>
    </row>
    <row r="1004" spans="1:9" x14ac:dyDescent="0.25">
      <c r="A1004" s="1">
        <f t="shared" ca="1" si="136"/>
        <v>-0.17335349992452104</v>
      </c>
      <c r="B1004" s="1">
        <f t="shared" ca="1" si="137"/>
        <v>-0.46591019199421169</v>
      </c>
      <c r="C1004" s="1">
        <f t="shared" ca="1" si="135"/>
        <v>1</v>
      </c>
      <c r="D1004" s="1">
        <f t="shared" ca="1" si="138"/>
        <v>-0.93065860003019163</v>
      </c>
      <c r="E1004" s="1">
        <f t="shared" ca="1" si="139"/>
        <v>0.28636407679768472</v>
      </c>
      <c r="F1004" s="1">
        <f t="shared" ca="1" si="140"/>
        <v>5.4615416855048698E-2</v>
      </c>
      <c r="G1004" s="1">
        <f t="shared" ca="1" si="141"/>
        <v>-0.42343314588540931</v>
      </c>
      <c r="H1004" s="1">
        <f t="shared" ca="1" si="142"/>
        <v>-0.93065860003019163</v>
      </c>
      <c r="I1004" s="1">
        <f t="shared" ca="1" si="143"/>
        <v>0.28636407679768472</v>
      </c>
    </row>
    <row r="1005" spans="1:9" x14ac:dyDescent="0.25">
      <c r="A1005" s="1">
        <f t="shared" ca="1" si="136"/>
        <v>-0.93065860003019163</v>
      </c>
      <c r="B1005" s="1">
        <f t="shared" ca="1" si="137"/>
        <v>0.28636407679768472</v>
      </c>
      <c r="C1005" s="1">
        <f t="shared" ca="1" si="135"/>
        <v>2</v>
      </c>
      <c r="D1005" s="1">
        <f t="shared" ca="1" si="138"/>
        <v>-0.62773655998792333</v>
      </c>
      <c r="E1005" s="1">
        <f t="shared" ca="1" si="139"/>
        <v>-1.4545630719073888E-2</v>
      </c>
      <c r="F1005" s="1">
        <f t="shared" ca="1" si="140"/>
        <v>-0.82184616674201949</v>
      </c>
      <c r="G1005" s="1">
        <f t="shared" ca="1" si="141"/>
        <v>-0.15462674164583629</v>
      </c>
      <c r="H1005" s="1">
        <f t="shared" ca="1" si="142"/>
        <v>-0.82184616674201949</v>
      </c>
      <c r="I1005" s="1">
        <f t="shared" ca="1" si="143"/>
        <v>-0.15462674164583629</v>
      </c>
    </row>
    <row r="1006" spans="1:9" x14ac:dyDescent="0.25">
      <c r="A1006" s="1">
        <f t="shared" ca="1" si="136"/>
        <v>-0.82184616674201949</v>
      </c>
      <c r="B1006" s="1">
        <f t="shared" ca="1" si="137"/>
        <v>-0.15462674164583629</v>
      </c>
      <c r="C1006" s="1">
        <f t="shared" ca="1" si="135"/>
        <v>1</v>
      </c>
      <c r="D1006" s="1">
        <f t="shared" ca="1" si="138"/>
        <v>-0.67126153330319216</v>
      </c>
      <c r="E1006" s="1">
        <f t="shared" ca="1" si="139"/>
        <v>0.16185069665833451</v>
      </c>
      <c r="F1006" s="1">
        <f t="shared" ca="1" si="140"/>
        <v>-0.56275239006560029</v>
      </c>
      <c r="G1006" s="1">
        <f t="shared" ca="1" si="141"/>
        <v>-0.44625479034764343</v>
      </c>
      <c r="H1006" s="1">
        <f t="shared" ca="1" si="142"/>
        <v>-0.67126153330319216</v>
      </c>
      <c r="I1006" s="1">
        <f t="shared" ca="1" si="143"/>
        <v>0.16185069665833451</v>
      </c>
    </row>
    <row r="1007" spans="1:9" x14ac:dyDescent="0.25">
      <c r="A1007" s="1">
        <f t="shared" ca="1" si="136"/>
        <v>-0.67126153330319216</v>
      </c>
      <c r="B1007" s="1">
        <f t="shared" ca="1" si="137"/>
        <v>0.16185069665833451</v>
      </c>
      <c r="C1007" s="1">
        <f t="shared" ca="1" si="135"/>
        <v>2</v>
      </c>
      <c r="D1007" s="1">
        <f t="shared" ca="1" si="138"/>
        <v>-0.73149538667872305</v>
      </c>
      <c r="E1007" s="1">
        <f t="shared" ca="1" si="139"/>
        <v>3.5259721336666203E-2</v>
      </c>
      <c r="F1007" s="1">
        <f t="shared" ca="1" si="140"/>
        <v>-0.57489904397375979</v>
      </c>
      <c r="G1007" s="1">
        <f t="shared" ca="1" si="141"/>
        <v>-0.14549808386094265</v>
      </c>
      <c r="H1007" s="1">
        <f t="shared" ca="1" si="142"/>
        <v>-0.57489904397375979</v>
      </c>
      <c r="I1007" s="1">
        <f t="shared" ca="1" si="143"/>
        <v>-0.14549808386094265</v>
      </c>
    </row>
    <row r="1008" spans="1:9" x14ac:dyDescent="0.25">
      <c r="A1008" s="1">
        <f t="shared" ca="1" si="136"/>
        <v>-0.57489904397375979</v>
      </c>
      <c r="B1008" s="1">
        <f t="shared" ca="1" si="137"/>
        <v>-0.14549808386094265</v>
      </c>
      <c r="C1008" s="1">
        <f t="shared" ca="1" si="135"/>
        <v>1</v>
      </c>
      <c r="D1008" s="1">
        <f t="shared" ca="1" si="138"/>
        <v>-0.7700403824104961</v>
      </c>
      <c r="E1008" s="1">
        <f t="shared" ca="1" si="139"/>
        <v>0.15819923354437707</v>
      </c>
      <c r="F1008" s="1">
        <f t="shared" ca="1" si="140"/>
        <v>-0.37872403987568037</v>
      </c>
      <c r="G1008" s="1">
        <f t="shared" ca="1" si="141"/>
        <v>-0.34053816132382031</v>
      </c>
      <c r="H1008" s="1">
        <f t="shared" ca="1" si="142"/>
        <v>-0.7700403824104961</v>
      </c>
      <c r="I1008" s="1">
        <f t="shared" ca="1" si="143"/>
        <v>0.15819923354437707</v>
      </c>
    </row>
    <row r="1009" spans="1:9" x14ac:dyDescent="0.25">
      <c r="A1009" s="1">
        <f t="shared" ca="1" si="136"/>
        <v>-0.7700403824104961</v>
      </c>
      <c r="B1009" s="1">
        <f t="shared" ca="1" si="137"/>
        <v>0.15819923354437707</v>
      </c>
      <c r="C1009" s="1">
        <f t="shared" ca="1" si="135"/>
        <v>1</v>
      </c>
      <c r="D1009" s="1">
        <f t="shared" ca="1" si="138"/>
        <v>-0.69198384703580151</v>
      </c>
      <c r="E1009" s="1">
        <f t="shared" ca="1" si="139"/>
        <v>3.6720306582249174E-2</v>
      </c>
      <c r="F1009" s="1">
        <f t="shared" ca="1" si="140"/>
        <v>-0.64851038404972794</v>
      </c>
      <c r="G1009" s="1">
        <f t="shared" ca="1" si="141"/>
        <v>-0.18778473547047192</v>
      </c>
      <c r="H1009" s="1">
        <f t="shared" ca="1" si="142"/>
        <v>-0.69198384703580151</v>
      </c>
      <c r="I1009" s="1">
        <f t="shared" ca="1" si="143"/>
        <v>3.6720306582249174E-2</v>
      </c>
    </row>
    <row r="1010" spans="1:9" x14ac:dyDescent="0.25">
      <c r="A1010" s="1">
        <f t="shared" ca="1" si="136"/>
        <v>-0.69198384703580151</v>
      </c>
      <c r="B1010" s="1">
        <f t="shared" ca="1" si="137"/>
        <v>3.6720306582249174E-2</v>
      </c>
      <c r="C1010" s="1">
        <f t="shared" ca="1" si="135"/>
        <v>1</v>
      </c>
      <c r="D1010" s="1">
        <f t="shared" ca="1" si="138"/>
        <v>-0.72320646118567944</v>
      </c>
      <c r="E1010" s="1">
        <f t="shared" ca="1" si="139"/>
        <v>8.5311877367100331E-2</v>
      </c>
      <c r="F1010" s="1">
        <f t="shared" ca="1" si="140"/>
        <v>-0.54059584638010882</v>
      </c>
      <c r="G1010" s="1">
        <f t="shared" ca="1" si="141"/>
        <v>-0.24888610581181125</v>
      </c>
      <c r="H1010" s="1">
        <f t="shared" ca="1" si="142"/>
        <v>-0.72320646118567944</v>
      </c>
      <c r="I1010" s="1">
        <f t="shared" ca="1" si="143"/>
        <v>8.5311877367100331E-2</v>
      </c>
    </row>
    <row r="1011" spans="1:9" x14ac:dyDescent="0.25">
      <c r="A1011" s="1">
        <f t="shared" ca="1" si="136"/>
        <v>-0.72320646118567944</v>
      </c>
      <c r="B1011" s="1">
        <f t="shared" ca="1" si="137"/>
        <v>8.5311877367100331E-2</v>
      </c>
      <c r="C1011" s="1">
        <f t="shared" ca="1" si="135"/>
        <v>1</v>
      </c>
      <c r="D1011" s="1">
        <f t="shared" ca="1" si="138"/>
        <v>-0.7107174155257282</v>
      </c>
      <c r="E1011" s="1">
        <f t="shared" ca="1" si="139"/>
        <v>6.5875249053159862E-2</v>
      </c>
      <c r="F1011" s="1">
        <f t="shared" ca="1" si="140"/>
        <v>-0.58376166144795649</v>
      </c>
      <c r="G1011" s="1">
        <f t="shared" ca="1" si="141"/>
        <v>-0.22444555767527555</v>
      </c>
      <c r="H1011" s="1">
        <f t="shared" ca="1" si="142"/>
        <v>-0.7107174155257282</v>
      </c>
      <c r="I1011" s="1">
        <f t="shared" ca="1" si="143"/>
        <v>6.5875249053159862E-2</v>
      </c>
    </row>
    <row r="1012" spans="1:9" x14ac:dyDescent="0.25">
      <c r="A1012" s="1">
        <f t="shared" ca="1" si="136"/>
        <v>-0.7107174155257282</v>
      </c>
      <c r="B1012" s="1">
        <f t="shared" ca="1" si="137"/>
        <v>6.5875249053159862E-2</v>
      </c>
      <c r="C1012" s="1">
        <f t="shared" ca="1" si="135"/>
        <v>1</v>
      </c>
      <c r="D1012" s="1">
        <f t="shared" ca="1" si="138"/>
        <v>-0.71571303378970863</v>
      </c>
      <c r="E1012" s="1">
        <f t="shared" ca="1" si="139"/>
        <v>7.3649900378736061E-2</v>
      </c>
      <c r="F1012" s="1">
        <f t="shared" ca="1" si="140"/>
        <v>-0.56649533542081731</v>
      </c>
      <c r="G1012" s="1">
        <f t="shared" ca="1" si="141"/>
        <v>-0.23422177692988982</v>
      </c>
      <c r="H1012" s="1">
        <f t="shared" ca="1" si="142"/>
        <v>-0.71571303378970863</v>
      </c>
      <c r="I1012" s="1">
        <f t="shared" ca="1" si="143"/>
        <v>7.3649900378736061E-2</v>
      </c>
    </row>
    <row r="1013" spans="1:9" x14ac:dyDescent="0.25">
      <c r="A1013" s="1">
        <f t="shared" ca="1" si="136"/>
        <v>-0.71571303378970863</v>
      </c>
      <c r="B1013" s="1">
        <f t="shared" ca="1" si="137"/>
        <v>7.3649900378736061E-2</v>
      </c>
      <c r="C1013" s="1">
        <f t="shared" ca="1" si="135"/>
        <v>2</v>
      </c>
      <c r="D1013" s="1">
        <f t="shared" ca="1" si="138"/>
        <v>-0.71371478648411646</v>
      </c>
      <c r="E1013" s="1">
        <f t="shared" ca="1" si="139"/>
        <v>7.0540039848505584E-2</v>
      </c>
      <c r="F1013" s="1">
        <f t="shared" ca="1" si="140"/>
        <v>-0.57340186583167296</v>
      </c>
      <c r="G1013" s="1">
        <f t="shared" ca="1" si="141"/>
        <v>-0.23031128922804409</v>
      </c>
      <c r="H1013" s="1">
        <f t="shared" ca="1" si="142"/>
        <v>-0.57340186583167296</v>
      </c>
      <c r="I1013" s="1">
        <f t="shared" ca="1" si="143"/>
        <v>-0.23031128922804409</v>
      </c>
    </row>
    <row r="1014" spans="1:9" x14ac:dyDescent="0.25">
      <c r="A1014" s="1">
        <f t="shared" ca="1" si="136"/>
        <v>-0.57340186583167296</v>
      </c>
      <c r="B1014" s="1">
        <f t="shared" ca="1" si="137"/>
        <v>-0.23031128922804409</v>
      </c>
      <c r="C1014" s="1">
        <f t="shared" ca="1" si="135"/>
        <v>1</v>
      </c>
      <c r="D1014" s="1">
        <f t="shared" ca="1" si="138"/>
        <v>-0.77063925366733077</v>
      </c>
      <c r="E1014" s="1">
        <f t="shared" ca="1" si="139"/>
        <v>0.19212451569121763</v>
      </c>
      <c r="F1014" s="1">
        <f t="shared" ca="1" si="140"/>
        <v>-0.34366090234085378</v>
      </c>
      <c r="G1014" s="1">
        <f t="shared" ca="1" si="141"/>
        <v>-0.40439732614598267</v>
      </c>
      <c r="H1014" s="1">
        <f t="shared" ca="1" si="142"/>
        <v>-0.77063925366733077</v>
      </c>
      <c r="I1014" s="1">
        <f t="shared" ca="1" si="143"/>
        <v>0.19212451569121763</v>
      </c>
    </row>
    <row r="1015" spans="1:9" x14ac:dyDescent="0.25">
      <c r="A1015" s="1">
        <f t="shared" ca="1" si="136"/>
        <v>-0.77063925366733077</v>
      </c>
      <c r="B1015" s="1">
        <f t="shared" ca="1" si="137"/>
        <v>0.19212451569121763</v>
      </c>
      <c r="C1015" s="1">
        <f t="shared" ca="1" si="135"/>
        <v>2</v>
      </c>
      <c r="D1015" s="1">
        <f t="shared" ca="1" si="138"/>
        <v>-0.69174429853306774</v>
      </c>
      <c r="E1015" s="1">
        <f t="shared" ca="1" si="139"/>
        <v>2.3150193723512943E-2</v>
      </c>
      <c r="F1015" s="1">
        <f t="shared" ca="1" si="140"/>
        <v>-0.66253563906365842</v>
      </c>
      <c r="G1015" s="1">
        <f t="shared" ca="1" si="141"/>
        <v>-0.16224106954160691</v>
      </c>
      <c r="H1015" s="1">
        <f t="shared" ca="1" si="142"/>
        <v>-0.66253563906365842</v>
      </c>
      <c r="I1015" s="1">
        <f t="shared" ca="1" si="143"/>
        <v>-0.16224106954160691</v>
      </c>
    </row>
    <row r="1016" spans="1:9" x14ac:dyDescent="0.25">
      <c r="A1016" s="1">
        <f t="shared" ca="1" si="136"/>
        <v>-0.66253563906365842</v>
      </c>
      <c r="B1016" s="1">
        <f t="shared" ca="1" si="137"/>
        <v>-0.16224106954160691</v>
      </c>
      <c r="C1016" s="1">
        <f t="shared" ca="1" si="135"/>
        <v>2</v>
      </c>
      <c r="D1016" s="1">
        <f t="shared" ca="1" si="138"/>
        <v>-0.73498574437453668</v>
      </c>
      <c r="E1016" s="1">
        <f t="shared" ca="1" si="139"/>
        <v>0.16489642781664277</v>
      </c>
      <c r="F1016" s="1">
        <f t="shared" ca="1" si="140"/>
        <v>-0.43863065787173766</v>
      </c>
      <c r="G1016" s="1">
        <f t="shared" ca="1" si="141"/>
        <v>-0.38831746847708465</v>
      </c>
      <c r="H1016" s="1">
        <f t="shared" ca="1" si="142"/>
        <v>-0.43863065787173766</v>
      </c>
      <c r="I1016" s="1">
        <f t="shared" ca="1" si="143"/>
        <v>-0.38831746847708465</v>
      </c>
    </row>
    <row r="1017" spans="1:9" x14ac:dyDescent="0.25">
      <c r="A1017" s="1">
        <f t="shared" ca="1" si="136"/>
        <v>-0.43863065787173766</v>
      </c>
      <c r="B1017" s="1">
        <f t="shared" ca="1" si="137"/>
        <v>-0.38831746847708465</v>
      </c>
      <c r="C1017" s="1">
        <f t="shared" ca="1" si="135"/>
        <v>1</v>
      </c>
      <c r="D1017" s="1">
        <f t="shared" ca="1" si="138"/>
        <v>-0.82454773685130489</v>
      </c>
      <c r="E1017" s="1">
        <f t="shared" ca="1" si="139"/>
        <v>0.25532698739083387</v>
      </c>
      <c r="F1017" s="1">
        <f t="shared" ca="1" si="140"/>
        <v>-0.17803231259168675</v>
      </c>
      <c r="G1017" s="1">
        <f t="shared" ca="1" si="141"/>
        <v>-0.47057353919127942</v>
      </c>
      <c r="H1017" s="1">
        <f t="shared" ca="1" si="142"/>
        <v>-0.82454773685130489</v>
      </c>
      <c r="I1017" s="1">
        <f t="shared" ca="1" si="143"/>
        <v>0.25532698739083387</v>
      </c>
    </row>
    <row r="1018" spans="1:9" x14ac:dyDescent="0.25">
      <c r="A1018" s="1">
        <f t="shared" ca="1" si="136"/>
        <v>-0.82454773685130489</v>
      </c>
      <c r="B1018" s="1">
        <f t="shared" ca="1" si="137"/>
        <v>0.25532698739083387</v>
      </c>
      <c r="C1018" s="1">
        <f t="shared" ca="1" si="135"/>
        <v>1</v>
      </c>
      <c r="D1018" s="1">
        <f t="shared" ca="1" si="138"/>
        <v>-0.67018090525947804</v>
      </c>
      <c r="E1018" s="1">
        <f t="shared" ca="1" si="139"/>
        <v>-2.1307949563335454E-3</v>
      </c>
      <c r="F1018" s="1">
        <f t="shared" ca="1" si="140"/>
        <v>-0.72878707496332529</v>
      </c>
      <c r="G1018" s="1">
        <f t="shared" ca="1" si="141"/>
        <v>-0.13577058432348821</v>
      </c>
      <c r="H1018" s="1">
        <f t="shared" ca="1" si="142"/>
        <v>-0.67018090525947804</v>
      </c>
      <c r="I1018" s="1">
        <f t="shared" ca="1" si="143"/>
        <v>-2.1307949563335454E-3</v>
      </c>
    </row>
    <row r="1019" spans="1:9" x14ac:dyDescent="0.25">
      <c r="A1019" s="1">
        <f t="shared" ca="1" si="136"/>
        <v>-0.67018090525947804</v>
      </c>
      <c r="B1019" s="1">
        <f t="shared" ca="1" si="137"/>
        <v>-2.1307949563335454E-3</v>
      </c>
      <c r="C1019" s="1">
        <f t="shared" ca="1" si="135"/>
        <v>2</v>
      </c>
      <c r="D1019" s="1">
        <f t="shared" ca="1" si="138"/>
        <v>-0.73192763789620874</v>
      </c>
      <c r="E1019" s="1">
        <f t="shared" ca="1" si="139"/>
        <v>0.10085231798253343</v>
      </c>
      <c r="F1019" s="1">
        <f t="shared" ca="1" si="140"/>
        <v>-0.50848517001466997</v>
      </c>
      <c r="G1019" s="1">
        <f t="shared" ca="1" si="141"/>
        <v>-0.2696917662706047</v>
      </c>
      <c r="H1019" s="1">
        <f t="shared" ca="1" si="142"/>
        <v>-0.50848517001466997</v>
      </c>
      <c r="I1019" s="1">
        <f t="shared" ca="1" si="143"/>
        <v>-0.2696917662706047</v>
      </c>
    </row>
    <row r="1020" spans="1:9" x14ac:dyDescent="0.25">
      <c r="A1020" s="1">
        <f t="shared" ca="1" si="136"/>
        <v>-0.50848517001466997</v>
      </c>
      <c r="B1020" s="1">
        <f t="shared" ca="1" si="137"/>
        <v>-0.2696917662706047</v>
      </c>
      <c r="C1020" s="1">
        <f t="shared" ca="1" si="135"/>
        <v>1</v>
      </c>
      <c r="D1020" s="1">
        <f t="shared" ca="1" si="138"/>
        <v>-0.79660593199413199</v>
      </c>
      <c r="E1020" s="1">
        <f t="shared" ca="1" si="139"/>
        <v>0.20787670650824189</v>
      </c>
      <c r="F1020" s="1">
        <f t="shared" ca="1" si="140"/>
        <v>-0.27857202270290732</v>
      </c>
      <c r="G1020" s="1">
        <f t="shared" ca="1" si="141"/>
        <v>-0.40835981037152758</v>
      </c>
      <c r="H1020" s="1">
        <f t="shared" ca="1" si="142"/>
        <v>-0.79660593199413199</v>
      </c>
      <c r="I1020" s="1">
        <f t="shared" ca="1" si="143"/>
        <v>0.20787670650824189</v>
      </c>
    </row>
    <row r="1021" spans="1:9" x14ac:dyDescent="0.25">
      <c r="A1021" s="1">
        <f t="shared" ca="1" si="136"/>
        <v>-0.79660593199413199</v>
      </c>
      <c r="B1021" s="1">
        <f t="shared" ca="1" si="137"/>
        <v>0.20787670650824189</v>
      </c>
      <c r="C1021" s="1">
        <f t="shared" ca="1" si="135"/>
        <v>2</v>
      </c>
      <c r="D1021" s="1">
        <f t="shared" ca="1" si="138"/>
        <v>-0.68135762720234716</v>
      </c>
      <c r="E1021" s="1">
        <f t="shared" ca="1" si="139"/>
        <v>1.6849317396703242E-2</v>
      </c>
      <c r="F1021" s="1">
        <f t="shared" ca="1" si="140"/>
        <v>-0.68857119091883701</v>
      </c>
      <c r="G1021" s="1">
        <f t="shared" ca="1" si="141"/>
        <v>-0.160656075851389</v>
      </c>
      <c r="H1021" s="1">
        <f t="shared" ca="1" si="142"/>
        <v>-0.68857119091883701</v>
      </c>
      <c r="I1021" s="1">
        <f t="shared" ca="1" si="143"/>
        <v>-0.160656075851389</v>
      </c>
    </row>
    <row r="1022" spans="1:9" x14ac:dyDescent="0.25">
      <c r="A1022" s="1">
        <f t="shared" ca="1" si="136"/>
        <v>-0.68857119091883701</v>
      </c>
      <c r="B1022" s="1">
        <f t="shared" ca="1" si="137"/>
        <v>-0.160656075851389</v>
      </c>
      <c r="C1022" s="1">
        <f t="shared" ca="1" si="135"/>
        <v>2</v>
      </c>
      <c r="D1022" s="1">
        <f t="shared" ca="1" si="138"/>
        <v>-0.72457152363246524</v>
      </c>
      <c r="E1022" s="1">
        <f t="shared" ca="1" si="139"/>
        <v>0.1642624303405556</v>
      </c>
      <c r="F1022" s="1">
        <f t="shared" ca="1" si="140"/>
        <v>-0.45905167475776049</v>
      </c>
      <c r="G1022" s="1">
        <f t="shared" ca="1" si="141"/>
        <v>-0.39752709401459047</v>
      </c>
      <c r="H1022" s="1">
        <f t="shared" ca="1" si="142"/>
        <v>-0.45905167475776049</v>
      </c>
      <c r="I1022" s="1">
        <f t="shared" ca="1" si="143"/>
        <v>-0.39752709401459047</v>
      </c>
    </row>
    <row r="1023" spans="1:9" x14ac:dyDescent="0.25">
      <c r="A1023" s="1">
        <f t="shared" ca="1" si="136"/>
        <v>-0.45905167475776049</v>
      </c>
      <c r="B1023" s="1">
        <f t="shared" ca="1" si="137"/>
        <v>-0.39752709401459047</v>
      </c>
      <c r="C1023" s="1">
        <f t="shared" ca="1" si="135"/>
        <v>1</v>
      </c>
      <c r="D1023" s="1">
        <f t="shared" ca="1" si="138"/>
        <v>-0.81637933009689578</v>
      </c>
      <c r="E1023" s="1">
        <f t="shared" ca="1" si="139"/>
        <v>0.25901083760583621</v>
      </c>
      <c r="F1023" s="1">
        <f t="shared" ca="1" si="140"/>
        <v>-0.18986843521006178</v>
      </c>
      <c r="G1023" s="1">
        <f t="shared" ca="1" si="141"/>
        <v>-0.48574126135419299</v>
      </c>
      <c r="H1023" s="1">
        <f t="shared" ca="1" si="142"/>
        <v>-0.81637933009689578</v>
      </c>
      <c r="I1023" s="1">
        <f t="shared" ca="1" si="143"/>
        <v>0.25901083760583621</v>
      </c>
    </row>
    <row r="1024" spans="1:9" x14ac:dyDescent="0.25">
      <c r="A1024" s="1">
        <f t="shared" ca="1" si="136"/>
        <v>-0.81637933009689578</v>
      </c>
      <c r="B1024" s="1">
        <f t="shared" ca="1" si="137"/>
        <v>0.25901083760583621</v>
      </c>
      <c r="C1024" s="1">
        <f t="shared" ca="1" si="135"/>
        <v>1</v>
      </c>
      <c r="D1024" s="1">
        <f t="shared" ca="1" si="138"/>
        <v>-0.67344826796124169</v>
      </c>
      <c r="E1024" s="1">
        <f t="shared" ca="1" si="139"/>
        <v>-3.6043350423344833E-3</v>
      </c>
      <c r="F1024" s="1">
        <f t="shared" ca="1" si="140"/>
        <v>-0.7240526259159753</v>
      </c>
      <c r="G1024" s="1">
        <f t="shared" ca="1" si="141"/>
        <v>-0.1297034954583228</v>
      </c>
      <c r="H1024" s="1">
        <f t="shared" ca="1" si="142"/>
        <v>-0.67344826796124169</v>
      </c>
      <c r="I1024" s="1">
        <f t="shared" ca="1" si="143"/>
        <v>-3.6043350423344833E-3</v>
      </c>
    </row>
    <row r="1025" spans="1:9" x14ac:dyDescent="0.25">
      <c r="A1025" s="1">
        <f t="shared" ca="1" si="136"/>
        <v>-0.67344826796124169</v>
      </c>
      <c r="B1025" s="1">
        <f t="shared" ca="1" si="137"/>
        <v>-3.6043350423344833E-3</v>
      </c>
      <c r="C1025" s="1">
        <f t="shared" ca="1" si="135"/>
        <v>1</v>
      </c>
      <c r="D1025" s="1">
        <f t="shared" ca="1" si="138"/>
        <v>-0.73062069281550324</v>
      </c>
      <c r="E1025" s="1">
        <f t="shared" ca="1" si="139"/>
        <v>0.10144173401693379</v>
      </c>
      <c r="F1025" s="1">
        <f t="shared" ca="1" si="140"/>
        <v>-0.51037894963360986</v>
      </c>
      <c r="G1025" s="1">
        <f t="shared" ca="1" si="141"/>
        <v>-0.27211860181667091</v>
      </c>
      <c r="H1025" s="1">
        <f t="shared" ca="1" si="142"/>
        <v>-0.73062069281550324</v>
      </c>
      <c r="I1025" s="1">
        <f t="shared" ca="1" si="143"/>
        <v>0.10144173401693379</v>
      </c>
    </row>
    <row r="1026" spans="1:9" x14ac:dyDescent="0.25">
      <c r="A1026" s="1">
        <f t="shared" ca="1" si="136"/>
        <v>-0.73062069281550324</v>
      </c>
      <c r="B1026" s="1">
        <f t="shared" ca="1" si="137"/>
        <v>0.10144173401693379</v>
      </c>
      <c r="C1026" s="1">
        <f t="shared" ca="1" si="135"/>
        <v>1</v>
      </c>
      <c r="D1026" s="1">
        <f t="shared" ca="1" si="138"/>
        <v>-0.70775172287379862</v>
      </c>
      <c r="E1026" s="1">
        <f t="shared" ca="1" si="139"/>
        <v>5.9423306393226488E-2</v>
      </c>
      <c r="F1026" s="1">
        <f t="shared" ca="1" si="140"/>
        <v>-0.59584842014655603</v>
      </c>
      <c r="G1026" s="1">
        <f t="shared" ca="1" si="141"/>
        <v>-0.21515255927333166</v>
      </c>
      <c r="H1026" s="1">
        <f t="shared" ca="1" si="142"/>
        <v>-0.70775172287379862</v>
      </c>
      <c r="I1026" s="1">
        <f t="shared" ca="1" si="143"/>
        <v>5.9423306393226488E-2</v>
      </c>
    </row>
    <row r="1027" spans="1:9" x14ac:dyDescent="0.25">
      <c r="A1027" s="1">
        <f t="shared" ca="1" si="136"/>
        <v>-0.70775172287379862</v>
      </c>
      <c r="B1027" s="1">
        <f t="shared" ca="1" si="137"/>
        <v>5.9423306393226488E-2</v>
      </c>
      <c r="C1027" s="1">
        <f t="shared" ref="C1027:C1090" ca="1" si="144">RANDBETWEEN(1,2)</f>
        <v>1</v>
      </c>
      <c r="D1027" s="1">
        <f t="shared" ca="1" si="138"/>
        <v>-0.71689931085048053</v>
      </c>
      <c r="E1027" s="1">
        <f t="shared" ca="1" si="139"/>
        <v>7.6230677442709407E-2</v>
      </c>
      <c r="F1027" s="1">
        <f t="shared" ca="1" si="140"/>
        <v>-0.5616606319413775</v>
      </c>
      <c r="G1027" s="1">
        <f t="shared" ca="1" si="141"/>
        <v>-0.23793897629066735</v>
      </c>
      <c r="H1027" s="1">
        <f t="shared" ca="1" si="142"/>
        <v>-0.71689931085048053</v>
      </c>
      <c r="I1027" s="1">
        <f t="shared" ca="1" si="143"/>
        <v>7.6230677442709407E-2</v>
      </c>
    </row>
    <row r="1028" spans="1:9" x14ac:dyDescent="0.25">
      <c r="A1028" s="1">
        <f t="shared" ref="A1028:A1091" ca="1" si="145">H1027</f>
        <v>-0.71689931085048053</v>
      </c>
      <c r="B1028" s="1">
        <f t="shared" ref="B1028:B1091" ca="1" si="146">I1027</f>
        <v>7.6230677442709407E-2</v>
      </c>
      <c r="C1028" s="1">
        <f t="shared" ca="1" si="144"/>
        <v>2</v>
      </c>
      <c r="D1028" s="1">
        <f t="shared" ref="D1028:D1091" ca="1" si="147">-0.4*A1028-1</f>
        <v>-0.71324027565980774</v>
      </c>
      <c r="E1028" s="1">
        <f t="shared" ref="E1028:E1091" ca="1" si="148">-0.4*B1028+0.1</f>
        <v>6.9507729022916243E-2</v>
      </c>
      <c r="F1028" s="1">
        <f t="shared" ref="F1028:F1091" ca="1" si="149">0.76*A1028-0.4*B1028</f>
        <v>-0.57533574722344893</v>
      </c>
      <c r="G1028" s="1">
        <f t="shared" ref="G1028:G1091" ca="1" si="150">0.4*A1028+0.76*B1028</f>
        <v>-0.22882440948373306</v>
      </c>
      <c r="H1028" s="1">
        <f t="shared" ref="H1028:H1091" ca="1" si="151">IF(C1028=1,D1028,F1028)</f>
        <v>-0.57533574722344893</v>
      </c>
      <c r="I1028" s="1">
        <f t="shared" ref="I1028:I1091" ca="1" si="152">IF(C1028=1,E1028,G1028)</f>
        <v>-0.22882440948373306</v>
      </c>
    </row>
    <row r="1029" spans="1:9" x14ac:dyDescent="0.25">
      <c r="A1029" s="1">
        <f t="shared" ca="1" si="145"/>
        <v>-0.57533574722344893</v>
      </c>
      <c r="B1029" s="1">
        <f t="shared" ca="1" si="146"/>
        <v>-0.22882440948373306</v>
      </c>
      <c r="C1029" s="1">
        <f t="shared" ca="1" si="144"/>
        <v>1</v>
      </c>
      <c r="D1029" s="1">
        <f t="shared" ca="1" si="147"/>
        <v>-0.76986570111062047</v>
      </c>
      <c r="E1029" s="1">
        <f t="shared" ca="1" si="148"/>
        <v>0.19152976379349324</v>
      </c>
      <c r="F1029" s="1">
        <f t="shared" ca="1" si="149"/>
        <v>-0.34572540409632802</v>
      </c>
      <c r="G1029" s="1">
        <f t="shared" ca="1" si="150"/>
        <v>-0.40404085009701673</v>
      </c>
      <c r="H1029" s="1">
        <f t="shared" ca="1" si="151"/>
        <v>-0.76986570111062047</v>
      </c>
      <c r="I1029" s="1">
        <f t="shared" ca="1" si="152"/>
        <v>0.19152976379349324</v>
      </c>
    </row>
    <row r="1030" spans="1:9" x14ac:dyDescent="0.25">
      <c r="A1030" s="1">
        <f t="shared" ca="1" si="145"/>
        <v>-0.76986570111062047</v>
      </c>
      <c r="B1030" s="1">
        <f t="shared" ca="1" si="146"/>
        <v>0.19152976379349324</v>
      </c>
      <c r="C1030" s="1">
        <f t="shared" ca="1" si="144"/>
        <v>1</v>
      </c>
      <c r="D1030" s="1">
        <f t="shared" ca="1" si="147"/>
        <v>-0.69205371955575179</v>
      </c>
      <c r="E1030" s="1">
        <f t="shared" ca="1" si="148"/>
        <v>2.3388094482602706E-2</v>
      </c>
      <c r="F1030" s="1">
        <f t="shared" ca="1" si="149"/>
        <v>-0.66170983836146879</v>
      </c>
      <c r="G1030" s="1">
        <f t="shared" ca="1" si="150"/>
        <v>-0.16238365996119336</v>
      </c>
      <c r="H1030" s="1">
        <f t="shared" ca="1" si="151"/>
        <v>-0.69205371955575179</v>
      </c>
      <c r="I1030" s="1">
        <f t="shared" ca="1" si="152"/>
        <v>2.3388094482602706E-2</v>
      </c>
    </row>
    <row r="1031" spans="1:9" x14ac:dyDescent="0.25">
      <c r="A1031" s="1">
        <f t="shared" ca="1" si="145"/>
        <v>-0.69205371955575179</v>
      </c>
      <c r="B1031" s="1">
        <f t="shared" ca="1" si="146"/>
        <v>2.3388094482602706E-2</v>
      </c>
      <c r="C1031" s="1">
        <f t="shared" ca="1" si="144"/>
        <v>2</v>
      </c>
      <c r="D1031" s="1">
        <f t="shared" ca="1" si="147"/>
        <v>-0.72317851217769924</v>
      </c>
      <c r="E1031" s="1">
        <f t="shared" ca="1" si="148"/>
        <v>9.0644762206958926E-2</v>
      </c>
      <c r="F1031" s="1">
        <f t="shared" ca="1" si="149"/>
        <v>-0.53531606465541237</v>
      </c>
      <c r="G1031" s="1">
        <f t="shared" ca="1" si="150"/>
        <v>-0.25904653601552263</v>
      </c>
      <c r="H1031" s="1">
        <f t="shared" ca="1" si="151"/>
        <v>-0.53531606465541237</v>
      </c>
      <c r="I1031" s="1">
        <f t="shared" ca="1" si="152"/>
        <v>-0.25904653601552263</v>
      </c>
    </row>
    <row r="1032" spans="1:9" x14ac:dyDescent="0.25">
      <c r="A1032" s="1">
        <f t="shared" ca="1" si="145"/>
        <v>-0.53531606465541237</v>
      </c>
      <c r="B1032" s="1">
        <f t="shared" ca="1" si="146"/>
        <v>-0.25904653601552263</v>
      </c>
      <c r="C1032" s="1">
        <f t="shared" ca="1" si="144"/>
        <v>2</v>
      </c>
      <c r="D1032" s="1">
        <f t="shared" ca="1" si="147"/>
        <v>-0.7858735741378351</v>
      </c>
      <c r="E1032" s="1">
        <f t="shared" ca="1" si="148"/>
        <v>0.20361861440620907</v>
      </c>
      <c r="F1032" s="1">
        <f t="shared" ca="1" si="149"/>
        <v>-0.30322159473190435</v>
      </c>
      <c r="G1032" s="1">
        <f t="shared" ca="1" si="150"/>
        <v>-0.41100179323396213</v>
      </c>
      <c r="H1032" s="1">
        <f t="shared" ca="1" si="151"/>
        <v>-0.30322159473190435</v>
      </c>
      <c r="I1032" s="1">
        <f t="shared" ca="1" si="152"/>
        <v>-0.41100179323396213</v>
      </c>
    </row>
    <row r="1033" spans="1:9" x14ac:dyDescent="0.25">
      <c r="A1033" s="1">
        <f t="shared" ca="1" si="145"/>
        <v>-0.30322159473190435</v>
      </c>
      <c r="B1033" s="1">
        <f t="shared" ca="1" si="146"/>
        <v>-0.41100179323396213</v>
      </c>
      <c r="C1033" s="1">
        <f t="shared" ca="1" si="144"/>
        <v>2</v>
      </c>
      <c r="D1033" s="1">
        <f t="shared" ca="1" si="147"/>
        <v>-0.87871136210723821</v>
      </c>
      <c r="E1033" s="1">
        <f t="shared" ca="1" si="148"/>
        <v>0.26440071729358483</v>
      </c>
      <c r="F1033" s="1">
        <f t="shared" ca="1" si="149"/>
        <v>-6.6047694702662446E-2</v>
      </c>
      <c r="G1033" s="1">
        <f t="shared" ca="1" si="150"/>
        <v>-0.43365000075057297</v>
      </c>
      <c r="H1033" s="1">
        <f t="shared" ca="1" si="151"/>
        <v>-6.6047694702662446E-2</v>
      </c>
      <c r="I1033" s="1">
        <f t="shared" ca="1" si="152"/>
        <v>-0.43365000075057297</v>
      </c>
    </row>
    <row r="1034" spans="1:9" x14ac:dyDescent="0.25">
      <c r="A1034" s="1">
        <f t="shared" ca="1" si="145"/>
        <v>-6.6047694702662446E-2</v>
      </c>
      <c r="B1034" s="1">
        <f t="shared" ca="1" si="146"/>
        <v>-0.43365000075057297</v>
      </c>
      <c r="C1034" s="1">
        <f t="shared" ca="1" si="144"/>
        <v>1</v>
      </c>
      <c r="D1034" s="1">
        <f t="shared" ca="1" si="147"/>
        <v>-0.97358092211893499</v>
      </c>
      <c r="E1034" s="1">
        <f t="shared" ca="1" si="148"/>
        <v>0.27346000030022921</v>
      </c>
      <c r="F1034" s="1">
        <f t="shared" ca="1" si="149"/>
        <v>0.12326375232620575</v>
      </c>
      <c r="G1034" s="1">
        <f t="shared" ca="1" si="150"/>
        <v>-0.35599307845150041</v>
      </c>
      <c r="H1034" s="1">
        <f t="shared" ca="1" si="151"/>
        <v>-0.97358092211893499</v>
      </c>
      <c r="I1034" s="1">
        <f t="shared" ca="1" si="152"/>
        <v>0.27346000030022921</v>
      </c>
    </row>
    <row r="1035" spans="1:9" x14ac:dyDescent="0.25">
      <c r="A1035" s="1">
        <f t="shared" ca="1" si="145"/>
        <v>-0.97358092211893499</v>
      </c>
      <c r="B1035" s="1">
        <f t="shared" ca="1" si="146"/>
        <v>0.27346000030022921</v>
      </c>
      <c r="C1035" s="1">
        <f t="shared" ca="1" si="144"/>
        <v>2</v>
      </c>
      <c r="D1035" s="1">
        <f t="shared" ca="1" si="147"/>
        <v>-0.61056763115242596</v>
      </c>
      <c r="E1035" s="1">
        <f t="shared" ca="1" si="148"/>
        <v>-9.38400012009169E-3</v>
      </c>
      <c r="F1035" s="1">
        <f t="shared" ca="1" si="149"/>
        <v>-0.8493055009304824</v>
      </c>
      <c r="G1035" s="1">
        <f t="shared" ca="1" si="150"/>
        <v>-0.18160276861939983</v>
      </c>
      <c r="H1035" s="1">
        <f t="shared" ca="1" si="151"/>
        <v>-0.8493055009304824</v>
      </c>
      <c r="I1035" s="1">
        <f t="shared" ca="1" si="152"/>
        <v>-0.18160276861939983</v>
      </c>
    </row>
    <row r="1036" spans="1:9" x14ac:dyDescent="0.25">
      <c r="A1036" s="1">
        <f t="shared" ca="1" si="145"/>
        <v>-0.8493055009304824</v>
      </c>
      <c r="B1036" s="1">
        <f t="shared" ca="1" si="146"/>
        <v>-0.18160276861939983</v>
      </c>
      <c r="C1036" s="1">
        <f t="shared" ca="1" si="144"/>
        <v>1</v>
      </c>
      <c r="D1036" s="1">
        <f t="shared" ca="1" si="147"/>
        <v>-0.66027779962780708</v>
      </c>
      <c r="E1036" s="1">
        <f t="shared" ca="1" si="148"/>
        <v>0.17264110744775996</v>
      </c>
      <c r="F1036" s="1">
        <f t="shared" ca="1" si="149"/>
        <v>-0.57283107325940663</v>
      </c>
      <c r="G1036" s="1">
        <f t="shared" ca="1" si="150"/>
        <v>-0.47774030452293681</v>
      </c>
      <c r="H1036" s="1">
        <f t="shared" ca="1" si="151"/>
        <v>-0.66027779962780708</v>
      </c>
      <c r="I1036" s="1">
        <f t="shared" ca="1" si="152"/>
        <v>0.17264110744775996</v>
      </c>
    </row>
    <row r="1037" spans="1:9" x14ac:dyDescent="0.25">
      <c r="A1037" s="1">
        <f t="shared" ca="1" si="145"/>
        <v>-0.66027779962780708</v>
      </c>
      <c r="B1037" s="1">
        <f t="shared" ca="1" si="146"/>
        <v>0.17264110744775996</v>
      </c>
      <c r="C1037" s="1">
        <f t="shared" ca="1" si="144"/>
        <v>2</v>
      </c>
      <c r="D1037" s="1">
        <f t="shared" ca="1" si="147"/>
        <v>-0.73588888014887721</v>
      </c>
      <c r="E1037" s="1">
        <f t="shared" ca="1" si="148"/>
        <v>3.0943557020896018E-2</v>
      </c>
      <c r="F1037" s="1">
        <f t="shared" ca="1" si="149"/>
        <v>-0.57086757069623739</v>
      </c>
      <c r="G1037" s="1">
        <f t="shared" ca="1" si="150"/>
        <v>-0.13290387819082528</v>
      </c>
      <c r="H1037" s="1">
        <f t="shared" ca="1" si="151"/>
        <v>-0.57086757069623739</v>
      </c>
      <c r="I1037" s="1">
        <f t="shared" ca="1" si="152"/>
        <v>-0.13290387819082528</v>
      </c>
    </row>
    <row r="1038" spans="1:9" x14ac:dyDescent="0.25">
      <c r="A1038" s="1">
        <f t="shared" ca="1" si="145"/>
        <v>-0.57086757069623739</v>
      </c>
      <c r="B1038" s="1">
        <f t="shared" ca="1" si="146"/>
        <v>-0.13290387819082528</v>
      </c>
      <c r="C1038" s="1">
        <f t="shared" ca="1" si="144"/>
        <v>1</v>
      </c>
      <c r="D1038" s="1">
        <f t="shared" ca="1" si="147"/>
        <v>-0.77165297172150504</v>
      </c>
      <c r="E1038" s="1">
        <f t="shared" ca="1" si="148"/>
        <v>0.15316155127633013</v>
      </c>
      <c r="F1038" s="1">
        <f t="shared" ca="1" si="149"/>
        <v>-0.38069780245281032</v>
      </c>
      <c r="G1038" s="1">
        <f t="shared" ca="1" si="150"/>
        <v>-0.32935397570352215</v>
      </c>
      <c r="H1038" s="1">
        <f t="shared" ca="1" si="151"/>
        <v>-0.77165297172150504</v>
      </c>
      <c r="I1038" s="1">
        <f t="shared" ca="1" si="152"/>
        <v>0.15316155127633013</v>
      </c>
    </row>
    <row r="1039" spans="1:9" x14ac:dyDescent="0.25">
      <c r="A1039" s="1">
        <f t="shared" ca="1" si="145"/>
        <v>-0.77165297172150504</v>
      </c>
      <c r="B1039" s="1">
        <f t="shared" ca="1" si="146"/>
        <v>0.15316155127633013</v>
      </c>
      <c r="C1039" s="1">
        <f t="shared" ca="1" si="144"/>
        <v>1</v>
      </c>
      <c r="D1039" s="1">
        <f t="shared" ca="1" si="147"/>
        <v>-0.69133881131139796</v>
      </c>
      <c r="E1039" s="1">
        <f t="shared" ca="1" si="148"/>
        <v>3.8735379489467953E-2</v>
      </c>
      <c r="F1039" s="1">
        <f t="shared" ca="1" si="149"/>
        <v>-0.64772087901887587</v>
      </c>
      <c r="G1039" s="1">
        <f t="shared" ca="1" si="150"/>
        <v>-0.19225840971859115</v>
      </c>
      <c r="H1039" s="1">
        <f t="shared" ca="1" si="151"/>
        <v>-0.69133881131139796</v>
      </c>
      <c r="I1039" s="1">
        <f t="shared" ca="1" si="152"/>
        <v>3.8735379489467953E-2</v>
      </c>
    </row>
    <row r="1040" spans="1:9" x14ac:dyDescent="0.25">
      <c r="A1040" s="1">
        <f t="shared" ca="1" si="145"/>
        <v>-0.69133881131139796</v>
      </c>
      <c r="B1040" s="1">
        <f t="shared" ca="1" si="146"/>
        <v>3.8735379489467953E-2</v>
      </c>
      <c r="C1040" s="1">
        <f t="shared" ca="1" si="144"/>
        <v>1</v>
      </c>
      <c r="D1040" s="1">
        <f t="shared" ca="1" si="147"/>
        <v>-0.72346447547544079</v>
      </c>
      <c r="E1040" s="1">
        <f t="shared" ca="1" si="148"/>
        <v>8.4505848204212822E-2</v>
      </c>
      <c r="F1040" s="1">
        <f t="shared" ca="1" si="149"/>
        <v>-0.54091164839244965</v>
      </c>
      <c r="G1040" s="1">
        <f t="shared" ca="1" si="150"/>
        <v>-0.24709663611256355</v>
      </c>
      <c r="H1040" s="1">
        <f t="shared" ca="1" si="151"/>
        <v>-0.72346447547544079</v>
      </c>
      <c r="I1040" s="1">
        <f t="shared" ca="1" si="152"/>
        <v>8.4505848204212822E-2</v>
      </c>
    </row>
    <row r="1041" spans="1:9" x14ac:dyDescent="0.25">
      <c r="A1041" s="1">
        <f t="shared" ca="1" si="145"/>
        <v>-0.72346447547544079</v>
      </c>
      <c r="B1041" s="1">
        <f t="shared" ca="1" si="146"/>
        <v>8.4505848204212822E-2</v>
      </c>
      <c r="C1041" s="1">
        <f t="shared" ca="1" si="144"/>
        <v>2</v>
      </c>
      <c r="D1041" s="1">
        <f t="shared" ca="1" si="147"/>
        <v>-0.71061420980982359</v>
      </c>
      <c r="E1041" s="1">
        <f t="shared" ca="1" si="148"/>
        <v>6.6197660718314871E-2</v>
      </c>
      <c r="F1041" s="1">
        <f t="shared" ca="1" si="149"/>
        <v>-0.58363534064302014</v>
      </c>
      <c r="G1041" s="1">
        <f t="shared" ca="1" si="150"/>
        <v>-0.22516134555497461</v>
      </c>
      <c r="H1041" s="1">
        <f t="shared" ca="1" si="151"/>
        <v>-0.58363534064302014</v>
      </c>
      <c r="I1041" s="1">
        <f t="shared" ca="1" si="152"/>
        <v>-0.22516134555497461</v>
      </c>
    </row>
    <row r="1042" spans="1:9" x14ac:dyDescent="0.25">
      <c r="A1042" s="1">
        <f t="shared" ca="1" si="145"/>
        <v>-0.58363534064302014</v>
      </c>
      <c r="B1042" s="1">
        <f t="shared" ca="1" si="146"/>
        <v>-0.22516134555497461</v>
      </c>
      <c r="C1042" s="1">
        <f t="shared" ca="1" si="144"/>
        <v>1</v>
      </c>
      <c r="D1042" s="1">
        <f t="shared" ca="1" si="147"/>
        <v>-0.76654586374279199</v>
      </c>
      <c r="E1042" s="1">
        <f t="shared" ca="1" si="148"/>
        <v>0.19006453822198985</v>
      </c>
      <c r="F1042" s="1">
        <f t="shared" ca="1" si="149"/>
        <v>-0.35349832066670545</v>
      </c>
      <c r="G1042" s="1">
        <f t="shared" ca="1" si="150"/>
        <v>-0.40457675887898881</v>
      </c>
      <c r="H1042" s="1">
        <f t="shared" ca="1" si="151"/>
        <v>-0.76654586374279199</v>
      </c>
      <c r="I1042" s="1">
        <f t="shared" ca="1" si="152"/>
        <v>0.19006453822198985</v>
      </c>
    </row>
    <row r="1043" spans="1:9" x14ac:dyDescent="0.25">
      <c r="A1043" s="1">
        <f t="shared" ca="1" si="145"/>
        <v>-0.76654586374279199</v>
      </c>
      <c r="B1043" s="1">
        <f t="shared" ca="1" si="146"/>
        <v>0.19006453822198985</v>
      </c>
      <c r="C1043" s="1">
        <f t="shared" ca="1" si="144"/>
        <v>2</v>
      </c>
      <c r="D1043" s="1">
        <f t="shared" ca="1" si="147"/>
        <v>-0.69338165450288325</v>
      </c>
      <c r="E1043" s="1">
        <f t="shared" ca="1" si="148"/>
        <v>2.3974184711204063E-2</v>
      </c>
      <c r="F1043" s="1">
        <f t="shared" ca="1" si="149"/>
        <v>-0.65860067173331782</v>
      </c>
      <c r="G1043" s="1">
        <f t="shared" ca="1" si="150"/>
        <v>-0.16216929644840453</v>
      </c>
      <c r="H1043" s="1">
        <f t="shared" ca="1" si="151"/>
        <v>-0.65860067173331782</v>
      </c>
      <c r="I1043" s="1">
        <f t="shared" ca="1" si="152"/>
        <v>-0.16216929644840453</v>
      </c>
    </row>
    <row r="1044" spans="1:9" x14ac:dyDescent="0.25">
      <c r="A1044" s="1">
        <f t="shared" ca="1" si="145"/>
        <v>-0.65860067173331782</v>
      </c>
      <c r="B1044" s="1">
        <f t="shared" ca="1" si="146"/>
        <v>-0.16216929644840453</v>
      </c>
      <c r="C1044" s="1">
        <f t="shared" ca="1" si="144"/>
        <v>1</v>
      </c>
      <c r="D1044" s="1">
        <f t="shared" ca="1" si="147"/>
        <v>-0.73655973130667285</v>
      </c>
      <c r="E1044" s="1">
        <f t="shared" ca="1" si="148"/>
        <v>0.16486771857936183</v>
      </c>
      <c r="F1044" s="1">
        <f t="shared" ca="1" si="149"/>
        <v>-0.43566879193795971</v>
      </c>
      <c r="G1044" s="1">
        <f t="shared" ca="1" si="150"/>
        <v>-0.38668893399411458</v>
      </c>
      <c r="H1044" s="1">
        <f t="shared" ca="1" si="151"/>
        <v>-0.73655973130667285</v>
      </c>
      <c r="I1044" s="1">
        <f t="shared" ca="1" si="152"/>
        <v>0.16486771857936183</v>
      </c>
    </row>
    <row r="1045" spans="1:9" x14ac:dyDescent="0.25">
      <c r="A1045" s="1">
        <f t="shared" ca="1" si="145"/>
        <v>-0.73655973130667285</v>
      </c>
      <c r="B1045" s="1">
        <f t="shared" ca="1" si="146"/>
        <v>0.16486771857936183</v>
      </c>
      <c r="C1045" s="1">
        <f t="shared" ca="1" si="144"/>
        <v>2</v>
      </c>
      <c r="D1045" s="1">
        <f t="shared" ca="1" si="147"/>
        <v>-0.70537610747733082</v>
      </c>
      <c r="E1045" s="1">
        <f t="shared" ca="1" si="148"/>
        <v>3.4052912568255267E-2</v>
      </c>
      <c r="F1045" s="1">
        <f t="shared" ca="1" si="149"/>
        <v>-0.62573248322481612</v>
      </c>
      <c r="G1045" s="1">
        <f t="shared" ca="1" si="150"/>
        <v>-0.16932442640235412</v>
      </c>
      <c r="H1045" s="1">
        <f t="shared" ca="1" si="151"/>
        <v>-0.62573248322481612</v>
      </c>
      <c r="I1045" s="1">
        <f t="shared" ca="1" si="152"/>
        <v>-0.16932442640235412</v>
      </c>
    </row>
    <row r="1046" spans="1:9" x14ac:dyDescent="0.25">
      <c r="A1046" s="1">
        <f t="shared" ca="1" si="145"/>
        <v>-0.62573248322481612</v>
      </c>
      <c r="B1046" s="1">
        <f t="shared" ca="1" si="146"/>
        <v>-0.16932442640235412</v>
      </c>
      <c r="C1046" s="1">
        <f t="shared" ca="1" si="144"/>
        <v>2</v>
      </c>
      <c r="D1046" s="1">
        <f t="shared" ca="1" si="147"/>
        <v>-0.74970700671007351</v>
      </c>
      <c r="E1046" s="1">
        <f t="shared" ca="1" si="148"/>
        <v>0.16772977056094165</v>
      </c>
      <c r="F1046" s="1">
        <f t="shared" ca="1" si="149"/>
        <v>-0.40782691668991861</v>
      </c>
      <c r="G1046" s="1">
        <f t="shared" ca="1" si="150"/>
        <v>-0.37897955735571554</v>
      </c>
      <c r="H1046" s="1">
        <f t="shared" ca="1" si="151"/>
        <v>-0.40782691668991861</v>
      </c>
      <c r="I1046" s="1">
        <f t="shared" ca="1" si="152"/>
        <v>-0.37897955735571554</v>
      </c>
    </row>
    <row r="1047" spans="1:9" x14ac:dyDescent="0.25">
      <c r="A1047" s="1">
        <f t="shared" ca="1" si="145"/>
        <v>-0.40782691668991861</v>
      </c>
      <c r="B1047" s="1">
        <f t="shared" ca="1" si="146"/>
        <v>-0.37897955735571554</v>
      </c>
      <c r="C1047" s="1">
        <f t="shared" ca="1" si="144"/>
        <v>2</v>
      </c>
      <c r="D1047" s="1">
        <f t="shared" ca="1" si="147"/>
        <v>-0.83686923332403251</v>
      </c>
      <c r="E1047" s="1">
        <f t="shared" ca="1" si="148"/>
        <v>0.25159182294228621</v>
      </c>
      <c r="F1047" s="1">
        <f t="shared" ca="1" si="149"/>
        <v>-0.15835663374205189</v>
      </c>
      <c r="G1047" s="1">
        <f t="shared" ca="1" si="150"/>
        <v>-0.45115523026631132</v>
      </c>
      <c r="H1047" s="1">
        <f t="shared" ca="1" si="151"/>
        <v>-0.15835663374205189</v>
      </c>
      <c r="I1047" s="1">
        <f t="shared" ca="1" si="152"/>
        <v>-0.45115523026631132</v>
      </c>
    </row>
    <row r="1048" spans="1:9" x14ac:dyDescent="0.25">
      <c r="A1048" s="1">
        <f t="shared" ca="1" si="145"/>
        <v>-0.15835663374205189</v>
      </c>
      <c r="B1048" s="1">
        <f t="shared" ca="1" si="146"/>
        <v>-0.45115523026631132</v>
      </c>
      <c r="C1048" s="1">
        <f t="shared" ca="1" si="144"/>
        <v>2</v>
      </c>
      <c r="D1048" s="1">
        <f t="shared" ca="1" si="147"/>
        <v>-0.93665734650317922</v>
      </c>
      <c r="E1048" s="1">
        <f t="shared" ca="1" si="148"/>
        <v>0.28046209210652451</v>
      </c>
      <c r="F1048" s="1">
        <f t="shared" ca="1" si="149"/>
        <v>6.0111050462565097E-2</v>
      </c>
      <c r="G1048" s="1">
        <f t="shared" ca="1" si="150"/>
        <v>-0.40622062849921736</v>
      </c>
      <c r="H1048" s="1">
        <f t="shared" ca="1" si="151"/>
        <v>6.0111050462565097E-2</v>
      </c>
      <c r="I1048" s="1">
        <f t="shared" ca="1" si="152"/>
        <v>-0.40622062849921736</v>
      </c>
    </row>
    <row r="1049" spans="1:9" x14ac:dyDescent="0.25">
      <c r="A1049" s="1">
        <f t="shared" ca="1" si="145"/>
        <v>6.0111050462565097E-2</v>
      </c>
      <c r="B1049" s="1">
        <f t="shared" ca="1" si="146"/>
        <v>-0.40622062849921736</v>
      </c>
      <c r="C1049" s="1">
        <f t="shared" ca="1" si="144"/>
        <v>2</v>
      </c>
      <c r="D1049" s="1">
        <f t="shared" ca="1" si="147"/>
        <v>-1.0240444201850261</v>
      </c>
      <c r="E1049" s="1">
        <f t="shared" ca="1" si="148"/>
        <v>0.26248825139968696</v>
      </c>
      <c r="F1049" s="1">
        <f t="shared" ca="1" si="149"/>
        <v>0.20817264975123642</v>
      </c>
      <c r="G1049" s="1">
        <f t="shared" ca="1" si="150"/>
        <v>-0.28468325747437911</v>
      </c>
      <c r="H1049" s="1">
        <f t="shared" ca="1" si="151"/>
        <v>0.20817264975123642</v>
      </c>
      <c r="I1049" s="1">
        <f t="shared" ca="1" si="152"/>
        <v>-0.28468325747437911</v>
      </c>
    </row>
    <row r="1050" spans="1:9" x14ac:dyDescent="0.25">
      <c r="A1050" s="1">
        <f t="shared" ca="1" si="145"/>
        <v>0.20817264975123642</v>
      </c>
      <c r="B1050" s="1">
        <f t="shared" ca="1" si="146"/>
        <v>-0.28468325747437911</v>
      </c>
      <c r="C1050" s="1">
        <f t="shared" ca="1" si="144"/>
        <v>1</v>
      </c>
      <c r="D1050" s="1">
        <f t="shared" ca="1" si="147"/>
        <v>-1.0832690599004946</v>
      </c>
      <c r="E1050" s="1">
        <f t="shared" ca="1" si="148"/>
        <v>0.21387330298975166</v>
      </c>
      <c r="F1050" s="1">
        <f t="shared" ca="1" si="149"/>
        <v>0.27208451680069135</v>
      </c>
      <c r="G1050" s="1">
        <f t="shared" ca="1" si="150"/>
        <v>-0.13309021578003355</v>
      </c>
      <c r="H1050" s="1">
        <f t="shared" ca="1" si="151"/>
        <v>-1.0832690599004946</v>
      </c>
      <c r="I1050" s="1">
        <f t="shared" ca="1" si="152"/>
        <v>0.21387330298975166</v>
      </c>
    </row>
    <row r="1051" spans="1:9" x14ac:dyDescent="0.25">
      <c r="A1051" s="1">
        <f t="shared" ca="1" si="145"/>
        <v>-1.0832690599004946</v>
      </c>
      <c r="B1051" s="1">
        <f t="shared" ca="1" si="146"/>
        <v>0.21387330298975166</v>
      </c>
      <c r="C1051" s="1">
        <f t="shared" ca="1" si="144"/>
        <v>1</v>
      </c>
      <c r="D1051" s="1">
        <f t="shared" ca="1" si="147"/>
        <v>-0.56669237603980216</v>
      </c>
      <c r="E1051" s="1">
        <f t="shared" ca="1" si="148"/>
        <v>1.4450678804099337E-2</v>
      </c>
      <c r="F1051" s="1">
        <f t="shared" ca="1" si="149"/>
        <v>-0.90883380672027658</v>
      </c>
      <c r="G1051" s="1">
        <f t="shared" ca="1" si="150"/>
        <v>-0.27076391368798658</v>
      </c>
      <c r="H1051" s="1">
        <f t="shared" ca="1" si="151"/>
        <v>-0.56669237603980216</v>
      </c>
      <c r="I1051" s="1">
        <f t="shared" ca="1" si="152"/>
        <v>1.4450678804099337E-2</v>
      </c>
    </row>
    <row r="1052" spans="1:9" x14ac:dyDescent="0.25">
      <c r="A1052" s="1">
        <f t="shared" ca="1" si="145"/>
        <v>-0.56669237603980216</v>
      </c>
      <c r="B1052" s="1">
        <f t="shared" ca="1" si="146"/>
        <v>1.4450678804099337E-2</v>
      </c>
      <c r="C1052" s="1">
        <f t="shared" ca="1" si="144"/>
        <v>2</v>
      </c>
      <c r="D1052" s="1">
        <f t="shared" ca="1" si="147"/>
        <v>-0.77332304958407916</v>
      </c>
      <c r="E1052" s="1">
        <f t="shared" ca="1" si="148"/>
        <v>9.4219728478360271E-2</v>
      </c>
      <c r="F1052" s="1">
        <f t="shared" ca="1" si="149"/>
        <v>-0.43646647731188937</v>
      </c>
      <c r="G1052" s="1">
        <f t="shared" ca="1" si="150"/>
        <v>-0.21569443452480538</v>
      </c>
      <c r="H1052" s="1">
        <f t="shared" ca="1" si="151"/>
        <v>-0.43646647731188937</v>
      </c>
      <c r="I1052" s="1">
        <f t="shared" ca="1" si="152"/>
        <v>-0.21569443452480538</v>
      </c>
    </row>
    <row r="1053" spans="1:9" x14ac:dyDescent="0.25">
      <c r="A1053" s="1">
        <f t="shared" ca="1" si="145"/>
        <v>-0.43646647731188937</v>
      </c>
      <c r="B1053" s="1">
        <f t="shared" ca="1" si="146"/>
        <v>-0.21569443452480538</v>
      </c>
      <c r="C1053" s="1">
        <f t="shared" ca="1" si="144"/>
        <v>1</v>
      </c>
      <c r="D1053" s="1">
        <f t="shared" ca="1" si="147"/>
        <v>-0.8254134090752443</v>
      </c>
      <c r="E1053" s="1">
        <f t="shared" ca="1" si="148"/>
        <v>0.18627777380992216</v>
      </c>
      <c r="F1053" s="1">
        <f t="shared" ca="1" si="149"/>
        <v>-0.24543674894711379</v>
      </c>
      <c r="G1053" s="1">
        <f t="shared" ca="1" si="150"/>
        <v>-0.33851436116360789</v>
      </c>
      <c r="H1053" s="1">
        <f t="shared" ca="1" si="151"/>
        <v>-0.8254134090752443</v>
      </c>
      <c r="I1053" s="1">
        <f t="shared" ca="1" si="152"/>
        <v>0.18627777380992216</v>
      </c>
    </row>
    <row r="1054" spans="1:9" x14ac:dyDescent="0.25">
      <c r="A1054" s="1">
        <f t="shared" ca="1" si="145"/>
        <v>-0.8254134090752443</v>
      </c>
      <c r="B1054" s="1">
        <f t="shared" ca="1" si="146"/>
        <v>0.18627777380992216</v>
      </c>
      <c r="C1054" s="1">
        <f t="shared" ca="1" si="144"/>
        <v>1</v>
      </c>
      <c r="D1054" s="1">
        <f t="shared" ca="1" si="147"/>
        <v>-0.66983463636990226</v>
      </c>
      <c r="E1054" s="1">
        <f t="shared" ca="1" si="148"/>
        <v>2.5488890476031131E-2</v>
      </c>
      <c r="F1054" s="1">
        <f t="shared" ca="1" si="149"/>
        <v>-0.70182530042115454</v>
      </c>
      <c r="G1054" s="1">
        <f t="shared" ca="1" si="150"/>
        <v>-0.18859425553455689</v>
      </c>
      <c r="H1054" s="1">
        <f t="shared" ca="1" si="151"/>
        <v>-0.66983463636990226</v>
      </c>
      <c r="I1054" s="1">
        <f t="shared" ca="1" si="152"/>
        <v>2.5488890476031131E-2</v>
      </c>
    </row>
    <row r="1055" spans="1:9" x14ac:dyDescent="0.25">
      <c r="A1055" s="1">
        <f t="shared" ca="1" si="145"/>
        <v>-0.66983463636990226</v>
      </c>
      <c r="B1055" s="1">
        <f t="shared" ca="1" si="146"/>
        <v>2.5488890476031131E-2</v>
      </c>
      <c r="C1055" s="1">
        <f t="shared" ca="1" si="144"/>
        <v>1</v>
      </c>
      <c r="D1055" s="1">
        <f t="shared" ca="1" si="147"/>
        <v>-0.73206614545203907</v>
      </c>
      <c r="E1055" s="1">
        <f t="shared" ca="1" si="148"/>
        <v>8.9804443809587547E-2</v>
      </c>
      <c r="F1055" s="1">
        <f t="shared" ca="1" si="149"/>
        <v>-0.51926987983153816</v>
      </c>
      <c r="G1055" s="1">
        <f t="shared" ca="1" si="150"/>
        <v>-0.24856229778617728</v>
      </c>
      <c r="H1055" s="1">
        <f t="shared" ca="1" si="151"/>
        <v>-0.73206614545203907</v>
      </c>
      <c r="I1055" s="1">
        <f t="shared" ca="1" si="152"/>
        <v>8.9804443809587547E-2</v>
      </c>
    </row>
    <row r="1056" spans="1:9" x14ac:dyDescent="0.25">
      <c r="A1056" s="1">
        <f t="shared" ca="1" si="145"/>
        <v>-0.73206614545203907</v>
      </c>
      <c r="B1056" s="1">
        <f t="shared" ca="1" si="146"/>
        <v>8.9804443809587547E-2</v>
      </c>
      <c r="C1056" s="1">
        <f t="shared" ca="1" si="144"/>
        <v>1</v>
      </c>
      <c r="D1056" s="1">
        <f t="shared" ca="1" si="147"/>
        <v>-0.70717354181918435</v>
      </c>
      <c r="E1056" s="1">
        <f t="shared" ca="1" si="148"/>
        <v>6.4078222476164987E-2</v>
      </c>
      <c r="F1056" s="1">
        <f t="shared" ca="1" si="149"/>
        <v>-0.59229204806738478</v>
      </c>
      <c r="G1056" s="1">
        <f t="shared" ca="1" si="150"/>
        <v>-0.22457508088552913</v>
      </c>
      <c r="H1056" s="1">
        <f t="shared" ca="1" si="151"/>
        <v>-0.70717354181918435</v>
      </c>
      <c r="I1056" s="1">
        <f t="shared" ca="1" si="152"/>
        <v>6.4078222476164987E-2</v>
      </c>
    </row>
    <row r="1057" spans="1:9" x14ac:dyDescent="0.25">
      <c r="A1057" s="1">
        <f t="shared" ca="1" si="145"/>
        <v>-0.70717354181918435</v>
      </c>
      <c r="B1057" s="1">
        <f t="shared" ca="1" si="146"/>
        <v>6.4078222476164987E-2</v>
      </c>
      <c r="C1057" s="1">
        <f t="shared" ca="1" si="144"/>
        <v>2</v>
      </c>
      <c r="D1057" s="1">
        <f t="shared" ca="1" si="147"/>
        <v>-0.71713058327232626</v>
      </c>
      <c r="E1057" s="1">
        <f t="shared" ca="1" si="148"/>
        <v>7.4368711009534016E-2</v>
      </c>
      <c r="F1057" s="1">
        <f t="shared" ca="1" si="149"/>
        <v>-0.56308318077304609</v>
      </c>
      <c r="G1057" s="1">
        <f t="shared" ca="1" si="150"/>
        <v>-0.23416996764578835</v>
      </c>
      <c r="H1057" s="1">
        <f t="shared" ca="1" si="151"/>
        <v>-0.56308318077304609</v>
      </c>
      <c r="I1057" s="1">
        <f t="shared" ca="1" si="152"/>
        <v>-0.23416996764578835</v>
      </c>
    </row>
    <row r="1058" spans="1:9" x14ac:dyDescent="0.25">
      <c r="A1058" s="1">
        <f t="shared" ca="1" si="145"/>
        <v>-0.56308318077304609</v>
      </c>
      <c r="B1058" s="1">
        <f t="shared" ca="1" si="146"/>
        <v>-0.23416996764578835</v>
      </c>
      <c r="C1058" s="1">
        <f t="shared" ca="1" si="144"/>
        <v>2</v>
      </c>
      <c r="D1058" s="1">
        <f t="shared" ca="1" si="147"/>
        <v>-0.77476672769078159</v>
      </c>
      <c r="E1058" s="1">
        <f t="shared" ca="1" si="148"/>
        <v>0.19366798705831534</v>
      </c>
      <c r="F1058" s="1">
        <f t="shared" ca="1" si="149"/>
        <v>-0.33427523032919965</v>
      </c>
      <c r="G1058" s="1">
        <f t="shared" ca="1" si="150"/>
        <v>-0.40320244772001756</v>
      </c>
      <c r="H1058" s="1">
        <f t="shared" ca="1" si="151"/>
        <v>-0.33427523032919965</v>
      </c>
      <c r="I1058" s="1">
        <f t="shared" ca="1" si="152"/>
        <v>-0.40320244772001756</v>
      </c>
    </row>
    <row r="1059" spans="1:9" x14ac:dyDescent="0.25">
      <c r="A1059" s="1">
        <f t="shared" ca="1" si="145"/>
        <v>-0.33427523032919965</v>
      </c>
      <c r="B1059" s="1">
        <f t="shared" ca="1" si="146"/>
        <v>-0.40320244772001756</v>
      </c>
      <c r="C1059" s="1">
        <f t="shared" ca="1" si="144"/>
        <v>2</v>
      </c>
      <c r="D1059" s="1">
        <f t="shared" ca="1" si="147"/>
        <v>-0.86628990786832016</v>
      </c>
      <c r="E1059" s="1">
        <f t="shared" ca="1" si="148"/>
        <v>0.26128097908800707</v>
      </c>
      <c r="F1059" s="1">
        <f t="shared" ca="1" si="149"/>
        <v>-9.2768195962184719E-2</v>
      </c>
      <c r="G1059" s="1">
        <f t="shared" ca="1" si="150"/>
        <v>-0.44014395239889326</v>
      </c>
      <c r="H1059" s="1">
        <f t="shared" ca="1" si="151"/>
        <v>-9.2768195962184719E-2</v>
      </c>
      <c r="I1059" s="1">
        <f t="shared" ca="1" si="152"/>
        <v>-0.44014395239889326</v>
      </c>
    </row>
    <row r="1060" spans="1:9" x14ac:dyDescent="0.25">
      <c r="A1060" s="1">
        <f t="shared" ca="1" si="145"/>
        <v>-9.2768195962184719E-2</v>
      </c>
      <c r="B1060" s="1">
        <f t="shared" ca="1" si="146"/>
        <v>-0.44014395239889326</v>
      </c>
      <c r="C1060" s="1">
        <f t="shared" ca="1" si="144"/>
        <v>2</v>
      </c>
      <c r="D1060" s="1">
        <f t="shared" ca="1" si="147"/>
        <v>-0.96289272161512607</v>
      </c>
      <c r="E1060" s="1">
        <f t="shared" ca="1" si="148"/>
        <v>0.27605758095955735</v>
      </c>
      <c r="F1060" s="1">
        <f t="shared" ca="1" si="149"/>
        <v>0.10555375202829692</v>
      </c>
      <c r="G1060" s="1">
        <f t="shared" ca="1" si="150"/>
        <v>-0.37161668220803273</v>
      </c>
      <c r="H1060" s="1">
        <f t="shared" ca="1" si="151"/>
        <v>0.10555375202829692</v>
      </c>
      <c r="I1060" s="1">
        <f t="shared" ca="1" si="152"/>
        <v>-0.37161668220803273</v>
      </c>
    </row>
    <row r="1061" spans="1:9" x14ac:dyDescent="0.25">
      <c r="A1061" s="1">
        <f t="shared" ca="1" si="145"/>
        <v>0.10555375202829692</v>
      </c>
      <c r="B1061" s="1">
        <f t="shared" ca="1" si="146"/>
        <v>-0.37161668220803273</v>
      </c>
      <c r="C1061" s="1">
        <f t="shared" ca="1" si="144"/>
        <v>2</v>
      </c>
      <c r="D1061" s="1">
        <f t="shared" ca="1" si="147"/>
        <v>-1.0422215008113187</v>
      </c>
      <c r="E1061" s="1">
        <f t="shared" ca="1" si="148"/>
        <v>0.2486466728832131</v>
      </c>
      <c r="F1061" s="1">
        <f t="shared" ca="1" si="149"/>
        <v>0.22886752442471875</v>
      </c>
      <c r="G1061" s="1">
        <f t="shared" ca="1" si="150"/>
        <v>-0.24020717766678612</v>
      </c>
      <c r="H1061" s="1">
        <f t="shared" ca="1" si="151"/>
        <v>0.22886752442471875</v>
      </c>
      <c r="I1061" s="1">
        <f t="shared" ca="1" si="152"/>
        <v>-0.24020717766678612</v>
      </c>
    </row>
    <row r="1062" spans="1:9" x14ac:dyDescent="0.25">
      <c r="A1062" s="1">
        <f t="shared" ca="1" si="145"/>
        <v>0.22886752442471875</v>
      </c>
      <c r="B1062" s="1">
        <f t="shared" ca="1" si="146"/>
        <v>-0.24020717766678612</v>
      </c>
      <c r="C1062" s="1">
        <f t="shared" ca="1" si="144"/>
        <v>1</v>
      </c>
      <c r="D1062" s="1">
        <f t="shared" ca="1" si="147"/>
        <v>-1.0915470097698874</v>
      </c>
      <c r="E1062" s="1">
        <f t="shared" ca="1" si="148"/>
        <v>0.19608287106671446</v>
      </c>
      <c r="F1062" s="1">
        <f t="shared" ca="1" si="149"/>
        <v>0.2700221896295007</v>
      </c>
      <c r="G1062" s="1">
        <f t="shared" ca="1" si="150"/>
        <v>-9.1010445256869965E-2</v>
      </c>
      <c r="H1062" s="1">
        <f t="shared" ca="1" si="151"/>
        <v>-1.0915470097698874</v>
      </c>
      <c r="I1062" s="1">
        <f t="shared" ca="1" si="152"/>
        <v>0.19608287106671446</v>
      </c>
    </row>
    <row r="1063" spans="1:9" x14ac:dyDescent="0.25">
      <c r="A1063" s="1">
        <f t="shared" ca="1" si="145"/>
        <v>-1.0915470097698874</v>
      </c>
      <c r="B1063" s="1">
        <f t="shared" ca="1" si="146"/>
        <v>0.19608287106671446</v>
      </c>
      <c r="C1063" s="1">
        <f t="shared" ca="1" si="144"/>
        <v>1</v>
      </c>
      <c r="D1063" s="1">
        <f t="shared" ca="1" si="147"/>
        <v>-0.56338119609204496</v>
      </c>
      <c r="E1063" s="1">
        <f t="shared" ca="1" si="148"/>
        <v>2.1566851573314214E-2</v>
      </c>
      <c r="F1063" s="1">
        <f t="shared" ca="1" si="149"/>
        <v>-0.90800887585180023</v>
      </c>
      <c r="G1063" s="1">
        <f t="shared" ca="1" si="150"/>
        <v>-0.28759582189725197</v>
      </c>
      <c r="H1063" s="1">
        <f t="shared" ca="1" si="151"/>
        <v>-0.56338119609204496</v>
      </c>
      <c r="I1063" s="1">
        <f t="shared" ca="1" si="152"/>
        <v>2.1566851573314214E-2</v>
      </c>
    </row>
    <row r="1064" spans="1:9" x14ac:dyDescent="0.25">
      <c r="A1064" s="1">
        <f t="shared" ca="1" si="145"/>
        <v>-0.56338119609204496</v>
      </c>
      <c r="B1064" s="1">
        <f t="shared" ca="1" si="146"/>
        <v>2.1566851573314214E-2</v>
      </c>
      <c r="C1064" s="1">
        <f t="shared" ca="1" si="144"/>
        <v>1</v>
      </c>
      <c r="D1064" s="1">
        <f t="shared" ca="1" si="147"/>
        <v>-0.77464752156318206</v>
      </c>
      <c r="E1064" s="1">
        <f t="shared" ca="1" si="148"/>
        <v>9.1373259370674323E-2</v>
      </c>
      <c r="F1064" s="1">
        <f t="shared" ca="1" si="149"/>
        <v>-0.43679644965927983</v>
      </c>
      <c r="G1064" s="1">
        <f t="shared" ca="1" si="150"/>
        <v>-0.20896167124109918</v>
      </c>
      <c r="H1064" s="1">
        <f t="shared" ca="1" si="151"/>
        <v>-0.77464752156318206</v>
      </c>
      <c r="I1064" s="1">
        <f t="shared" ca="1" si="152"/>
        <v>9.1373259370674323E-2</v>
      </c>
    </row>
    <row r="1065" spans="1:9" x14ac:dyDescent="0.25">
      <c r="A1065" s="1">
        <f t="shared" ca="1" si="145"/>
        <v>-0.77464752156318206</v>
      </c>
      <c r="B1065" s="1">
        <f t="shared" ca="1" si="146"/>
        <v>9.1373259370674323E-2</v>
      </c>
      <c r="C1065" s="1">
        <f t="shared" ca="1" si="144"/>
        <v>2</v>
      </c>
      <c r="D1065" s="1">
        <f t="shared" ca="1" si="147"/>
        <v>-0.69014099137472718</v>
      </c>
      <c r="E1065" s="1">
        <f t="shared" ca="1" si="148"/>
        <v>6.3450696251730276E-2</v>
      </c>
      <c r="F1065" s="1">
        <f t="shared" ca="1" si="149"/>
        <v>-0.62528142013628807</v>
      </c>
      <c r="G1065" s="1">
        <f t="shared" ca="1" si="150"/>
        <v>-0.24041533150356034</v>
      </c>
      <c r="H1065" s="1">
        <f t="shared" ca="1" si="151"/>
        <v>-0.62528142013628807</v>
      </c>
      <c r="I1065" s="1">
        <f t="shared" ca="1" si="152"/>
        <v>-0.24041533150356034</v>
      </c>
    </row>
    <row r="1066" spans="1:9" x14ac:dyDescent="0.25">
      <c r="A1066" s="1">
        <f t="shared" ca="1" si="145"/>
        <v>-0.62528142013628807</v>
      </c>
      <c r="B1066" s="1">
        <f t="shared" ca="1" si="146"/>
        <v>-0.24041533150356034</v>
      </c>
      <c r="C1066" s="1">
        <f t="shared" ca="1" si="144"/>
        <v>2</v>
      </c>
      <c r="D1066" s="1">
        <f t="shared" ca="1" si="147"/>
        <v>-0.74988743194548468</v>
      </c>
      <c r="E1066" s="1">
        <f t="shared" ca="1" si="148"/>
        <v>0.19616613260142415</v>
      </c>
      <c r="F1066" s="1">
        <f t="shared" ca="1" si="149"/>
        <v>-0.3790477467021548</v>
      </c>
      <c r="G1066" s="1">
        <f t="shared" ca="1" si="150"/>
        <v>-0.4328282199972211</v>
      </c>
      <c r="H1066" s="1">
        <f t="shared" ca="1" si="151"/>
        <v>-0.3790477467021548</v>
      </c>
      <c r="I1066" s="1">
        <f t="shared" ca="1" si="152"/>
        <v>-0.4328282199972211</v>
      </c>
    </row>
    <row r="1067" spans="1:9" x14ac:dyDescent="0.25">
      <c r="A1067" s="1">
        <f t="shared" ca="1" si="145"/>
        <v>-0.3790477467021548</v>
      </c>
      <c r="B1067" s="1">
        <f t="shared" ca="1" si="146"/>
        <v>-0.4328282199972211</v>
      </c>
      <c r="C1067" s="1">
        <f t="shared" ca="1" si="144"/>
        <v>2</v>
      </c>
      <c r="D1067" s="1">
        <f t="shared" ca="1" si="147"/>
        <v>-0.84838090131913813</v>
      </c>
      <c r="E1067" s="1">
        <f t="shared" ca="1" si="148"/>
        <v>0.27313128799888842</v>
      </c>
      <c r="F1067" s="1">
        <f t="shared" ca="1" si="149"/>
        <v>-0.11494499949474923</v>
      </c>
      <c r="G1067" s="1">
        <f t="shared" ca="1" si="150"/>
        <v>-0.48056854587874998</v>
      </c>
      <c r="H1067" s="1">
        <f t="shared" ca="1" si="151"/>
        <v>-0.11494499949474923</v>
      </c>
      <c r="I1067" s="1">
        <f t="shared" ca="1" si="152"/>
        <v>-0.48056854587874998</v>
      </c>
    </row>
    <row r="1068" spans="1:9" x14ac:dyDescent="0.25">
      <c r="A1068" s="1">
        <f t="shared" ca="1" si="145"/>
        <v>-0.11494499949474923</v>
      </c>
      <c r="B1068" s="1">
        <f t="shared" ca="1" si="146"/>
        <v>-0.48056854587874998</v>
      </c>
      <c r="C1068" s="1">
        <f t="shared" ca="1" si="144"/>
        <v>2</v>
      </c>
      <c r="D1068" s="1">
        <f t="shared" ca="1" si="147"/>
        <v>-0.95402200020210026</v>
      </c>
      <c r="E1068" s="1">
        <f t="shared" ca="1" si="148"/>
        <v>0.29222741835150001</v>
      </c>
      <c r="F1068" s="1">
        <f t="shared" ca="1" si="149"/>
        <v>0.10486921873549059</v>
      </c>
      <c r="G1068" s="1">
        <f t="shared" ca="1" si="150"/>
        <v>-0.41121009466574965</v>
      </c>
      <c r="H1068" s="1">
        <f t="shared" ca="1" si="151"/>
        <v>0.10486921873549059</v>
      </c>
      <c r="I1068" s="1">
        <f t="shared" ca="1" si="152"/>
        <v>-0.41121009466574965</v>
      </c>
    </row>
    <row r="1069" spans="1:9" x14ac:dyDescent="0.25">
      <c r="A1069" s="1">
        <f t="shared" ca="1" si="145"/>
        <v>0.10486921873549059</v>
      </c>
      <c r="B1069" s="1">
        <f t="shared" ca="1" si="146"/>
        <v>-0.41121009466574965</v>
      </c>
      <c r="C1069" s="1">
        <f t="shared" ca="1" si="144"/>
        <v>2</v>
      </c>
      <c r="D1069" s="1">
        <f t="shared" ca="1" si="147"/>
        <v>-1.0419476874941962</v>
      </c>
      <c r="E1069" s="1">
        <f t="shared" ca="1" si="148"/>
        <v>0.26448403786629987</v>
      </c>
      <c r="F1069" s="1">
        <f t="shared" ca="1" si="149"/>
        <v>0.24418464410527271</v>
      </c>
      <c r="G1069" s="1">
        <f t="shared" ca="1" si="150"/>
        <v>-0.2705719844517735</v>
      </c>
      <c r="H1069" s="1">
        <f t="shared" ca="1" si="151"/>
        <v>0.24418464410527271</v>
      </c>
      <c r="I1069" s="1">
        <f t="shared" ca="1" si="152"/>
        <v>-0.2705719844517735</v>
      </c>
    </row>
    <row r="1070" spans="1:9" x14ac:dyDescent="0.25">
      <c r="A1070" s="1">
        <f t="shared" ca="1" si="145"/>
        <v>0.24418464410527271</v>
      </c>
      <c r="B1070" s="1">
        <f t="shared" ca="1" si="146"/>
        <v>-0.2705719844517735</v>
      </c>
      <c r="C1070" s="1">
        <f t="shared" ca="1" si="144"/>
        <v>1</v>
      </c>
      <c r="D1070" s="1">
        <f t="shared" ca="1" si="147"/>
        <v>-1.097673857642109</v>
      </c>
      <c r="E1070" s="1">
        <f t="shared" ca="1" si="148"/>
        <v>0.20822879378070941</v>
      </c>
      <c r="F1070" s="1">
        <f t="shared" ca="1" si="149"/>
        <v>0.29380912330071668</v>
      </c>
      <c r="G1070" s="1">
        <f t="shared" ca="1" si="150"/>
        <v>-0.10796085054123877</v>
      </c>
      <c r="H1070" s="1">
        <f t="shared" ca="1" si="151"/>
        <v>-1.097673857642109</v>
      </c>
      <c r="I1070" s="1">
        <f t="shared" ca="1" si="152"/>
        <v>0.20822879378070941</v>
      </c>
    </row>
    <row r="1071" spans="1:9" x14ac:dyDescent="0.25">
      <c r="A1071" s="1">
        <f t="shared" ca="1" si="145"/>
        <v>-1.097673857642109</v>
      </c>
      <c r="B1071" s="1">
        <f t="shared" ca="1" si="146"/>
        <v>0.20822879378070941</v>
      </c>
      <c r="C1071" s="1">
        <f t="shared" ca="1" si="144"/>
        <v>1</v>
      </c>
      <c r="D1071" s="1">
        <f t="shared" ca="1" si="147"/>
        <v>-0.56093045694315635</v>
      </c>
      <c r="E1071" s="1">
        <f t="shared" ca="1" si="148"/>
        <v>1.6708482487716239E-2</v>
      </c>
      <c r="F1071" s="1">
        <f t="shared" ca="1" si="149"/>
        <v>-0.91752364932028663</v>
      </c>
      <c r="G1071" s="1">
        <f t="shared" ca="1" si="150"/>
        <v>-0.28081565978350453</v>
      </c>
      <c r="H1071" s="1">
        <f t="shared" ca="1" si="151"/>
        <v>-0.56093045694315635</v>
      </c>
      <c r="I1071" s="1">
        <f t="shared" ca="1" si="152"/>
        <v>1.6708482487716239E-2</v>
      </c>
    </row>
    <row r="1072" spans="1:9" x14ac:dyDescent="0.25">
      <c r="A1072" s="1">
        <f t="shared" ca="1" si="145"/>
        <v>-0.56093045694315635</v>
      </c>
      <c r="B1072" s="1">
        <f t="shared" ca="1" si="146"/>
        <v>1.6708482487716239E-2</v>
      </c>
      <c r="C1072" s="1">
        <f t="shared" ca="1" si="144"/>
        <v>2</v>
      </c>
      <c r="D1072" s="1">
        <f t="shared" ca="1" si="147"/>
        <v>-0.77562781722273744</v>
      </c>
      <c r="E1072" s="1">
        <f t="shared" ca="1" si="148"/>
        <v>9.331660700491351E-2</v>
      </c>
      <c r="F1072" s="1">
        <f t="shared" ca="1" si="149"/>
        <v>-0.43299054027188533</v>
      </c>
      <c r="G1072" s="1">
        <f t="shared" ca="1" si="150"/>
        <v>-0.21167373608659823</v>
      </c>
      <c r="H1072" s="1">
        <f t="shared" ca="1" si="151"/>
        <v>-0.43299054027188533</v>
      </c>
      <c r="I1072" s="1">
        <f t="shared" ca="1" si="152"/>
        <v>-0.21167373608659823</v>
      </c>
    </row>
    <row r="1073" spans="1:9" x14ac:dyDescent="0.25">
      <c r="A1073" s="1">
        <f t="shared" ca="1" si="145"/>
        <v>-0.43299054027188533</v>
      </c>
      <c r="B1073" s="1">
        <f t="shared" ca="1" si="146"/>
        <v>-0.21167373608659823</v>
      </c>
      <c r="C1073" s="1">
        <f t="shared" ca="1" si="144"/>
        <v>1</v>
      </c>
      <c r="D1073" s="1">
        <f t="shared" ca="1" si="147"/>
        <v>-0.82680378389124587</v>
      </c>
      <c r="E1073" s="1">
        <f t="shared" ca="1" si="148"/>
        <v>0.18466949443463931</v>
      </c>
      <c r="F1073" s="1">
        <f t="shared" ca="1" si="149"/>
        <v>-0.24440331617199357</v>
      </c>
      <c r="G1073" s="1">
        <f t="shared" ca="1" si="150"/>
        <v>-0.33406825553456876</v>
      </c>
      <c r="H1073" s="1">
        <f t="shared" ca="1" si="151"/>
        <v>-0.82680378389124587</v>
      </c>
      <c r="I1073" s="1">
        <f t="shared" ca="1" si="152"/>
        <v>0.18466949443463931</v>
      </c>
    </row>
    <row r="1074" spans="1:9" x14ac:dyDescent="0.25">
      <c r="A1074" s="1">
        <f t="shared" ca="1" si="145"/>
        <v>-0.82680378389124587</v>
      </c>
      <c r="B1074" s="1">
        <f t="shared" ca="1" si="146"/>
        <v>0.18466949443463931</v>
      </c>
      <c r="C1074" s="1">
        <f t="shared" ca="1" si="144"/>
        <v>2</v>
      </c>
      <c r="D1074" s="1">
        <f t="shared" ca="1" si="147"/>
        <v>-0.66927848644350163</v>
      </c>
      <c r="E1074" s="1">
        <f t="shared" ca="1" si="148"/>
        <v>2.6132202226144277E-2</v>
      </c>
      <c r="F1074" s="1">
        <f t="shared" ca="1" si="149"/>
        <v>-0.70223867353120262</v>
      </c>
      <c r="G1074" s="1">
        <f t="shared" ca="1" si="150"/>
        <v>-0.1903726977861725</v>
      </c>
      <c r="H1074" s="1">
        <f t="shared" ca="1" si="151"/>
        <v>-0.70223867353120262</v>
      </c>
      <c r="I1074" s="1">
        <f t="shared" ca="1" si="152"/>
        <v>-0.1903726977861725</v>
      </c>
    </row>
    <row r="1075" spans="1:9" x14ac:dyDescent="0.25">
      <c r="A1075" s="1">
        <f t="shared" ca="1" si="145"/>
        <v>-0.70223867353120262</v>
      </c>
      <c r="B1075" s="1">
        <f t="shared" ca="1" si="146"/>
        <v>-0.1903726977861725</v>
      </c>
      <c r="C1075" s="1">
        <f t="shared" ca="1" si="144"/>
        <v>2</v>
      </c>
      <c r="D1075" s="1">
        <f t="shared" ca="1" si="147"/>
        <v>-0.719104530587519</v>
      </c>
      <c r="E1075" s="1">
        <f t="shared" ca="1" si="148"/>
        <v>0.176149079114469</v>
      </c>
      <c r="F1075" s="1">
        <f t="shared" ca="1" si="149"/>
        <v>-0.45755231276924502</v>
      </c>
      <c r="G1075" s="1">
        <f t="shared" ca="1" si="150"/>
        <v>-0.42557871972997219</v>
      </c>
      <c r="H1075" s="1">
        <f t="shared" ca="1" si="151"/>
        <v>-0.45755231276924502</v>
      </c>
      <c r="I1075" s="1">
        <f t="shared" ca="1" si="152"/>
        <v>-0.42557871972997219</v>
      </c>
    </row>
    <row r="1076" spans="1:9" x14ac:dyDescent="0.25">
      <c r="A1076" s="1">
        <f t="shared" ca="1" si="145"/>
        <v>-0.45755231276924502</v>
      </c>
      <c r="B1076" s="1">
        <f t="shared" ca="1" si="146"/>
        <v>-0.42557871972997219</v>
      </c>
      <c r="C1076" s="1">
        <f t="shared" ca="1" si="144"/>
        <v>2</v>
      </c>
      <c r="D1076" s="1">
        <f t="shared" ca="1" si="147"/>
        <v>-0.81697907489230204</v>
      </c>
      <c r="E1076" s="1">
        <f t="shared" ca="1" si="148"/>
        <v>0.27023148789198892</v>
      </c>
      <c r="F1076" s="1">
        <f t="shared" ca="1" si="149"/>
        <v>-0.17750826981263734</v>
      </c>
      <c r="G1076" s="1">
        <f t="shared" ca="1" si="150"/>
        <v>-0.50646075210247687</v>
      </c>
      <c r="H1076" s="1">
        <f t="shared" ca="1" si="151"/>
        <v>-0.17750826981263734</v>
      </c>
      <c r="I1076" s="1">
        <f t="shared" ca="1" si="152"/>
        <v>-0.50646075210247687</v>
      </c>
    </row>
    <row r="1077" spans="1:9" x14ac:dyDescent="0.25">
      <c r="A1077" s="1">
        <f t="shared" ca="1" si="145"/>
        <v>-0.17750826981263734</v>
      </c>
      <c r="B1077" s="1">
        <f t="shared" ca="1" si="146"/>
        <v>-0.50646075210247687</v>
      </c>
      <c r="C1077" s="1">
        <f t="shared" ca="1" si="144"/>
        <v>2</v>
      </c>
      <c r="D1077" s="1">
        <f t="shared" ca="1" si="147"/>
        <v>-0.92899669207494506</v>
      </c>
      <c r="E1077" s="1">
        <f t="shared" ca="1" si="148"/>
        <v>0.30258430084099075</v>
      </c>
      <c r="F1077" s="1">
        <f t="shared" ca="1" si="149"/>
        <v>6.7678015783386392E-2</v>
      </c>
      <c r="G1077" s="1">
        <f t="shared" ca="1" si="150"/>
        <v>-0.45591347952293737</v>
      </c>
      <c r="H1077" s="1">
        <f t="shared" ca="1" si="151"/>
        <v>6.7678015783386392E-2</v>
      </c>
      <c r="I1077" s="1">
        <f t="shared" ca="1" si="152"/>
        <v>-0.45591347952293737</v>
      </c>
    </row>
    <row r="1078" spans="1:9" x14ac:dyDescent="0.25">
      <c r="A1078" s="1">
        <f t="shared" ca="1" si="145"/>
        <v>6.7678015783386392E-2</v>
      </c>
      <c r="B1078" s="1">
        <f t="shared" ca="1" si="146"/>
        <v>-0.45591347952293737</v>
      </c>
      <c r="C1078" s="1">
        <f t="shared" ca="1" si="144"/>
        <v>1</v>
      </c>
      <c r="D1078" s="1">
        <f t="shared" ca="1" si="147"/>
        <v>-1.0270712063133545</v>
      </c>
      <c r="E1078" s="1">
        <f t="shared" ca="1" si="148"/>
        <v>0.28236539180917497</v>
      </c>
      <c r="F1078" s="1">
        <f t="shared" ca="1" si="149"/>
        <v>0.23380068380454863</v>
      </c>
      <c r="G1078" s="1">
        <f t="shared" ca="1" si="150"/>
        <v>-0.31942303812407785</v>
      </c>
      <c r="H1078" s="1">
        <f t="shared" ca="1" si="151"/>
        <v>-1.0270712063133545</v>
      </c>
      <c r="I1078" s="1">
        <f t="shared" ca="1" si="152"/>
        <v>0.28236539180917497</v>
      </c>
    </row>
    <row r="1079" spans="1:9" x14ac:dyDescent="0.25">
      <c r="A1079" s="1">
        <f t="shared" ca="1" si="145"/>
        <v>-1.0270712063133545</v>
      </c>
      <c r="B1079" s="1">
        <f t="shared" ca="1" si="146"/>
        <v>0.28236539180917497</v>
      </c>
      <c r="C1079" s="1">
        <f t="shared" ca="1" si="144"/>
        <v>2</v>
      </c>
      <c r="D1079" s="1">
        <f t="shared" ca="1" si="147"/>
        <v>-0.58917151747465812</v>
      </c>
      <c r="E1079" s="1">
        <f t="shared" ca="1" si="148"/>
        <v>-1.2946156723669985E-2</v>
      </c>
      <c r="F1079" s="1">
        <f t="shared" ca="1" si="149"/>
        <v>-0.8935202735218194</v>
      </c>
      <c r="G1079" s="1">
        <f t="shared" ca="1" si="150"/>
        <v>-0.19623078475036884</v>
      </c>
      <c r="H1079" s="1">
        <f t="shared" ca="1" si="151"/>
        <v>-0.8935202735218194</v>
      </c>
      <c r="I1079" s="1">
        <f t="shared" ca="1" si="152"/>
        <v>-0.19623078475036884</v>
      </c>
    </row>
    <row r="1080" spans="1:9" x14ac:dyDescent="0.25">
      <c r="A1080" s="1">
        <f t="shared" ca="1" si="145"/>
        <v>-0.8935202735218194</v>
      </c>
      <c r="B1080" s="1">
        <f t="shared" ca="1" si="146"/>
        <v>-0.19623078475036884</v>
      </c>
      <c r="C1080" s="1">
        <f t="shared" ca="1" si="144"/>
        <v>2</v>
      </c>
      <c r="D1080" s="1">
        <f t="shared" ca="1" si="147"/>
        <v>-0.6425918905912722</v>
      </c>
      <c r="E1080" s="1">
        <f t="shared" ca="1" si="148"/>
        <v>0.17849231390014755</v>
      </c>
      <c r="F1080" s="1">
        <f t="shared" ca="1" si="149"/>
        <v>-0.60058309397643517</v>
      </c>
      <c r="G1080" s="1">
        <f t="shared" ca="1" si="150"/>
        <v>-0.50654350581900809</v>
      </c>
      <c r="H1080" s="1">
        <f t="shared" ca="1" si="151"/>
        <v>-0.60058309397643517</v>
      </c>
      <c r="I1080" s="1">
        <f t="shared" ca="1" si="152"/>
        <v>-0.50654350581900809</v>
      </c>
    </row>
    <row r="1081" spans="1:9" x14ac:dyDescent="0.25">
      <c r="A1081" s="1">
        <f t="shared" ca="1" si="145"/>
        <v>-0.60058309397643517</v>
      </c>
      <c r="B1081" s="1">
        <f t="shared" ca="1" si="146"/>
        <v>-0.50654350581900809</v>
      </c>
      <c r="C1081" s="1">
        <f t="shared" ca="1" si="144"/>
        <v>2</v>
      </c>
      <c r="D1081" s="1">
        <f t="shared" ca="1" si="147"/>
        <v>-0.75976676240942598</v>
      </c>
      <c r="E1081" s="1">
        <f t="shared" ca="1" si="148"/>
        <v>0.30261740232760326</v>
      </c>
      <c r="F1081" s="1">
        <f t="shared" ca="1" si="149"/>
        <v>-0.25382574909448752</v>
      </c>
      <c r="G1081" s="1">
        <f t="shared" ca="1" si="150"/>
        <v>-0.6252063020130203</v>
      </c>
      <c r="H1081" s="1">
        <f t="shared" ca="1" si="151"/>
        <v>-0.25382574909448752</v>
      </c>
      <c r="I1081" s="1">
        <f t="shared" ca="1" si="152"/>
        <v>-0.6252063020130203</v>
      </c>
    </row>
    <row r="1082" spans="1:9" x14ac:dyDescent="0.25">
      <c r="A1082" s="1">
        <f t="shared" ca="1" si="145"/>
        <v>-0.25382574909448752</v>
      </c>
      <c r="B1082" s="1">
        <f t="shared" ca="1" si="146"/>
        <v>-0.6252063020130203</v>
      </c>
      <c r="C1082" s="1">
        <f t="shared" ca="1" si="144"/>
        <v>1</v>
      </c>
      <c r="D1082" s="1">
        <f t="shared" ca="1" si="147"/>
        <v>-0.89846970036220497</v>
      </c>
      <c r="E1082" s="1">
        <f t="shared" ca="1" si="148"/>
        <v>0.35008252080520819</v>
      </c>
      <c r="F1082" s="1">
        <f t="shared" ca="1" si="149"/>
        <v>5.717495149339763E-2</v>
      </c>
      <c r="G1082" s="1">
        <f t="shared" ca="1" si="150"/>
        <v>-0.5766870891676904</v>
      </c>
      <c r="H1082" s="1">
        <f t="shared" ca="1" si="151"/>
        <v>-0.89846970036220497</v>
      </c>
      <c r="I1082" s="1">
        <f t="shared" ca="1" si="152"/>
        <v>0.35008252080520819</v>
      </c>
    </row>
    <row r="1083" spans="1:9" x14ac:dyDescent="0.25">
      <c r="A1083" s="1">
        <f t="shared" ca="1" si="145"/>
        <v>-0.89846970036220497</v>
      </c>
      <c r="B1083" s="1">
        <f t="shared" ca="1" si="146"/>
        <v>0.35008252080520819</v>
      </c>
      <c r="C1083" s="1">
        <f t="shared" ca="1" si="144"/>
        <v>2</v>
      </c>
      <c r="D1083" s="1">
        <f t="shared" ca="1" si="147"/>
        <v>-0.64061211985511801</v>
      </c>
      <c r="E1083" s="1">
        <f t="shared" ca="1" si="148"/>
        <v>-4.0033008322083286E-2</v>
      </c>
      <c r="F1083" s="1">
        <f t="shared" ca="1" si="149"/>
        <v>-0.82286998059735905</v>
      </c>
      <c r="G1083" s="1">
        <f t="shared" ca="1" si="150"/>
        <v>-9.332516433292376E-2</v>
      </c>
      <c r="H1083" s="1">
        <f t="shared" ca="1" si="151"/>
        <v>-0.82286998059735905</v>
      </c>
      <c r="I1083" s="1">
        <f t="shared" ca="1" si="152"/>
        <v>-9.332516433292376E-2</v>
      </c>
    </row>
    <row r="1084" spans="1:9" x14ac:dyDescent="0.25">
      <c r="A1084" s="1">
        <f t="shared" ca="1" si="145"/>
        <v>-0.82286998059735905</v>
      </c>
      <c r="B1084" s="1">
        <f t="shared" ca="1" si="146"/>
        <v>-9.332516433292376E-2</v>
      </c>
      <c r="C1084" s="1">
        <f t="shared" ca="1" si="144"/>
        <v>1</v>
      </c>
      <c r="D1084" s="1">
        <f t="shared" ca="1" si="147"/>
        <v>-0.67085200776105636</v>
      </c>
      <c r="E1084" s="1">
        <f t="shared" ca="1" si="148"/>
        <v>0.13733006573316953</v>
      </c>
      <c r="F1084" s="1">
        <f t="shared" ca="1" si="149"/>
        <v>-0.58805111952082334</v>
      </c>
      <c r="G1084" s="1">
        <f t="shared" ca="1" si="150"/>
        <v>-0.4000751171319657</v>
      </c>
      <c r="H1084" s="1">
        <f t="shared" ca="1" si="151"/>
        <v>-0.67085200776105636</v>
      </c>
      <c r="I1084" s="1">
        <f t="shared" ca="1" si="152"/>
        <v>0.13733006573316953</v>
      </c>
    </row>
    <row r="1085" spans="1:9" x14ac:dyDescent="0.25">
      <c r="A1085" s="1">
        <f t="shared" ca="1" si="145"/>
        <v>-0.67085200776105636</v>
      </c>
      <c r="B1085" s="1">
        <f t="shared" ca="1" si="146"/>
        <v>0.13733006573316953</v>
      </c>
      <c r="C1085" s="1">
        <f t="shared" ca="1" si="144"/>
        <v>2</v>
      </c>
      <c r="D1085" s="1">
        <f t="shared" ca="1" si="147"/>
        <v>-0.73165919689557746</v>
      </c>
      <c r="E1085" s="1">
        <f t="shared" ca="1" si="148"/>
        <v>4.5067973706732191E-2</v>
      </c>
      <c r="F1085" s="1">
        <f t="shared" ca="1" si="149"/>
        <v>-0.56477955219167064</v>
      </c>
      <c r="G1085" s="1">
        <f t="shared" ca="1" si="150"/>
        <v>-0.16396995314721369</v>
      </c>
      <c r="H1085" s="1">
        <f t="shared" ca="1" si="151"/>
        <v>-0.56477955219167064</v>
      </c>
      <c r="I1085" s="1">
        <f t="shared" ca="1" si="152"/>
        <v>-0.16396995314721369</v>
      </c>
    </row>
    <row r="1086" spans="1:9" x14ac:dyDescent="0.25">
      <c r="A1086" s="1">
        <f t="shared" ca="1" si="145"/>
        <v>-0.56477955219167064</v>
      </c>
      <c r="B1086" s="1">
        <f t="shared" ca="1" si="146"/>
        <v>-0.16396995314721369</v>
      </c>
      <c r="C1086" s="1">
        <f t="shared" ca="1" si="144"/>
        <v>1</v>
      </c>
      <c r="D1086" s="1">
        <f t="shared" ca="1" si="147"/>
        <v>-0.77408817912333172</v>
      </c>
      <c r="E1086" s="1">
        <f t="shared" ca="1" si="148"/>
        <v>0.16558798125888546</v>
      </c>
      <c r="F1086" s="1">
        <f t="shared" ca="1" si="149"/>
        <v>-0.36364447840678421</v>
      </c>
      <c r="G1086" s="1">
        <f t="shared" ca="1" si="150"/>
        <v>-0.3505289852685507</v>
      </c>
      <c r="H1086" s="1">
        <f t="shared" ca="1" si="151"/>
        <v>-0.77408817912333172</v>
      </c>
      <c r="I1086" s="1">
        <f t="shared" ca="1" si="152"/>
        <v>0.16558798125888546</v>
      </c>
    </row>
    <row r="1087" spans="1:9" x14ac:dyDescent="0.25">
      <c r="A1087" s="1">
        <f t="shared" ca="1" si="145"/>
        <v>-0.77408817912333172</v>
      </c>
      <c r="B1087" s="1">
        <f t="shared" ca="1" si="146"/>
        <v>0.16558798125888546</v>
      </c>
      <c r="C1087" s="1">
        <f t="shared" ca="1" si="144"/>
        <v>2</v>
      </c>
      <c r="D1087" s="1">
        <f t="shared" ca="1" si="147"/>
        <v>-0.69036472835066731</v>
      </c>
      <c r="E1087" s="1">
        <f t="shared" ca="1" si="148"/>
        <v>3.3764807496445823E-2</v>
      </c>
      <c r="F1087" s="1">
        <f t="shared" ca="1" si="149"/>
        <v>-0.65454220863728629</v>
      </c>
      <c r="G1087" s="1">
        <f t="shared" ca="1" si="150"/>
        <v>-0.18378840589257975</v>
      </c>
      <c r="H1087" s="1">
        <f t="shared" ca="1" si="151"/>
        <v>-0.65454220863728629</v>
      </c>
      <c r="I1087" s="1">
        <f t="shared" ca="1" si="152"/>
        <v>-0.18378840589257975</v>
      </c>
    </row>
    <row r="1088" spans="1:9" x14ac:dyDescent="0.25">
      <c r="A1088" s="1">
        <f t="shared" ca="1" si="145"/>
        <v>-0.65454220863728629</v>
      </c>
      <c r="B1088" s="1">
        <f t="shared" ca="1" si="146"/>
        <v>-0.18378840589257975</v>
      </c>
      <c r="C1088" s="1">
        <f t="shared" ca="1" si="144"/>
        <v>2</v>
      </c>
      <c r="D1088" s="1">
        <f t="shared" ca="1" si="147"/>
        <v>-0.73818311654508539</v>
      </c>
      <c r="E1088" s="1">
        <f t="shared" ca="1" si="148"/>
        <v>0.17351536235703191</v>
      </c>
      <c r="F1088" s="1">
        <f t="shared" ca="1" si="149"/>
        <v>-0.42393671620730566</v>
      </c>
      <c r="G1088" s="1">
        <f t="shared" ca="1" si="150"/>
        <v>-0.40149607193327519</v>
      </c>
      <c r="H1088" s="1">
        <f t="shared" ca="1" si="151"/>
        <v>-0.42393671620730566</v>
      </c>
      <c r="I1088" s="1">
        <f t="shared" ca="1" si="152"/>
        <v>-0.40149607193327519</v>
      </c>
    </row>
    <row r="1089" spans="1:9" x14ac:dyDescent="0.25">
      <c r="A1089" s="1">
        <f t="shared" ca="1" si="145"/>
        <v>-0.42393671620730566</v>
      </c>
      <c r="B1089" s="1">
        <f t="shared" ca="1" si="146"/>
        <v>-0.40149607193327519</v>
      </c>
      <c r="C1089" s="1">
        <f t="shared" ca="1" si="144"/>
        <v>2</v>
      </c>
      <c r="D1089" s="1">
        <f t="shared" ca="1" si="147"/>
        <v>-0.83042531351707771</v>
      </c>
      <c r="E1089" s="1">
        <f t="shared" ca="1" si="148"/>
        <v>0.26059842877331008</v>
      </c>
      <c r="F1089" s="1">
        <f t="shared" ca="1" si="149"/>
        <v>-0.16159347554424219</v>
      </c>
      <c r="G1089" s="1">
        <f t="shared" ca="1" si="150"/>
        <v>-0.47471170115221145</v>
      </c>
      <c r="H1089" s="1">
        <f t="shared" ca="1" si="151"/>
        <v>-0.16159347554424219</v>
      </c>
      <c r="I1089" s="1">
        <f t="shared" ca="1" si="152"/>
        <v>-0.47471170115221145</v>
      </c>
    </row>
    <row r="1090" spans="1:9" x14ac:dyDescent="0.25">
      <c r="A1090" s="1">
        <f t="shared" ca="1" si="145"/>
        <v>-0.16159347554424219</v>
      </c>
      <c r="B1090" s="1">
        <f t="shared" ca="1" si="146"/>
        <v>-0.47471170115221145</v>
      </c>
      <c r="C1090" s="1">
        <f t="shared" ca="1" si="144"/>
        <v>1</v>
      </c>
      <c r="D1090" s="1">
        <f t="shared" ca="1" si="147"/>
        <v>-0.93536260978230312</v>
      </c>
      <c r="E1090" s="1">
        <f t="shared" ca="1" si="148"/>
        <v>0.28988468046088456</v>
      </c>
      <c r="F1090" s="1">
        <f t="shared" ca="1" si="149"/>
        <v>6.7073639047260505E-2</v>
      </c>
      <c r="G1090" s="1">
        <f t="shared" ca="1" si="150"/>
        <v>-0.42541828309337759</v>
      </c>
      <c r="H1090" s="1">
        <f t="shared" ca="1" si="151"/>
        <v>-0.93536260978230312</v>
      </c>
      <c r="I1090" s="1">
        <f t="shared" ca="1" si="152"/>
        <v>0.28988468046088456</v>
      </c>
    </row>
    <row r="1091" spans="1:9" x14ac:dyDescent="0.25">
      <c r="A1091" s="1">
        <f t="shared" ca="1" si="145"/>
        <v>-0.93536260978230312</v>
      </c>
      <c r="B1091" s="1">
        <f t="shared" ca="1" si="146"/>
        <v>0.28988468046088456</v>
      </c>
      <c r="C1091" s="1">
        <f t="shared" ref="C1091:C1154" ca="1" si="153">RANDBETWEEN(1,2)</f>
        <v>1</v>
      </c>
      <c r="D1091" s="1">
        <f t="shared" ca="1" si="147"/>
        <v>-0.62585495608707875</v>
      </c>
      <c r="E1091" s="1">
        <f t="shared" ca="1" si="148"/>
        <v>-1.5953872184353818E-2</v>
      </c>
      <c r="F1091" s="1">
        <f t="shared" ca="1" si="149"/>
        <v>-0.8268294556189042</v>
      </c>
      <c r="G1091" s="1">
        <f t="shared" ca="1" si="150"/>
        <v>-0.153832686762649</v>
      </c>
      <c r="H1091" s="1">
        <f t="shared" ca="1" si="151"/>
        <v>-0.62585495608707875</v>
      </c>
      <c r="I1091" s="1">
        <f t="shared" ca="1" si="152"/>
        <v>-1.5953872184353818E-2</v>
      </c>
    </row>
    <row r="1092" spans="1:9" x14ac:dyDescent="0.25">
      <c r="A1092" s="1">
        <f t="shared" ref="A1092:A1155" ca="1" si="154">H1091</f>
        <v>-0.62585495608707875</v>
      </c>
      <c r="B1092" s="1">
        <f t="shared" ref="B1092:B1155" ca="1" si="155">I1091</f>
        <v>-1.5953872184353818E-2</v>
      </c>
      <c r="C1092" s="1">
        <f t="shared" ca="1" si="153"/>
        <v>2</v>
      </c>
      <c r="D1092" s="1">
        <f t="shared" ref="D1092:D1155" ca="1" si="156">-0.4*A1092-1</f>
        <v>-0.74965801756516848</v>
      </c>
      <c r="E1092" s="1">
        <f t="shared" ref="E1092:E1155" ca="1" si="157">-0.4*B1092+0.1</f>
        <v>0.10638154887374153</v>
      </c>
      <c r="F1092" s="1">
        <f t="shared" ref="F1092:F1155" ca="1" si="158">0.76*A1092-0.4*B1092</f>
        <v>-0.46926821775243832</v>
      </c>
      <c r="G1092" s="1">
        <f t="shared" ref="G1092:G1155" ca="1" si="159">0.4*A1092+0.76*B1092</f>
        <v>-0.26246692529494042</v>
      </c>
      <c r="H1092" s="1">
        <f t="shared" ref="H1092:H1155" ca="1" si="160">IF(C1092=1,D1092,F1092)</f>
        <v>-0.46926821775243832</v>
      </c>
      <c r="I1092" s="1">
        <f t="shared" ref="I1092:I1155" ca="1" si="161">IF(C1092=1,E1092,G1092)</f>
        <v>-0.26246692529494042</v>
      </c>
    </row>
    <row r="1093" spans="1:9" x14ac:dyDescent="0.25">
      <c r="A1093" s="1">
        <f t="shared" ca="1" si="154"/>
        <v>-0.46926821775243832</v>
      </c>
      <c r="B1093" s="1">
        <f t="shared" ca="1" si="155"/>
        <v>-0.26246692529494042</v>
      </c>
      <c r="C1093" s="1">
        <f t="shared" ca="1" si="153"/>
        <v>1</v>
      </c>
      <c r="D1093" s="1">
        <f t="shared" ca="1" si="156"/>
        <v>-0.81229271289902472</v>
      </c>
      <c r="E1093" s="1">
        <f t="shared" ca="1" si="157"/>
        <v>0.20498677011797617</v>
      </c>
      <c r="F1093" s="1">
        <f t="shared" ca="1" si="158"/>
        <v>-0.25165707537387694</v>
      </c>
      <c r="G1093" s="1">
        <f t="shared" ca="1" si="159"/>
        <v>-0.38718215032513004</v>
      </c>
      <c r="H1093" s="1">
        <f t="shared" ca="1" si="160"/>
        <v>-0.81229271289902472</v>
      </c>
      <c r="I1093" s="1">
        <f t="shared" ca="1" si="161"/>
        <v>0.20498677011797617</v>
      </c>
    </row>
    <row r="1094" spans="1:9" x14ac:dyDescent="0.25">
      <c r="A1094" s="1">
        <f t="shared" ca="1" si="154"/>
        <v>-0.81229271289902472</v>
      </c>
      <c r="B1094" s="1">
        <f t="shared" ca="1" si="155"/>
        <v>0.20498677011797617</v>
      </c>
      <c r="C1094" s="1">
        <f t="shared" ca="1" si="153"/>
        <v>1</v>
      </c>
      <c r="D1094" s="1">
        <f t="shared" ca="1" si="156"/>
        <v>-0.67508291484039007</v>
      </c>
      <c r="E1094" s="1">
        <f t="shared" ca="1" si="157"/>
        <v>1.8005291952809532E-2</v>
      </c>
      <c r="F1094" s="1">
        <f t="shared" ca="1" si="158"/>
        <v>-0.69933716985044925</v>
      </c>
      <c r="G1094" s="1">
        <f t="shared" ca="1" si="159"/>
        <v>-0.16912713986994804</v>
      </c>
      <c r="H1094" s="1">
        <f t="shared" ca="1" si="160"/>
        <v>-0.67508291484039007</v>
      </c>
      <c r="I1094" s="1">
        <f t="shared" ca="1" si="161"/>
        <v>1.8005291952809532E-2</v>
      </c>
    </row>
    <row r="1095" spans="1:9" x14ac:dyDescent="0.25">
      <c r="A1095" s="1">
        <f t="shared" ca="1" si="154"/>
        <v>-0.67508291484039007</v>
      </c>
      <c r="B1095" s="1">
        <f t="shared" ca="1" si="155"/>
        <v>1.8005291952809532E-2</v>
      </c>
      <c r="C1095" s="1">
        <f t="shared" ca="1" si="153"/>
        <v>1</v>
      </c>
      <c r="D1095" s="1">
        <f t="shared" ca="1" si="156"/>
        <v>-0.72996683406384388</v>
      </c>
      <c r="E1095" s="1">
        <f t="shared" ca="1" si="157"/>
        <v>9.2797883218876193E-2</v>
      </c>
      <c r="F1095" s="1">
        <f t="shared" ca="1" si="158"/>
        <v>-0.52026513205982028</v>
      </c>
      <c r="G1095" s="1">
        <f t="shared" ca="1" si="159"/>
        <v>-0.25634914405202081</v>
      </c>
      <c r="H1095" s="1">
        <f t="shared" ca="1" si="160"/>
        <v>-0.72996683406384388</v>
      </c>
      <c r="I1095" s="1">
        <f t="shared" ca="1" si="161"/>
        <v>9.2797883218876193E-2</v>
      </c>
    </row>
    <row r="1096" spans="1:9" x14ac:dyDescent="0.25">
      <c r="A1096" s="1">
        <f t="shared" ca="1" si="154"/>
        <v>-0.72996683406384388</v>
      </c>
      <c r="B1096" s="1">
        <f t="shared" ca="1" si="155"/>
        <v>9.2797883218876193E-2</v>
      </c>
      <c r="C1096" s="1">
        <f t="shared" ca="1" si="153"/>
        <v>2</v>
      </c>
      <c r="D1096" s="1">
        <f t="shared" ca="1" si="156"/>
        <v>-0.70801326637446249</v>
      </c>
      <c r="E1096" s="1">
        <f t="shared" ca="1" si="157"/>
        <v>6.2880846712449534E-2</v>
      </c>
      <c r="F1096" s="1">
        <f t="shared" ca="1" si="158"/>
        <v>-0.5918939471760718</v>
      </c>
      <c r="G1096" s="1">
        <f t="shared" ca="1" si="159"/>
        <v>-0.22146034237919165</v>
      </c>
      <c r="H1096" s="1">
        <f t="shared" ca="1" si="160"/>
        <v>-0.5918939471760718</v>
      </c>
      <c r="I1096" s="1">
        <f t="shared" ca="1" si="161"/>
        <v>-0.22146034237919165</v>
      </c>
    </row>
    <row r="1097" spans="1:9" x14ac:dyDescent="0.25">
      <c r="A1097" s="1">
        <f t="shared" ca="1" si="154"/>
        <v>-0.5918939471760718</v>
      </c>
      <c r="B1097" s="1">
        <f t="shared" ca="1" si="155"/>
        <v>-0.22146034237919165</v>
      </c>
      <c r="C1097" s="1">
        <f t="shared" ca="1" si="153"/>
        <v>1</v>
      </c>
      <c r="D1097" s="1">
        <f t="shared" ca="1" si="156"/>
        <v>-0.7632424211295713</v>
      </c>
      <c r="E1097" s="1">
        <f t="shared" ca="1" si="157"/>
        <v>0.18858413695167667</v>
      </c>
      <c r="F1097" s="1">
        <f t="shared" ca="1" si="158"/>
        <v>-0.36125526290213789</v>
      </c>
      <c r="G1097" s="1">
        <f t="shared" ca="1" si="159"/>
        <v>-0.40506743907861442</v>
      </c>
      <c r="H1097" s="1">
        <f t="shared" ca="1" si="160"/>
        <v>-0.7632424211295713</v>
      </c>
      <c r="I1097" s="1">
        <f t="shared" ca="1" si="161"/>
        <v>0.18858413695167667</v>
      </c>
    </row>
    <row r="1098" spans="1:9" x14ac:dyDescent="0.25">
      <c r="A1098" s="1">
        <f t="shared" ca="1" si="154"/>
        <v>-0.7632424211295713</v>
      </c>
      <c r="B1098" s="1">
        <f t="shared" ca="1" si="155"/>
        <v>0.18858413695167667</v>
      </c>
      <c r="C1098" s="1">
        <f t="shared" ca="1" si="153"/>
        <v>1</v>
      </c>
      <c r="D1098" s="1">
        <f t="shared" ca="1" si="156"/>
        <v>-0.69470303154817148</v>
      </c>
      <c r="E1098" s="1">
        <f t="shared" ca="1" si="157"/>
        <v>2.4566345219329336E-2</v>
      </c>
      <c r="F1098" s="1">
        <f t="shared" ca="1" si="158"/>
        <v>-0.65549789483914489</v>
      </c>
      <c r="G1098" s="1">
        <f t="shared" ca="1" si="159"/>
        <v>-0.16197302436855426</v>
      </c>
      <c r="H1098" s="1">
        <f t="shared" ca="1" si="160"/>
        <v>-0.69470303154817148</v>
      </c>
      <c r="I1098" s="1">
        <f t="shared" ca="1" si="161"/>
        <v>2.4566345219329336E-2</v>
      </c>
    </row>
    <row r="1099" spans="1:9" x14ac:dyDescent="0.25">
      <c r="A1099" s="1">
        <f t="shared" ca="1" si="154"/>
        <v>-0.69470303154817148</v>
      </c>
      <c r="B1099" s="1">
        <f t="shared" ca="1" si="155"/>
        <v>2.4566345219329336E-2</v>
      </c>
      <c r="C1099" s="1">
        <f t="shared" ca="1" si="153"/>
        <v>1</v>
      </c>
      <c r="D1099" s="1">
        <f t="shared" ca="1" si="156"/>
        <v>-0.72211878738073132</v>
      </c>
      <c r="E1099" s="1">
        <f t="shared" ca="1" si="157"/>
        <v>9.0173461912268271E-2</v>
      </c>
      <c r="F1099" s="1">
        <f t="shared" ca="1" si="158"/>
        <v>-0.53780084206434209</v>
      </c>
      <c r="G1099" s="1">
        <f t="shared" ca="1" si="159"/>
        <v>-0.25921079025257832</v>
      </c>
      <c r="H1099" s="1">
        <f t="shared" ca="1" si="160"/>
        <v>-0.72211878738073132</v>
      </c>
      <c r="I1099" s="1">
        <f t="shared" ca="1" si="161"/>
        <v>9.0173461912268271E-2</v>
      </c>
    </row>
    <row r="1100" spans="1:9" x14ac:dyDescent="0.25">
      <c r="A1100" s="1">
        <f t="shared" ca="1" si="154"/>
        <v>-0.72211878738073132</v>
      </c>
      <c r="B1100" s="1">
        <f t="shared" ca="1" si="155"/>
        <v>9.0173461912268271E-2</v>
      </c>
      <c r="C1100" s="1">
        <f t="shared" ca="1" si="153"/>
        <v>2</v>
      </c>
      <c r="D1100" s="1">
        <f t="shared" ca="1" si="156"/>
        <v>-0.71115248504770745</v>
      </c>
      <c r="E1100" s="1">
        <f t="shared" ca="1" si="157"/>
        <v>6.3930615235092692E-2</v>
      </c>
      <c r="F1100" s="1">
        <f t="shared" ca="1" si="158"/>
        <v>-0.5848796631742631</v>
      </c>
      <c r="G1100" s="1">
        <f t="shared" ca="1" si="159"/>
        <v>-0.22031568389896866</v>
      </c>
      <c r="H1100" s="1">
        <f t="shared" ca="1" si="160"/>
        <v>-0.5848796631742631</v>
      </c>
      <c r="I1100" s="1">
        <f t="shared" ca="1" si="161"/>
        <v>-0.22031568389896866</v>
      </c>
    </row>
    <row r="1101" spans="1:9" x14ac:dyDescent="0.25">
      <c r="A1101" s="1">
        <f t="shared" ca="1" si="154"/>
        <v>-0.5848796631742631</v>
      </c>
      <c r="B1101" s="1">
        <f t="shared" ca="1" si="155"/>
        <v>-0.22031568389896866</v>
      </c>
      <c r="C1101" s="1">
        <f t="shared" ca="1" si="153"/>
        <v>1</v>
      </c>
      <c r="D1101" s="1">
        <f t="shared" ca="1" si="156"/>
        <v>-0.76604813473029476</v>
      </c>
      <c r="E1101" s="1">
        <f t="shared" ca="1" si="157"/>
        <v>0.18812627355958747</v>
      </c>
      <c r="F1101" s="1">
        <f t="shared" ca="1" si="158"/>
        <v>-0.35638227045285248</v>
      </c>
      <c r="G1101" s="1">
        <f t="shared" ca="1" si="159"/>
        <v>-0.40139178503292139</v>
      </c>
      <c r="H1101" s="1">
        <f t="shared" ca="1" si="160"/>
        <v>-0.76604813473029476</v>
      </c>
      <c r="I1101" s="1">
        <f t="shared" ca="1" si="161"/>
        <v>0.18812627355958747</v>
      </c>
    </row>
    <row r="1102" spans="1:9" x14ac:dyDescent="0.25">
      <c r="A1102" s="1">
        <f t="shared" ca="1" si="154"/>
        <v>-0.76604813473029476</v>
      </c>
      <c r="B1102" s="1">
        <f t="shared" ca="1" si="155"/>
        <v>0.18812627355958747</v>
      </c>
      <c r="C1102" s="1">
        <f t="shared" ca="1" si="153"/>
        <v>2</v>
      </c>
      <c r="D1102" s="1">
        <f t="shared" ca="1" si="156"/>
        <v>-0.69358074610788201</v>
      </c>
      <c r="E1102" s="1">
        <f t="shared" ca="1" si="157"/>
        <v>2.4749490576165017E-2</v>
      </c>
      <c r="F1102" s="1">
        <f t="shared" ca="1" si="158"/>
        <v>-0.65744709181885908</v>
      </c>
      <c r="G1102" s="1">
        <f t="shared" ca="1" si="159"/>
        <v>-0.16344328598683147</v>
      </c>
      <c r="H1102" s="1">
        <f t="shared" ca="1" si="160"/>
        <v>-0.65744709181885908</v>
      </c>
      <c r="I1102" s="1">
        <f t="shared" ca="1" si="161"/>
        <v>-0.16344328598683147</v>
      </c>
    </row>
    <row r="1103" spans="1:9" x14ac:dyDescent="0.25">
      <c r="A1103" s="1">
        <f t="shared" ca="1" si="154"/>
        <v>-0.65744709181885908</v>
      </c>
      <c r="B1103" s="1">
        <f t="shared" ca="1" si="155"/>
        <v>-0.16344328598683147</v>
      </c>
      <c r="C1103" s="1">
        <f t="shared" ca="1" si="153"/>
        <v>1</v>
      </c>
      <c r="D1103" s="1">
        <f t="shared" ca="1" si="156"/>
        <v>-0.73702116327245637</v>
      </c>
      <c r="E1103" s="1">
        <f t="shared" ca="1" si="157"/>
        <v>0.16537731439473258</v>
      </c>
      <c r="F1103" s="1">
        <f t="shared" ca="1" si="158"/>
        <v>-0.43428247538760029</v>
      </c>
      <c r="G1103" s="1">
        <f t="shared" ca="1" si="159"/>
        <v>-0.38719573407753555</v>
      </c>
      <c r="H1103" s="1">
        <f t="shared" ca="1" si="160"/>
        <v>-0.73702116327245637</v>
      </c>
      <c r="I1103" s="1">
        <f t="shared" ca="1" si="161"/>
        <v>0.16537731439473258</v>
      </c>
    </row>
    <row r="1104" spans="1:9" x14ac:dyDescent="0.25">
      <c r="A1104" s="1">
        <f t="shared" ca="1" si="154"/>
        <v>-0.73702116327245637</v>
      </c>
      <c r="B1104" s="1">
        <f t="shared" ca="1" si="155"/>
        <v>0.16537731439473258</v>
      </c>
      <c r="C1104" s="1">
        <f t="shared" ca="1" si="153"/>
        <v>2</v>
      </c>
      <c r="D1104" s="1">
        <f t="shared" ca="1" si="156"/>
        <v>-0.70519153469101736</v>
      </c>
      <c r="E1104" s="1">
        <f t="shared" ca="1" si="157"/>
        <v>3.3849074242106966E-2</v>
      </c>
      <c r="F1104" s="1">
        <f t="shared" ca="1" si="158"/>
        <v>-0.62628700984495989</v>
      </c>
      <c r="G1104" s="1">
        <f t="shared" ca="1" si="159"/>
        <v>-0.16912170636898582</v>
      </c>
      <c r="H1104" s="1">
        <f t="shared" ca="1" si="160"/>
        <v>-0.62628700984495989</v>
      </c>
      <c r="I1104" s="1">
        <f t="shared" ca="1" si="161"/>
        <v>-0.16912170636898582</v>
      </c>
    </row>
    <row r="1105" spans="1:9" x14ac:dyDescent="0.25">
      <c r="A1105" s="1">
        <f t="shared" ca="1" si="154"/>
        <v>-0.62628700984495989</v>
      </c>
      <c r="B1105" s="1">
        <f t="shared" ca="1" si="155"/>
        <v>-0.16912170636898582</v>
      </c>
      <c r="C1105" s="1">
        <f t="shared" ca="1" si="153"/>
        <v>2</v>
      </c>
      <c r="D1105" s="1">
        <f t="shared" ca="1" si="156"/>
        <v>-0.74948519606201602</v>
      </c>
      <c r="E1105" s="1">
        <f t="shared" ca="1" si="157"/>
        <v>0.16764868254759435</v>
      </c>
      <c r="F1105" s="1">
        <f t="shared" ca="1" si="158"/>
        <v>-0.40832944493457518</v>
      </c>
      <c r="G1105" s="1">
        <f t="shared" ca="1" si="159"/>
        <v>-0.3790473007784132</v>
      </c>
      <c r="H1105" s="1">
        <f t="shared" ca="1" si="160"/>
        <v>-0.40832944493457518</v>
      </c>
      <c r="I1105" s="1">
        <f t="shared" ca="1" si="161"/>
        <v>-0.3790473007784132</v>
      </c>
    </row>
    <row r="1106" spans="1:9" x14ac:dyDescent="0.25">
      <c r="A1106" s="1">
        <f t="shared" ca="1" si="154"/>
        <v>-0.40832944493457518</v>
      </c>
      <c r="B1106" s="1">
        <f t="shared" ca="1" si="155"/>
        <v>-0.3790473007784132</v>
      </c>
      <c r="C1106" s="1">
        <f t="shared" ca="1" si="153"/>
        <v>1</v>
      </c>
      <c r="D1106" s="1">
        <f t="shared" ca="1" si="156"/>
        <v>-0.83666822202616986</v>
      </c>
      <c r="E1106" s="1">
        <f t="shared" ca="1" si="157"/>
        <v>0.25161892031136529</v>
      </c>
      <c r="F1106" s="1">
        <f t="shared" ca="1" si="158"/>
        <v>-0.15871145783891186</v>
      </c>
      <c r="G1106" s="1">
        <f t="shared" ca="1" si="159"/>
        <v>-0.45140772656542411</v>
      </c>
      <c r="H1106" s="1">
        <f t="shared" ca="1" si="160"/>
        <v>-0.83666822202616986</v>
      </c>
      <c r="I1106" s="1">
        <f t="shared" ca="1" si="161"/>
        <v>0.25161892031136529</v>
      </c>
    </row>
    <row r="1107" spans="1:9" x14ac:dyDescent="0.25">
      <c r="A1107" s="1">
        <f t="shared" ca="1" si="154"/>
        <v>-0.83666822202616986</v>
      </c>
      <c r="B1107" s="1">
        <f t="shared" ca="1" si="155"/>
        <v>0.25161892031136529</v>
      </c>
      <c r="C1107" s="1">
        <f t="shared" ca="1" si="153"/>
        <v>2</v>
      </c>
      <c r="D1107" s="1">
        <f t="shared" ca="1" si="156"/>
        <v>-0.66533271118953197</v>
      </c>
      <c r="E1107" s="1">
        <f t="shared" ca="1" si="157"/>
        <v>-6.4756812454611068E-4</v>
      </c>
      <c r="F1107" s="1">
        <f t="shared" ca="1" si="158"/>
        <v>-0.73651541686443522</v>
      </c>
      <c r="G1107" s="1">
        <f t="shared" ca="1" si="159"/>
        <v>-0.14343690937383036</v>
      </c>
      <c r="H1107" s="1">
        <f t="shared" ca="1" si="160"/>
        <v>-0.73651541686443522</v>
      </c>
      <c r="I1107" s="1">
        <f t="shared" ca="1" si="161"/>
        <v>-0.14343690937383036</v>
      </c>
    </row>
    <row r="1108" spans="1:9" x14ac:dyDescent="0.25">
      <c r="A1108" s="1">
        <f t="shared" ca="1" si="154"/>
        <v>-0.73651541686443522</v>
      </c>
      <c r="B1108" s="1">
        <f t="shared" ca="1" si="155"/>
        <v>-0.14343690937383036</v>
      </c>
      <c r="C1108" s="1">
        <f t="shared" ca="1" si="153"/>
        <v>2</v>
      </c>
      <c r="D1108" s="1">
        <f t="shared" ca="1" si="156"/>
        <v>-0.70539383325422589</v>
      </c>
      <c r="E1108" s="1">
        <f t="shared" ca="1" si="157"/>
        <v>0.15737476374953216</v>
      </c>
      <c r="F1108" s="1">
        <f t="shared" ca="1" si="158"/>
        <v>-0.50237695306743868</v>
      </c>
      <c r="G1108" s="1">
        <f t="shared" ca="1" si="159"/>
        <v>-0.40361821786988517</v>
      </c>
      <c r="H1108" s="1">
        <f t="shared" ca="1" si="160"/>
        <v>-0.50237695306743868</v>
      </c>
      <c r="I1108" s="1">
        <f t="shared" ca="1" si="161"/>
        <v>-0.40361821786988517</v>
      </c>
    </row>
    <row r="1109" spans="1:9" x14ac:dyDescent="0.25">
      <c r="A1109" s="1">
        <f t="shared" ca="1" si="154"/>
        <v>-0.50237695306743868</v>
      </c>
      <c r="B1109" s="1">
        <f t="shared" ca="1" si="155"/>
        <v>-0.40361821786988517</v>
      </c>
      <c r="C1109" s="1">
        <f t="shared" ca="1" si="153"/>
        <v>2</v>
      </c>
      <c r="D1109" s="1">
        <f t="shared" ca="1" si="156"/>
        <v>-0.79904921877302448</v>
      </c>
      <c r="E1109" s="1">
        <f t="shared" ca="1" si="157"/>
        <v>0.26144728714795407</v>
      </c>
      <c r="F1109" s="1">
        <f t="shared" ca="1" si="158"/>
        <v>-0.22035919718329933</v>
      </c>
      <c r="G1109" s="1">
        <f t="shared" ca="1" si="159"/>
        <v>-0.50770062680808825</v>
      </c>
      <c r="H1109" s="1">
        <f t="shared" ca="1" si="160"/>
        <v>-0.22035919718329933</v>
      </c>
      <c r="I1109" s="1">
        <f t="shared" ca="1" si="161"/>
        <v>-0.50770062680808825</v>
      </c>
    </row>
    <row r="1110" spans="1:9" x14ac:dyDescent="0.25">
      <c r="A1110" s="1">
        <f t="shared" ca="1" si="154"/>
        <v>-0.22035919718329933</v>
      </c>
      <c r="B1110" s="1">
        <f t="shared" ca="1" si="155"/>
        <v>-0.50770062680808825</v>
      </c>
      <c r="C1110" s="1">
        <f t="shared" ca="1" si="153"/>
        <v>1</v>
      </c>
      <c r="D1110" s="1">
        <f t="shared" ca="1" si="156"/>
        <v>-0.91185632112668025</v>
      </c>
      <c r="E1110" s="1">
        <f t="shared" ca="1" si="157"/>
        <v>0.3030802507232353</v>
      </c>
      <c r="F1110" s="1">
        <f t="shared" ca="1" si="158"/>
        <v>3.560726086392782E-2</v>
      </c>
      <c r="G1110" s="1">
        <f t="shared" ca="1" si="159"/>
        <v>-0.47399615524746685</v>
      </c>
      <c r="H1110" s="1">
        <f t="shared" ca="1" si="160"/>
        <v>-0.91185632112668025</v>
      </c>
      <c r="I1110" s="1">
        <f t="shared" ca="1" si="161"/>
        <v>0.3030802507232353</v>
      </c>
    </row>
    <row r="1111" spans="1:9" x14ac:dyDescent="0.25">
      <c r="A1111" s="1">
        <f t="shared" ca="1" si="154"/>
        <v>-0.91185632112668025</v>
      </c>
      <c r="B1111" s="1">
        <f t="shared" ca="1" si="155"/>
        <v>0.3030802507232353</v>
      </c>
      <c r="C1111" s="1">
        <f t="shared" ca="1" si="153"/>
        <v>1</v>
      </c>
      <c r="D1111" s="1">
        <f t="shared" ca="1" si="156"/>
        <v>-0.63525747154932788</v>
      </c>
      <c r="E1111" s="1">
        <f t="shared" ca="1" si="157"/>
        <v>-2.123210028929412E-2</v>
      </c>
      <c r="F1111" s="1">
        <f t="shared" ca="1" si="158"/>
        <v>-0.81424290434557112</v>
      </c>
      <c r="G1111" s="1">
        <f t="shared" ca="1" si="159"/>
        <v>-0.13440153790101328</v>
      </c>
      <c r="H1111" s="1">
        <f t="shared" ca="1" si="160"/>
        <v>-0.63525747154932788</v>
      </c>
      <c r="I1111" s="1">
        <f t="shared" ca="1" si="161"/>
        <v>-2.123210028929412E-2</v>
      </c>
    </row>
    <row r="1112" spans="1:9" x14ac:dyDescent="0.25">
      <c r="A1112" s="1">
        <f t="shared" ca="1" si="154"/>
        <v>-0.63525747154932788</v>
      </c>
      <c r="B1112" s="1">
        <f t="shared" ca="1" si="155"/>
        <v>-2.123210028929412E-2</v>
      </c>
      <c r="C1112" s="1">
        <f t="shared" ca="1" si="153"/>
        <v>1</v>
      </c>
      <c r="D1112" s="1">
        <f t="shared" ca="1" si="156"/>
        <v>-0.74589701138026876</v>
      </c>
      <c r="E1112" s="1">
        <f t="shared" ca="1" si="157"/>
        <v>0.10849284011571765</v>
      </c>
      <c r="F1112" s="1">
        <f t="shared" ca="1" si="158"/>
        <v>-0.47430283826177155</v>
      </c>
      <c r="G1112" s="1">
        <f t="shared" ca="1" si="159"/>
        <v>-0.2702393848395947</v>
      </c>
      <c r="H1112" s="1">
        <f t="shared" ca="1" si="160"/>
        <v>-0.74589701138026876</v>
      </c>
      <c r="I1112" s="1">
        <f t="shared" ca="1" si="161"/>
        <v>0.10849284011571765</v>
      </c>
    </row>
    <row r="1113" spans="1:9" x14ac:dyDescent="0.25">
      <c r="A1113" s="1">
        <f t="shared" ca="1" si="154"/>
        <v>-0.74589701138026876</v>
      </c>
      <c r="B1113" s="1">
        <f t="shared" ca="1" si="155"/>
        <v>0.10849284011571765</v>
      </c>
      <c r="C1113" s="1">
        <f t="shared" ca="1" si="153"/>
        <v>2</v>
      </c>
      <c r="D1113" s="1">
        <f t="shared" ca="1" si="156"/>
        <v>-0.7016411954478925</v>
      </c>
      <c r="E1113" s="1">
        <f t="shared" ca="1" si="157"/>
        <v>5.6602863953712945E-2</v>
      </c>
      <c r="F1113" s="1">
        <f t="shared" ca="1" si="158"/>
        <v>-0.61027886469529125</v>
      </c>
      <c r="G1113" s="1">
        <f t="shared" ca="1" si="159"/>
        <v>-0.21590424606416209</v>
      </c>
      <c r="H1113" s="1">
        <f t="shared" ca="1" si="160"/>
        <v>-0.61027886469529125</v>
      </c>
      <c r="I1113" s="1">
        <f t="shared" ca="1" si="161"/>
        <v>-0.21590424606416209</v>
      </c>
    </row>
    <row r="1114" spans="1:9" x14ac:dyDescent="0.25">
      <c r="A1114" s="1">
        <f t="shared" ca="1" si="154"/>
        <v>-0.61027886469529125</v>
      </c>
      <c r="B1114" s="1">
        <f t="shared" ca="1" si="155"/>
        <v>-0.21590424606416209</v>
      </c>
      <c r="C1114" s="1">
        <f t="shared" ca="1" si="153"/>
        <v>1</v>
      </c>
      <c r="D1114" s="1">
        <f t="shared" ca="1" si="156"/>
        <v>-0.75588845412188355</v>
      </c>
      <c r="E1114" s="1">
        <f t="shared" ca="1" si="157"/>
        <v>0.18636169842566486</v>
      </c>
      <c r="F1114" s="1">
        <f t="shared" ca="1" si="158"/>
        <v>-0.37745023874275652</v>
      </c>
      <c r="G1114" s="1">
        <f t="shared" ca="1" si="159"/>
        <v>-0.40819877288687967</v>
      </c>
      <c r="H1114" s="1">
        <f t="shared" ca="1" si="160"/>
        <v>-0.75588845412188355</v>
      </c>
      <c r="I1114" s="1">
        <f t="shared" ca="1" si="161"/>
        <v>0.18636169842566486</v>
      </c>
    </row>
    <row r="1115" spans="1:9" x14ac:dyDescent="0.25">
      <c r="A1115" s="1">
        <f t="shared" ca="1" si="154"/>
        <v>-0.75588845412188355</v>
      </c>
      <c r="B1115" s="1">
        <f t="shared" ca="1" si="155"/>
        <v>0.18636169842566486</v>
      </c>
      <c r="C1115" s="1">
        <f t="shared" ca="1" si="153"/>
        <v>1</v>
      </c>
      <c r="D1115" s="1">
        <f t="shared" ca="1" si="156"/>
        <v>-0.69764461835124658</v>
      </c>
      <c r="E1115" s="1">
        <f t="shared" ca="1" si="157"/>
        <v>2.545532062973406E-2</v>
      </c>
      <c r="F1115" s="1">
        <f t="shared" ca="1" si="158"/>
        <v>-0.64901990450289748</v>
      </c>
      <c r="G1115" s="1">
        <f t="shared" ca="1" si="159"/>
        <v>-0.16072049084524812</v>
      </c>
      <c r="H1115" s="1">
        <f t="shared" ca="1" si="160"/>
        <v>-0.69764461835124658</v>
      </c>
      <c r="I1115" s="1">
        <f t="shared" ca="1" si="161"/>
        <v>2.545532062973406E-2</v>
      </c>
    </row>
    <row r="1116" spans="1:9" x14ac:dyDescent="0.25">
      <c r="A1116" s="1">
        <f t="shared" ca="1" si="154"/>
        <v>-0.69764461835124658</v>
      </c>
      <c r="B1116" s="1">
        <f t="shared" ca="1" si="155"/>
        <v>2.545532062973406E-2</v>
      </c>
      <c r="C1116" s="1">
        <f t="shared" ca="1" si="153"/>
        <v>2</v>
      </c>
      <c r="D1116" s="1">
        <f t="shared" ca="1" si="156"/>
        <v>-0.72094215265950135</v>
      </c>
      <c r="E1116" s="1">
        <f t="shared" ca="1" si="157"/>
        <v>8.9817871748106376E-2</v>
      </c>
      <c r="F1116" s="1">
        <f t="shared" ca="1" si="158"/>
        <v>-0.54039203819884096</v>
      </c>
      <c r="G1116" s="1">
        <f t="shared" ca="1" si="159"/>
        <v>-0.25971180366190078</v>
      </c>
      <c r="H1116" s="1">
        <f t="shared" ca="1" si="160"/>
        <v>-0.54039203819884096</v>
      </c>
      <c r="I1116" s="1">
        <f t="shared" ca="1" si="161"/>
        <v>-0.25971180366190078</v>
      </c>
    </row>
    <row r="1117" spans="1:9" x14ac:dyDescent="0.25">
      <c r="A1117" s="1">
        <f t="shared" ca="1" si="154"/>
        <v>-0.54039203819884096</v>
      </c>
      <c r="B1117" s="1">
        <f t="shared" ca="1" si="155"/>
        <v>-0.25971180366190078</v>
      </c>
      <c r="C1117" s="1">
        <f t="shared" ca="1" si="153"/>
        <v>2</v>
      </c>
      <c r="D1117" s="1">
        <f t="shared" ca="1" si="156"/>
        <v>-0.78384318472046366</v>
      </c>
      <c r="E1117" s="1">
        <f t="shared" ca="1" si="157"/>
        <v>0.20388472146476033</v>
      </c>
      <c r="F1117" s="1">
        <f t="shared" ca="1" si="158"/>
        <v>-0.30681322756635881</v>
      </c>
      <c r="G1117" s="1">
        <f t="shared" ca="1" si="159"/>
        <v>-0.41353778606258096</v>
      </c>
      <c r="H1117" s="1">
        <f t="shared" ca="1" si="160"/>
        <v>-0.30681322756635881</v>
      </c>
      <c r="I1117" s="1">
        <f t="shared" ca="1" si="161"/>
        <v>-0.41353778606258096</v>
      </c>
    </row>
    <row r="1118" spans="1:9" x14ac:dyDescent="0.25">
      <c r="A1118" s="1">
        <f t="shared" ca="1" si="154"/>
        <v>-0.30681322756635881</v>
      </c>
      <c r="B1118" s="1">
        <f t="shared" ca="1" si="155"/>
        <v>-0.41353778606258096</v>
      </c>
      <c r="C1118" s="1">
        <f t="shared" ca="1" si="153"/>
        <v>1</v>
      </c>
      <c r="D1118" s="1">
        <f t="shared" ca="1" si="156"/>
        <v>-0.8772747089734565</v>
      </c>
      <c r="E1118" s="1">
        <f t="shared" ca="1" si="157"/>
        <v>0.26541511442503241</v>
      </c>
      <c r="F1118" s="1">
        <f t="shared" ca="1" si="158"/>
        <v>-6.7762938525400301E-2</v>
      </c>
      <c r="G1118" s="1">
        <f t="shared" ca="1" si="159"/>
        <v>-0.43701400843410509</v>
      </c>
      <c r="H1118" s="1">
        <f t="shared" ca="1" si="160"/>
        <v>-0.8772747089734565</v>
      </c>
      <c r="I1118" s="1">
        <f t="shared" ca="1" si="161"/>
        <v>0.26541511442503241</v>
      </c>
    </row>
    <row r="1119" spans="1:9" x14ac:dyDescent="0.25">
      <c r="A1119" s="1">
        <f t="shared" ca="1" si="154"/>
        <v>-0.8772747089734565</v>
      </c>
      <c r="B1119" s="1">
        <f t="shared" ca="1" si="155"/>
        <v>0.26541511442503241</v>
      </c>
      <c r="C1119" s="1">
        <f t="shared" ca="1" si="153"/>
        <v>1</v>
      </c>
      <c r="D1119" s="1">
        <f t="shared" ca="1" si="156"/>
        <v>-0.64909011641061731</v>
      </c>
      <c r="E1119" s="1">
        <f t="shared" ca="1" si="157"/>
        <v>-6.1660457700129651E-3</v>
      </c>
      <c r="F1119" s="1">
        <f t="shared" ca="1" si="158"/>
        <v>-0.77289482458983993</v>
      </c>
      <c r="G1119" s="1">
        <f t="shared" ca="1" si="159"/>
        <v>-0.149194396626358</v>
      </c>
      <c r="H1119" s="1">
        <f t="shared" ca="1" si="160"/>
        <v>-0.64909011641061731</v>
      </c>
      <c r="I1119" s="1">
        <f t="shared" ca="1" si="161"/>
        <v>-6.1660457700129651E-3</v>
      </c>
    </row>
    <row r="1120" spans="1:9" x14ac:dyDescent="0.25">
      <c r="A1120" s="1">
        <f t="shared" ca="1" si="154"/>
        <v>-0.64909011641061731</v>
      </c>
      <c r="B1120" s="1">
        <f t="shared" ca="1" si="155"/>
        <v>-6.1660457700129651E-3</v>
      </c>
      <c r="C1120" s="1">
        <f t="shared" ca="1" si="153"/>
        <v>1</v>
      </c>
      <c r="D1120" s="1">
        <f t="shared" ca="1" si="156"/>
        <v>-0.74036395343575312</v>
      </c>
      <c r="E1120" s="1">
        <f t="shared" ca="1" si="157"/>
        <v>0.10246641830800519</v>
      </c>
      <c r="F1120" s="1">
        <f t="shared" ca="1" si="158"/>
        <v>-0.49084207016406395</v>
      </c>
      <c r="G1120" s="1">
        <f t="shared" ca="1" si="159"/>
        <v>-0.26432224134945681</v>
      </c>
      <c r="H1120" s="1">
        <f t="shared" ca="1" si="160"/>
        <v>-0.74036395343575312</v>
      </c>
      <c r="I1120" s="1">
        <f t="shared" ca="1" si="161"/>
        <v>0.10246641830800519</v>
      </c>
    </row>
    <row r="1121" spans="1:9" x14ac:dyDescent="0.25">
      <c r="A1121" s="1">
        <f t="shared" ca="1" si="154"/>
        <v>-0.74036395343575312</v>
      </c>
      <c r="B1121" s="1">
        <f t="shared" ca="1" si="155"/>
        <v>0.10246641830800519</v>
      </c>
      <c r="C1121" s="1">
        <f t="shared" ca="1" si="153"/>
        <v>1</v>
      </c>
      <c r="D1121" s="1">
        <f t="shared" ca="1" si="156"/>
        <v>-0.70385441862569875</v>
      </c>
      <c r="E1121" s="1">
        <f t="shared" ca="1" si="157"/>
        <v>5.9013432676797928E-2</v>
      </c>
      <c r="F1121" s="1">
        <f t="shared" ca="1" si="158"/>
        <v>-0.60366317193437447</v>
      </c>
      <c r="G1121" s="1">
        <f t="shared" ca="1" si="159"/>
        <v>-0.2182711034602173</v>
      </c>
      <c r="H1121" s="1">
        <f t="shared" ca="1" si="160"/>
        <v>-0.70385441862569875</v>
      </c>
      <c r="I1121" s="1">
        <f t="shared" ca="1" si="161"/>
        <v>5.9013432676797928E-2</v>
      </c>
    </row>
    <row r="1122" spans="1:9" x14ac:dyDescent="0.25">
      <c r="A1122" s="1">
        <f t="shared" ca="1" si="154"/>
        <v>-0.70385441862569875</v>
      </c>
      <c r="B1122" s="1">
        <f t="shared" ca="1" si="155"/>
        <v>5.9013432676797928E-2</v>
      </c>
      <c r="C1122" s="1">
        <f t="shared" ca="1" si="153"/>
        <v>1</v>
      </c>
      <c r="D1122" s="1">
        <f t="shared" ca="1" si="156"/>
        <v>-0.71845823254972041</v>
      </c>
      <c r="E1122" s="1">
        <f t="shared" ca="1" si="157"/>
        <v>7.639462692928084E-2</v>
      </c>
      <c r="F1122" s="1">
        <f t="shared" ca="1" si="158"/>
        <v>-0.5585347312262503</v>
      </c>
      <c r="G1122" s="1">
        <f t="shared" ca="1" si="159"/>
        <v>-0.23669155861591312</v>
      </c>
      <c r="H1122" s="1">
        <f t="shared" ca="1" si="160"/>
        <v>-0.71845823254972041</v>
      </c>
      <c r="I1122" s="1">
        <f t="shared" ca="1" si="161"/>
        <v>7.639462692928084E-2</v>
      </c>
    </row>
    <row r="1123" spans="1:9" x14ac:dyDescent="0.25">
      <c r="A1123" s="1">
        <f t="shared" ca="1" si="154"/>
        <v>-0.71845823254972041</v>
      </c>
      <c r="B1123" s="1">
        <f t="shared" ca="1" si="155"/>
        <v>7.639462692928084E-2</v>
      </c>
      <c r="C1123" s="1">
        <f t="shared" ca="1" si="153"/>
        <v>1</v>
      </c>
      <c r="D1123" s="1">
        <f t="shared" ca="1" si="156"/>
        <v>-0.71261670698011181</v>
      </c>
      <c r="E1123" s="1">
        <f t="shared" ca="1" si="157"/>
        <v>6.9442149228287675E-2</v>
      </c>
      <c r="F1123" s="1">
        <f t="shared" ca="1" si="158"/>
        <v>-0.5765861075094999</v>
      </c>
      <c r="G1123" s="1">
        <f t="shared" ca="1" si="159"/>
        <v>-0.22932337655363474</v>
      </c>
      <c r="H1123" s="1">
        <f t="shared" ca="1" si="160"/>
        <v>-0.71261670698011181</v>
      </c>
      <c r="I1123" s="1">
        <f t="shared" ca="1" si="161"/>
        <v>6.9442149228287675E-2</v>
      </c>
    </row>
    <row r="1124" spans="1:9" x14ac:dyDescent="0.25">
      <c r="A1124" s="1">
        <f t="shared" ca="1" si="154"/>
        <v>-0.71261670698011181</v>
      </c>
      <c r="B1124" s="1">
        <f t="shared" ca="1" si="155"/>
        <v>6.9442149228287675E-2</v>
      </c>
      <c r="C1124" s="1">
        <f t="shared" ca="1" si="153"/>
        <v>1</v>
      </c>
      <c r="D1124" s="1">
        <f t="shared" ca="1" si="156"/>
        <v>-0.71495331720795519</v>
      </c>
      <c r="E1124" s="1">
        <f t="shared" ca="1" si="157"/>
        <v>7.222314030868493E-2</v>
      </c>
      <c r="F1124" s="1">
        <f t="shared" ca="1" si="158"/>
        <v>-0.56936555699620006</v>
      </c>
      <c r="G1124" s="1">
        <f t="shared" ca="1" si="159"/>
        <v>-0.23227064937854613</v>
      </c>
      <c r="H1124" s="1">
        <f t="shared" ca="1" si="160"/>
        <v>-0.71495331720795519</v>
      </c>
      <c r="I1124" s="1">
        <f t="shared" ca="1" si="161"/>
        <v>7.222314030868493E-2</v>
      </c>
    </row>
    <row r="1125" spans="1:9" x14ac:dyDescent="0.25">
      <c r="A1125" s="1">
        <f t="shared" ca="1" si="154"/>
        <v>-0.71495331720795519</v>
      </c>
      <c r="B1125" s="1">
        <f t="shared" ca="1" si="155"/>
        <v>7.222314030868493E-2</v>
      </c>
      <c r="C1125" s="1">
        <f t="shared" ca="1" si="153"/>
        <v>1</v>
      </c>
      <c r="D1125" s="1">
        <f t="shared" ca="1" si="156"/>
        <v>-0.71401867311681788</v>
      </c>
      <c r="E1125" s="1">
        <f t="shared" ca="1" si="157"/>
        <v>7.1110743876526036E-2</v>
      </c>
      <c r="F1125" s="1">
        <f t="shared" ca="1" si="158"/>
        <v>-0.57225377720151982</v>
      </c>
      <c r="G1125" s="1">
        <f t="shared" ca="1" si="159"/>
        <v>-0.23109174024858151</v>
      </c>
      <c r="H1125" s="1">
        <f t="shared" ca="1" si="160"/>
        <v>-0.71401867311681788</v>
      </c>
      <c r="I1125" s="1">
        <f t="shared" ca="1" si="161"/>
        <v>7.1110743876526036E-2</v>
      </c>
    </row>
    <row r="1126" spans="1:9" x14ac:dyDescent="0.25">
      <c r="A1126" s="1">
        <f t="shared" ca="1" si="154"/>
        <v>-0.71401867311681788</v>
      </c>
      <c r="B1126" s="1">
        <f t="shared" ca="1" si="155"/>
        <v>7.1110743876526036E-2</v>
      </c>
      <c r="C1126" s="1">
        <f t="shared" ca="1" si="153"/>
        <v>2</v>
      </c>
      <c r="D1126" s="1">
        <f t="shared" ca="1" si="156"/>
        <v>-0.7143925307532728</v>
      </c>
      <c r="E1126" s="1">
        <f t="shared" ca="1" si="157"/>
        <v>7.1555702449389594E-2</v>
      </c>
      <c r="F1126" s="1">
        <f t="shared" ca="1" si="158"/>
        <v>-0.57109848911939198</v>
      </c>
      <c r="G1126" s="1">
        <f t="shared" ca="1" si="159"/>
        <v>-0.23156330390056734</v>
      </c>
      <c r="H1126" s="1">
        <f t="shared" ca="1" si="160"/>
        <v>-0.57109848911939198</v>
      </c>
      <c r="I1126" s="1">
        <f t="shared" ca="1" si="161"/>
        <v>-0.23156330390056734</v>
      </c>
    </row>
    <row r="1127" spans="1:9" x14ac:dyDescent="0.25">
      <c r="A1127" s="1">
        <f t="shared" ca="1" si="154"/>
        <v>-0.57109848911939198</v>
      </c>
      <c r="B1127" s="1">
        <f t="shared" ca="1" si="155"/>
        <v>-0.23156330390056734</v>
      </c>
      <c r="C1127" s="1">
        <f t="shared" ca="1" si="153"/>
        <v>1</v>
      </c>
      <c r="D1127" s="1">
        <f t="shared" ca="1" si="156"/>
        <v>-0.77156060435224316</v>
      </c>
      <c r="E1127" s="1">
        <f t="shared" ca="1" si="157"/>
        <v>0.19262532156022694</v>
      </c>
      <c r="F1127" s="1">
        <f t="shared" ca="1" si="158"/>
        <v>-0.34140953017051096</v>
      </c>
      <c r="G1127" s="1">
        <f t="shared" ca="1" si="159"/>
        <v>-0.40442750661218796</v>
      </c>
      <c r="H1127" s="1">
        <f t="shared" ca="1" si="160"/>
        <v>-0.77156060435224316</v>
      </c>
      <c r="I1127" s="1">
        <f t="shared" ca="1" si="161"/>
        <v>0.19262532156022694</v>
      </c>
    </row>
    <row r="1128" spans="1:9" x14ac:dyDescent="0.25">
      <c r="A1128" s="1">
        <f t="shared" ca="1" si="154"/>
        <v>-0.77156060435224316</v>
      </c>
      <c r="B1128" s="1">
        <f t="shared" ca="1" si="155"/>
        <v>0.19262532156022694</v>
      </c>
      <c r="C1128" s="1">
        <f t="shared" ca="1" si="153"/>
        <v>2</v>
      </c>
      <c r="D1128" s="1">
        <f t="shared" ca="1" si="156"/>
        <v>-0.69137575825910269</v>
      </c>
      <c r="E1128" s="1">
        <f t="shared" ca="1" si="157"/>
        <v>2.2949871375909231E-2</v>
      </c>
      <c r="F1128" s="1">
        <f t="shared" ca="1" si="158"/>
        <v>-0.6634361879317956</v>
      </c>
      <c r="G1128" s="1">
        <f t="shared" ca="1" si="159"/>
        <v>-0.16222899735512483</v>
      </c>
      <c r="H1128" s="1">
        <f t="shared" ca="1" si="160"/>
        <v>-0.6634361879317956</v>
      </c>
      <c r="I1128" s="1">
        <f t="shared" ca="1" si="161"/>
        <v>-0.16222899735512483</v>
      </c>
    </row>
    <row r="1129" spans="1:9" x14ac:dyDescent="0.25">
      <c r="A1129" s="1">
        <f t="shared" ca="1" si="154"/>
        <v>-0.6634361879317956</v>
      </c>
      <c r="B1129" s="1">
        <f t="shared" ca="1" si="155"/>
        <v>-0.16222899735512483</v>
      </c>
      <c r="C1129" s="1">
        <f t="shared" ca="1" si="153"/>
        <v>1</v>
      </c>
      <c r="D1129" s="1">
        <f t="shared" ca="1" si="156"/>
        <v>-0.73462552482728172</v>
      </c>
      <c r="E1129" s="1">
        <f t="shared" ca="1" si="157"/>
        <v>0.16489159894204994</v>
      </c>
      <c r="F1129" s="1">
        <f t="shared" ca="1" si="158"/>
        <v>-0.43931990388611469</v>
      </c>
      <c r="G1129" s="1">
        <f t="shared" ca="1" si="159"/>
        <v>-0.38866851316261308</v>
      </c>
      <c r="H1129" s="1">
        <f t="shared" ca="1" si="160"/>
        <v>-0.73462552482728172</v>
      </c>
      <c r="I1129" s="1">
        <f t="shared" ca="1" si="161"/>
        <v>0.16489159894204994</v>
      </c>
    </row>
    <row r="1130" spans="1:9" x14ac:dyDescent="0.25">
      <c r="A1130" s="1">
        <f t="shared" ca="1" si="154"/>
        <v>-0.73462552482728172</v>
      </c>
      <c r="B1130" s="1">
        <f t="shared" ca="1" si="155"/>
        <v>0.16489159894204994</v>
      </c>
      <c r="C1130" s="1">
        <f t="shared" ca="1" si="153"/>
        <v>2</v>
      </c>
      <c r="D1130" s="1">
        <f t="shared" ca="1" si="156"/>
        <v>-0.70614979006908729</v>
      </c>
      <c r="E1130" s="1">
        <f t="shared" ca="1" si="157"/>
        <v>3.4043360423180027E-2</v>
      </c>
      <c r="F1130" s="1">
        <f t="shared" ca="1" si="158"/>
        <v>-0.62427203844555412</v>
      </c>
      <c r="G1130" s="1">
        <f t="shared" ca="1" si="159"/>
        <v>-0.16853259473495474</v>
      </c>
      <c r="H1130" s="1">
        <f t="shared" ca="1" si="160"/>
        <v>-0.62427203844555412</v>
      </c>
      <c r="I1130" s="1">
        <f t="shared" ca="1" si="161"/>
        <v>-0.16853259473495474</v>
      </c>
    </row>
    <row r="1131" spans="1:9" x14ac:dyDescent="0.25">
      <c r="A1131" s="1">
        <f t="shared" ca="1" si="154"/>
        <v>-0.62427203844555412</v>
      </c>
      <c r="B1131" s="1">
        <f t="shared" ca="1" si="155"/>
        <v>-0.16853259473495474</v>
      </c>
      <c r="C1131" s="1">
        <f t="shared" ca="1" si="153"/>
        <v>2</v>
      </c>
      <c r="D1131" s="1">
        <f t="shared" ca="1" si="156"/>
        <v>-0.75029118462177835</v>
      </c>
      <c r="E1131" s="1">
        <f t="shared" ca="1" si="157"/>
        <v>0.1674130378939819</v>
      </c>
      <c r="F1131" s="1">
        <f t="shared" ca="1" si="158"/>
        <v>-0.40703371132463922</v>
      </c>
      <c r="G1131" s="1">
        <f t="shared" ca="1" si="159"/>
        <v>-0.37779358737678725</v>
      </c>
      <c r="H1131" s="1">
        <f t="shared" ca="1" si="160"/>
        <v>-0.40703371132463922</v>
      </c>
      <c r="I1131" s="1">
        <f t="shared" ca="1" si="161"/>
        <v>-0.37779358737678725</v>
      </c>
    </row>
    <row r="1132" spans="1:9" x14ac:dyDescent="0.25">
      <c r="A1132" s="1">
        <f t="shared" ca="1" si="154"/>
        <v>-0.40703371132463922</v>
      </c>
      <c r="B1132" s="1">
        <f t="shared" ca="1" si="155"/>
        <v>-0.37779358737678725</v>
      </c>
      <c r="C1132" s="1">
        <f t="shared" ca="1" si="153"/>
        <v>1</v>
      </c>
      <c r="D1132" s="1">
        <f t="shared" ca="1" si="156"/>
        <v>-0.83718651547014433</v>
      </c>
      <c r="E1132" s="1">
        <f t="shared" ca="1" si="157"/>
        <v>0.25111743495071492</v>
      </c>
      <c r="F1132" s="1">
        <f t="shared" ca="1" si="158"/>
        <v>-0.15822818565601091</v>
      </c>
      <c r="G1132" s="1">
        <f t="shared" ca="1" si="159"/>
        <v>-0.44993661093621407</v>
      </c>
      <c r="H1132" s="1">
        <f t="shared" ca="1" si="160"/>
        <v>-0.83718651547014433</v>
      </c>
      <c r="I1132" s="1">
        <f t="shared" ca="1" si="161"/>
        <v>0.25111743495071492</v>
      </c>
    </row>
    <row r="1133" spans="1:9" x14ac:dyDescent="0.25">
      <c r="A1133" s="1">
        <f t="shared" ca="1" si="154"/>
        <v>-0.83718651547014433</v>
      </c>
      <c r="B1133" s="1">
        <f t="shared" ca="1" si="155"/>
        <v>0.25111743495071492</v>
      </c>
      <c r="C1133" s="1">
        <f t="shared" ca="1" si="153"/>
        <v>2</v>
      </c>
      <c r="D1133" s="1">
        <f t="shared" ca="1" si="156"/>
        <v>-0.66512539381194224</v>
      </c>
      <c r="E1133" s="1">
        <f t="shared" ca="1" si="157"/>
        <v>-4.469739802859668E-4</v>
      </c>
      <c r="F1133" s="1">
        <f t="shared" ca="1" si="158"/>
        <v>-0.73670872573759572</v>
      </c>
      <c r="G1133" s="1">
        <f t="shared" ca="1" si="159"/>
        <v>-0.14402535562551441</v>
      </c>
      <c r="H1133" s="1">
        <f t="shared" ca="1" si="160"/>
        <v>-0.73670872573759572</v>
      </c>
      <c r="I1133" s="1">
        <f t="shared" ca="1" si="161"/>
        <v>-0.14402535562551441</v>
      </c>
    </row>
    <row r="1134" spans="1:9" x14ac:dyDescent="0.25">
      <c r="A1134" s="1">
        <f t="shared" ca="1" si="154"/>
        <v>-0.73670872573759572</v>
      </c>
      <c r="B1134" s="1">
        <f t="shared" ca="1" si="155"/>
        <v>-0.14402535562551441</v>
      </c>
      <c r="C1134" s="1">
        <f t="shared" ca="1" si="153"/>
        <v>2</v>
      </c>
      <c r="D1134" s="1">
        <f t="shared" ca="1" si="156"/>
        <v>-0.70531650970496163</v>
      </c>
      <c r="E1134" s="1">
        <f t="shared" ca="1" si="157"/>
        <v>0.15761014225020578</v>
      </c>
      <c r="F1134" s="1">
        <f t="shared" ca="1" si="158"/>
        <v>-0.50228848931036696</v>
      </c>
      <c r="G1134" s="1">
        <f t="shared" ca="1" si="159"/>
        <v>-0.4041427605704293</v>
      </c>
      <c r="H1134" s="1">
        <f t="shared" ca="1" si="160"/>
        <v>-0.50228848931036696</v>
      </c>
      <c r="I1134" s="1">
        <f t="shared" ca="1" si="161"/>
        <v>-0.4041427605704293</v>
      </c>
    </row>
    <row r="1135" spans="1:9" x14ac:dyDescent="0.25">
      <c r="A1135" s="1">
        <f t="shared" ca="1" si="154"/>
        <v>-0.50228848931036696</v>
      </c>
      <c r="B1135" s="1">
        <f t="shared" ca="1" si="155"/>
        <v>-0.4041427605704293</v>
      </c>
      <c r="C1135" s="1">
        <f t="shared" ca="1" si="153"/>
        <v>1</v>
      </c>
      <c r="D1135" s="1">
        <f t="shared" ca="1" si="156"/>
        <v>-0.79908460427585326</v>
      </c>
      <c r="E1135" s="1">
        <f t="shared" ca="1" si="157"/>
        <v>0.26165710422817173</v>
      </c>
      <c r="F1135" s="1">
        <f t="shared" ca="1" si="158"/>
        <v>-0.22008214764770714</v>
      </c>
      <c r="G1135" s="1">
        <f t="shared" ca="1" si="159"/>
        <v>-0.50806389375767314</v>
      </c>
      <c r="H1135" s="1">
        <f t="shared" ca="1" si="160"/>
        <v>-0.79908460427585326</v>
      </c>
      <c r="I1135" s="1">
        <f t="shared" ca="1" si="161"/>
        <v>0.26165710422817173</v>
      </c>
    </row>
    <row r="1136" spans="1:9" x14ac:dyDescent="0.25">
      <c r="A1136" s="1">
        <f t="shared" ca="1" si="154"/>
        <v>-0.79908460427585326</v>
      </c>
      <c r="B1136" s="1">
        <f t="shared" ca="1" si="155"/>
        <v>0.26165710422817173</v>
      </c>
      <c r="C1136" s="1">
        <f t="shared" ca="1" si="153"/>
        <v>2</v>
      </c>
      <c r="D1136" s="1">
        <f t="shared" ca="1" si="156"/>
        <v>-0.68036615828965874</v>
      </c>
      <c r="E1136" s="1">
        <f t="shared" ca="1" si="157"/>
        <v>-4.662841691268696E-3</v>
      </c>
      <c r="F1136" s="1">
        <f t="shared" ca="1" si="158"/>
        <v>-0.71196714094091718</v>
      </c>
      <c r="G1136" s="1">
        <f t="shared" ca="1" si="159"/>
        <v>-0.12077444249693078</v>
      </c>
      <c r="H1136" s="1">
        <f t="shared" ca="1" si="160"/>
        <v>-0.71196714094091718</v>
      </c>
      <c r="I1136" s="1">
        <f t="shared" ca="1" si="161"/>
        <v>-0.12077444249693078</v>
      </c>
    </row>
    <row r="1137" spans="1:9" x14ac:dyDescent="0.25">
      <c r="A1137" s="1">
        <f t="shared" ca="1" si="154"/>
        <v>-0.71196714094091718</v>
      </c>
      <c r="B1137" s="1">
        <f t="shared" ca="1" si="155"/>
        <v>-0.12077444249693078</v>
      </c>
      <c r="C1137" s="1">
        <f t="shared" ca="1" si="153"/>
        <v>1</v>
      </c>
      <c r="D1137" s="1">
        <f t="shared" ca="1" si="156"/>
        <v>-0.71521314362363309</v>
      </c>
      <c r="E1137" s="1">
        <f t="shared" ca="1" si="157"/>
        <v>0.14830977699877232</v>
      </c>
      <c r="F1137" s="1">
        <f t="shared" ca="1" si="158"/>
        <v>-0.49278525011632474</v>
      </c>
      <c r="G1137" s="1">
        <f t="shared" ca="1" si="159"/>
        <v>-0.37657543267403426</v>
      </c>
      <c r="H1137" s="1">
        <f t="shared" ca="1" si="160"/>
        <v>-0.71521314362363309</v>
      </c>
      <c r="I1137" s="1">
        <f t="shared" ca="1" si="161"/>
        <v>0.14830977699877232</v>
      </c>
    </row>
    <row r="1138" spans="1:9" x14ac:dyDescent="0.25">
      <c r="A1138" s="1">
        <f t="shared" ca="1" si="154"/>
        <v>-0.71521314362363309</v>
      </c>
      <c r="B1138" s="1">
        <f t="shared" ca="1" si="155"/>
        <v>0.14830977699877232</v>
      </c>
      <c r="C1138" s="1">
        <f t="shared" ca="1" si="153"/>
        <v>2</v>
      </c>
      <c r="D1138" s="1">
        <f t="shared" ca="1" si="156"/>
        <v>-0.71391474255054677</v>
      </c>
      <c r="E1138" s="1">
        <f t="shared" ca="1" si="157"/>
        <v>4.0676089200491074E-2</v>
      </c>
      <c r="F1138" s="1">
        <f t="shared" ca="1" si="158"/>
        <v>-0.60288589995347008</v>
      </c>
      <c r="G1138" s="1">
        <f t="shared" ca="1" si="159"/>
        <v>-0.17336982693038627</v>
      </c>
      <c r="H1138" s="1">
        <f t="shared" ca="1" si="160"/>
        <v>-0.60288589995347008</v>
      </c>
      <c r="I1138" s="1">
        <f t="shared" ca="1" si="161"/>
        <v>-0.17336982693038627</v>
      </c>
    </row>
    <row r="1139" spans="1:9" x14ac:dyDescent="0.25">
      <c r="A1139" s="1">
        <f t="shared" ca="1" si="154"/>
        <v>-0.60288589995347008</v>
      </c>
      <c r="B1139" s="1">
        <f t="shared" ca="1" si="155"/>
        <v>-0.17336982693038627</v>
      </c>
      <c r="C1139" s="1">
        <f t="shared" ca="1" si="153"/>
        <v>2</v>
      </c>
      <c r="D1139" s="1">
        <f t="shared" ca="1" si="156"/>
        <v>-0.75884564001861199</v>
      </c>
      <c r="E1139" s="1">
        <f t="shared" ca="1" si="157"/>
        <v>0.16934793077215451</v>
      </c>
      <c r="F1139" s="1">
        <f t="shared" ca="1" si="158"/>
        <v>-0.38884535319248276</v>
      </c>
      <c r="G1139" s="1">
        <f t="shared" ca="1" si="159"/>
        <v>-0.37291542844848158</v>
      </c>
      <c r="H1139" s="1">
        <f t="shared" ca="1" si="160"/>
        <v>-0.38884535319248276</v>
      </c>
      <c r="I1139" s="1">
        <f t="shared" ca="1" si="161"/>
        <v>-0.37291542844848158</v>
      </c>
    </row>
    <row r="1140" spans="1:9" x14ac:dyDescent="0.25">
      <c r="A1140" s="1">
        <f t="shared" ca="1" si="154"/>
        <v>-0.38884535319248276</v>
      </c>
      <c r="B1140" s="1">
        <f t="shared" ca="1" si="155"/>
        <v>-0.37291542844848158</v>
      </c>
      <c r="C1140" s="1">
        <f t="shared" ca="1" si="153"/>
        <v>1</v>
      </c>
      <c r="D1140" s="1">
        <f t="shared" ca="1" si="156"/>
        <v>-0.84446185872300683</v>
      </c>
      <c r="E1140" s="1">
        <f t="shared" ca="1" si="157"/>
        <v>0.24916617137939265</v>
      </c>
      <c r="F1140" s="1">
        <f t="shared" ca="1" si="158"/>
        <v>-0.14635629704689423</v>
      </c>
      <c r="G1140" s="1">
        <f t="shared" ca="1" si="159"/>
        <v>-0.43895386689783911</v>
      </c>
      <c r="H1140" s="1">
        <f t="shared" ca="1" si="160"/>
        <v>-0.84446185872300683</v>
      </c>
      <c r="I1140" s="1">
        <f t="shared" ca="1" si="161"/>
        <v>0.24916617137939265</v>
      </c>
    </row>
    <row r="1141" spans="1:9" x14ac:dyDescent="0.25">
      <c r="A1141" s="1">
        <f t="shared" ca="1" si="154"/>
        <v>-0.84446185872300683</v>
      </c>
      <c r="B1141" s="1">
        <f t="shared" ca="1" si="155"/>
        <v>0.24916617137939265</v>
      </c>
      <c r="C1141" s="1">
        <f t="shared" ca="1" si="153"/>
        <v>1</v>
      </c>
      <c r="D1141" s="1">
        <f t="shared" ca="1" si="156"/>
        <v>-0.66221525651079727</v>
      </c>
      <c r="E1141" s="1">
        <f t="shared" ca="1" si="157"/>
        <v>3.3353144824294079E-4</v>
      </c>
      <c r="F1141" s="1">
        <f t="shared" ca="1" si="158"/>
        <v>-0.74145748118124233</v>
      </c>
      <c r="G1141" s="1">
        <f t="shared" ca="1" si="159"/>
        <v>-0.14841845324086431</v>
      </c>
      <c r="H1141" s="1">
        <f t="shared" ca="1" si="160"/>
        <v>-0.66221525651079727</v>
      </c>
      <c r="I1141" s="1">
        <f t="shared" ca="1" si="161"/>
        <v>3.3353144824294079E-4</v>
      </c>
    </row>
    <row r="1142" spans="1:9" x14ac:dyDescent="0.25">
      <c r="A1142" s="1">
        <f t="shared" ca="1" si="154"/>
        <v>-0.66221525651079727</v>
      </c>
      <c r="B1142" s="1">
        <f t="shared" ca="1" si="155"/>
        <v>3.3353144824294079E-4</v>
      </c>
      <c r="C1142" s="1">
        <f t="shared" ca="1" si="153"/>
        <v>2</v>
      </c>
      <c r="D1142" s="1">
        <f t="shared" ca="1" si="156"/>
        <v>-0.735113897395681</v>
      </c>
      <c r="E1142" s="1">
        <f t="shared" ca="1" si="157"/>
        <v>9.9866587420702826E-2</v>
      </c>
      <c r="F1142" s="1">
        <f t="shared" ca="1" si="158"/>
        <v>-0.50341700752750318</v>
      </c>
      <c r="G1142" s="1">
        <f t="shared" ca="1" si="159"/>
        <v>-0.26463261870365429</v>
      </c>
      <c r="H1142" s="1">
        <f t="shared" ca="1" si="160"/>
        <v>-0.50341700752750318</v>
      </c>
      <c r="I1142" s="1">
        <f t="shared" ca="1" si="161"/>
        <v>-0.26463261870365429</v>
      </c>
    </row>
    <row r="1143" spans="1:9" x14ac:dyDescent="0.25">
      <c r="A1143" s="1">
        <f t="shared" ca="1" si="154"/>
        <v>-0.50341700752750318</v>
      </c>
      <c r="B1143" s="1">
        <f t="shared" ca="1" si="155"/>
        <v>-0.26463261870365429</v>
      </c>
      <c r="C1143" s="1">
        <f t="shared" ca="1" si="153"/>
        <v>1</v>
      </c>
      <c r="D1143" s="1">
        <f t="shared" ca="1" si="156"/>
        <v>-0.79863319698899871</v>
      </c>
      <c r="E1143" s="1">
        <f t="shared" ca="1" si="157"/>
        <v>0.20585304748146172</v>
      </c>
      <c r="F1143" s="1">
        <f t="shared" ca="1" si="158"/>
        <v>-0.27674387823944069</v>
      </c>
      <c r="G1143" s="1">
        <f t="shared" ca="1" si="159"/>
        <v>-0.40248759322577854</v>
      </c>
      <c r="H1143" s="1">
        <f t="shared" ca="1" si="160"/>
        <v>-0.79863319698899871</v>
      </c>
      <c r="I1143" s="1">
        <f t="shared" ca="1" si="161"/>
        <v>0.20585304748146172</v>
      </c>
    </row>
    <row r="1144" spans="1:9" x14ac:dyDescent="0.25">
      <c r="A1144" s="1">
        <f t="shared" ca="1" si="154"/>
        <v>-0.79863319698899871</v>
      </c>
      <c r="B1144" s="1">
        <f t="shared" ca="1" si="155"/>
        <v>0.20585304748146172</v>
      </c>
      <c r="C1144" s="1">
        <f t="shared" ca="1" si="153"/>
        <v>2</v>
      </c>
      <c r="D1144" s="1">
        <f t="shared" ca="1" si="156"/>
        <v>-0.68054672120440052</v>
      </c>
      <c r="E1144" s="1">
        <f t="shared" ca="1" si="157"/>
        <v>1.7658781007415317E-2</v>
      </c>
      <c r="F1144" s="1">
        <f t="shared" ca="1" si="158"/>
        <v>-0.68930244870422375</v>
      </c>
      <c r="G1144" s="1">
        <f t="shared" ca="1" si="159"/>
        <v>-0.16300496270968859</v>
      </c>
      <c r="H1144" s="1">
        <f t="shared" ca="1" si="160"/>
        <v>-0.68930244870422375</v>
      </c>
      <c r="I1144" s="1">
        <f t="shared" ca="1" si="161"/>
        <v>-0.16300496270968859</v>
      </c>
    </row>
    <row r="1145" spans="1:9" x14ac:dyDescent="0.25">
      <c r="A1145" s="1">
        <f t="shared" ca="1" si="154"/>
        <v>-0.68930244870422375</v>
      </c>
      <c r="B1145" s="1">
        <f t="shared" ca="1" si="155"/>
        <v>-0.16300496270968859</v>
      </c>
      <c r="C1145" s="1">
        <f t="shared" ca="1" si="153"/>
        <v>2</v>
      </c>
      <c r="D1145" s="1">
        <f t="shared" ca="1" si="156"/>
        <v>-0.7242790205183105</v>
      </c>
      <c r="E1145" s="1">
        <f t="shared" ca="1" si="157"/>
        <v>0.16520198508387546</v>
      </c>
      <c r="F1145" s="1">
        <f t="shared" ca="1" si="158"/>
        <v>-0.45866787593133462</v>
      </c>
      <c r="G1145" s="1">
        <f t="shared" ca="1" si="159"/>
        <v>-0.39960475114105282</v>
      </c>
      <c r="H1145" s="1">
        <f t="shared" ca="1" si="160"/>
        <v>-0.45866787593133462</v>
      </c>
      <c r="I1145" s="1">
        <f t="shared" ca="1" si="161"/>
        <v>-0.39960475114105282</v>
      </c>
    </row>
    <row r="1146" spans="1:9" x14ac:dyDescent="0.25">
      <c r="A1146" s="1">
        <f t="shared" ca="1" si="154"/>
        <v>-0.45866787593133462</v>
      </c>
      <c r="B1146" s="1">
        <f t="shared" ca="1" si="155"/>
        <v>-0.39960475114105282</v>
      </c>
      <c r="C1146" s="1">
        <f t="shared" ca="1" si="153"/>
        <v>2</v>
      </c>
      <c r="D1146" s="1">
        <f t="shared" ca="1" si="156"/>
        <v>-0.8165328496274662</v>
      </c>
      <c r="E1146" s="1">
        <f t="shared" ca="1" si="157"/>
        <v>0.25984190045642114</v>
      </c>
      <c r="F1146" s="1">
        <f t="shared" ca="1" si="158"/>
        <v>-0.18874568525139321</v>
      </c>
      <c r="G1146" s="1">
        <f t="shared" ca="1" si="159"/>
        <v>-0.48716676123973401</v>
      </c>
      <c r="H1146" s="1">
        <f t="shared" ca="1" si="160"/>
        <v>-0.18874568525139321</v>
      </c>
      <c r="I1146" s="1">
        <f t="shared" ca="1" si="161"/>
        <v>-0.48716676123973401</v>
      </c>
    </row>
    <row r="1147" spans="1:9" x14ac:dyDescent="0.25">
      <c r="A1147" s="1">
        <f t="shared" ca="1" si="154"/>
        <v>-0.18874568525139321</v>
      </c>
      <c r="B1147" s="1">
        <f t="shared" ca="1" si="155"/>
        <v>-0.48716676123973401</v>
      </c>
      <c r="C1147" s="1">
        <f t="shared" ca="1" si="153"/>
        <v>1</v>
      </c>
      <c r="D1147" s="1">
        <f t="shared" ca="1" si="156"/>
        <v>-0.92450172589944268</v>
      </c>
      <c r="E1147" s="1">
        <f t="shared" ca="1" si="157"/>
        <v>0.29486670449589358</v>
      </c>
      <c r="F1147" s="1">
        <f t="shared" ca="1" si="158"/>
        <v>5.1419983704834776E-2</v>
      </c>
      <c r="G1147" s="1">
        <f t="shared" ca="1" si="159"/>
        <v>-0.44574501264275512</v>
      </c>
      <c r="H1147" s="1">
        <f t="shared" ca="1" si="160"/>
        <v>-0.92450172589944268</v>
      </c>
      <c r="I1147" s="1">
        <f t="shared" ca="1" si="161"/>
        <v>0.29486670449589358</v>
      </c>
    </row>
    <row r="1148" spans="1:9" x14ac:dyDescent="0.25">
      <c r="A1148" s="1">
        <f t="shared" ca="1" si="154"/>
        <v>-0.92450172589944268</v>
      </c>
      <c r="B1148" s="1">
        <f t="shared" ca="1" si="155"/>
        <v>0.29486670449589358</v>
      </c>
      <c r="C1148" s="1">
        <f t="shared" ca="1" si="153"/>
        <v>1</v>
      </c>
      <c r="D1148" s="1">
        <f t="shared" ca="1" si="156"/>
        <v>-0.63019930964022297</v>
      </c>
      <c r="E1148" s="1">
        <f t="shared" ca="1" si="157"/>
        <v>-1.7946681798357428E-2</v>
      </c>
      <c r="F1148" s="1">
        <f t="shared" ca="1" si="158"/>
        <v>-0.82056799348193388</v>
      </c>
      <c r="G1148" s="1">
        <f t="shared" ca="1" si="159"/>
        <v>-0.14570199494289796</v>
      </c>
      <c r="H1148" s="1">
        <f t="shared" ca="1" si="160"/>
        <v>-0.63019930964022297</v>
      </c>
      <c r="I1148" s="1">
        <f t="shared" ca="1" si="161"/>
        <v>-1.7946681798357428E-2</v>
      </c>
    </row>
    <row r="1149" spans="1:9" x14ac:dyDescent="0.25">
      <c r="A1149" s="1">
        <f t="shared" ca="1" si="154"/>
        <v>-0.63019930964022297</v>
      </c>
      <c r="B1149" s="1">
        <f t="shared" ca="1" si="155"/>
        <v>-1.7946681798357428E-2</v>
      </c>
      <c r="C1149" s="1">
        <f t="shared" ca="1" si="153"/>
        <v>1</v>
      </c>
      <c r="D1149" s="1">
        <f t="shared" ca="1" si="156"/>
        <v>-0.74792027614391077</v>
      </c>
      <c r="E1149" s="1">
        <f t="shared" ca="1" si="157"/>
        <v>0.10717867271934298</v>
      </c>
      <c r="F1149" s="1">
        <f t="shared" ca="1" si="158"/>
        <v>-0.47177280260722648</v>
      </c>
      <c r="G1149" s="1">
        <f t="shared" ca="1" si="159"/>
        <v>-0.26571920202284083</v>
      </c>
      <c r="H1149" s="1">
        <f t="shared" ca="1" si="160"/>
        <v>-0.74792027614391077</v>
      </c>
      <c r="I1149" s="1">
        <f t="shared" ca="1" si="161"/>
        <v>0.10717867271934298</v>
      </c>
    </row>
    <row r="1150" spans="1:9" x14ac:dyDescent="0.25">
      <c r="A1150" s="1">
        <f t="shared" ca="1" si="154"/>
        <v>-0.74792027614391077</v>
      </c>
      <c r="B1150" s="1">
        <f t="shared" ca="1" si="155"/>
        <v>0.10717867271934298</v>
      </c>
      <c r="C1150" s="1">
        <f t="shared" ca="1" si="153"/>
        <v>2</v>
      </c>
      <c r="D1150" s="1">
        <f t="shared" ca="1" si="156"/>
        <v>-0.70083188954243569</v>
      </c>
      <c r="E1150" s="1">
        <f t="shared" ca="1" si="157"/>
        <v>5.7128530912262811E-2</v>
      </c>
      <c r="F1150" s="1">
        <f t="shared" ca="1" si="158"/>
        <v>-0.61129087895710943</v>
      </c>
      <c r="G1150" s="1">
        <f t="shared" ca="1" si="159"/>
        <v>-0.21771231919086365</v>
      </c>
      <c r="H1150" s="1">
        <f t="shared" ca="1" si="160"/>
        <v>-0.61129087895710943</v>
      </c>
      <c r="I1150" s="1">
        <f t="shared" ca="1" si="161"/>
        <v>-0.21771231919086365</v>
      </c>
    </row>
    <row r="1151" spans="1:9" x14ac:dyDescent="0.25">
      <c r="A1151" s="1">
        <f t="shared" ca="1" si="154"/>
        <v>-0.61129087895710943</v>
      </c>
      <c r="B1151" s="1">
        <f t="shared" ca="1" si="155"/>
        <v>-0.21771231919086365</v>
      </c>
      <c r="C1151" s="1">
        <f t="shared" ca="1" si="153"/>
        <v>2</v>
      </c>
      <c r="D1151" s="1">
        <f t="shared" ca="1" si="156"/>
        <v>-0.75548364841715621</v>
      </c>
      <c r="E1151" s="1">
        <f t="shared" ca="1" si="157"/>
        <v>0.18708492767634546</v>
      </c>
      <c r="F1151" s="1">
        <f t="shared" ca="1" si="158"/>
        <v>-0.37749614033105772</v>
      </c>
      <c r="G1151" s="1">
        <f t="shared" ca="1" si="159"/>
        <v>-0.40997771416790019</v>
      </c>
      <c r="H1151" s="1">
        <f t="shared" ca="1" si="160"/>
        <v>-0.37749614033105772</v>
      </c>
      <c r="I1151" s="1">
        <f t="shared" ca="1" si="161"/>
        <v>-0.40997771416790019</v>
      </c>
    </row>
    <row r="1152" spans="1:9" x14ac:dyDescent="0.25">
      <c r="A1152" s="1">
        <f t="shared" ca="1" si="154"/>
        <v>-0.37749614033105772</v>
      </c>
      <c r="B1152" s="1">
        <f t="shared" ca="1" si="155"/>
        <v>-0.40997771416790019</v>
      </c>
      <c r="C1152" s="1">
        <f t="shared" ca="1" si="153"/>
        <v>1</v>
      </c>
      <c r="D1152" s="1">
        <f t="shared" ca="1" si="156"/>
        <v>-0.84900154386757687</v>
      </c>
      <c r="E1152" s="1">
        <f t="shared" ca="1" si="157"/>
        <v>0.26399108566716012</v>
      </c>
      <c r="F1152" s="1">
        <f t="shared" ca="1" si="158"/>
        <v>-0.12290598098444377</v>
      </c>
      <c r="G1152" s="1">
        <f t="shared" ca="1" si="159"/>
        <v>-0.4625815189000273</v>
      </c>
      <c r="H1152" s="1">
        <f t="shared" ca="1" si="160"/>
        <v>-0.84900154386757687</v>
      </c>
      <c r="I1152" s="1">
        <f t="shared" ca="1" si="161"/>
        <v>0.26399108566716012</v>
      </c>
    </row>
    <row r="1153" spans="1:9" x14ac:dyDescent="0.25">
      <c r="A1153" s="1">
        <f t="shared" ca="1" si="154"/>
        <v>-0.84900154386757687</v>
      </c>
      <c r="B1153" s="1">
        <f t="shared" ca="1" si="155"/>
        <v>0.26399108566716012</v>
      </c>
      <c r="C1153" s="1">
        <f t="shared" ca="1" si="153"/>
        <v>1</v>
      </c>
      <c r="D1153" s="1">
        <f t="shared" ca="1" si="156"/>
        <v>-0.66039938245296925</v>
      </c>
      <c r="E1153" s="1">
        <f t="shared" ca="1" si="157"/>
        <v>-5.5964342668640421E-3</v>
      </c>
      <c r="F1153" s="1">
        <f t="shared" ca="1" si="158"/>
        <v>-0.75083760760622242</v>
      </c>
      <c r="G1153" s="1">
        <f t="shared" ca="1" si="159"/>
        <v>-0.13896739243998907</v>
      </c>
      <c r="H1153" s="1">
        <f t="shared" ca="1" si="160"/>
        <v>-0.66039938245296925</v>
      </c>
      <c r="I1153" s="1">
        <f t="shared" ca="1" si="161"/>
        <v>-5.5964342668640421E-3</v>
      </c>
    </row>
    <row r="1154" spans="1:9" x14ac:dyDescent="0.25">
      <c r="A1154" s="1">
        <f t="shared" ca="1" si="154"/>
        <v>-0.66039938245296925</v>
      </c>
      <c r="B1154" s="1">
        <f t="shared" ca="1" si="155"/>
        <v>-5.5964342668640421E-3</v>
      </c>
      <c r="C1154" s="1">
        <f t="shared" ca="1" si="153"/>
        <v>2</v>
      </c>
      <c r="D1154" s="1">
        <f t="shared" ca="1" si="156"/>
        <v>-0.73584024701881234</v>
      </c>
      <c r="E1154" s="1">
        <f t="shared" ca="1" si="157"/>
        <v>0.10223857370674562</v>
      </c>
      <c r="F1154" s="1">
        <f t="shared" ca="1" si="158"/>
        <v>-0.49966495695751101</v>
      </c>
      <c r="G1154" s="1">
        <f t="shared" ca="1" si="159"/>
        <v>-0.26841304302400437</v>
      </c>
      <c r="H1154" s="1">
        <f t="shared" ca="1" si="160"/>
        <v>-0.49966495695751101</v>
      </c>
      <c r="I1154" s="1">
        <f t="shared" ca="1" si="161"/>
        <v>-0.26841304302400437</v>
      </c>
    </row>
    <row r="1155" spans="1:9" x14ac:dyDescent="0.25">
      <c r="A1155" s="1">
        <f t="shared" ca="1" si="154"/>
        <v>-0.49966495695751101</v>
      </c>
      <c r="B1155" s="1">
        <f t="shared" ca="1" si="155"/>
        <v>-0.26841304302400437</v>
      </c>
      <c r="C1155" s="1">
        <f t="shared" ref="C1155:C1218" ca="1" si="162">RANDBETWEEN(1,2)</f>
        <v>2</v>
      </c>
      <c r="D1155" s="1">
        <f t="shared" ca="1" si="156"/>
        <v>-0.80013401721699562</v>
      </c>
      <c r="E1155" s="1">
        <f t="shared" ca="1" si="157"/>
        <v>0.20736521720960177</v>
      </c>
      <c r="F1155" s="1">
        <f t="shared" ca="1" si="158"/>
        <v>-0.27238015007810662</v>
      </c>
      <c r="G1155" s="1">
        <f t="shared" ca="1" si="159"/>
        <v>-0.40385989548124773</v>
      </c>
      <c r="H1155" s="1">
        <f t="shared" ca="1" si="160"/>
        <v>-0.27238015007810662</v>
      </c>
      <c r="I1155" s="1">
        <f t="shared" ca="1" si="161"/>
        <v>-0.40385989548124773</v>
      </c>
    </row>
    <row r="1156" spans="1:9" x14ac:dyDescent="0.25">
      <c r="A1156" s="1">
        <f t="shared" ref="A1156:A1219" ca="1" si="163">H1155</f>
        <v>-0.27238015007810662</v>
      </c>
      <c r="B1156" s="1">
        <f t="shared" ref="B1156:B1219" ca="1" si="164">I1155</f>
        <v>-0.40385989548124773</v>
      </c>
      <c r="C1156" s="1">
        <f t="shared" ca="1" si="162"/>
        <v>1</v>
      </c>
      <c r="D1156" s="1">
        <f t="shared" ref="D1156:D1219" ca="1" si="165">-0.4*A1156-1</f>
        <v>-0.89104793996875731</v>
      </c>
      <c r="E1156" s="1">
        <f t="shared" ref="E1156:E1219" ca="1" si="166">-0.4*B1156+0.1</f>
        <v>0.26154395819249909</v>
      </c>
      <c r="F1156" s="1">
        <f t="shared" ref="F1156:F1219" ca="1" si="167">0.76*A1156-0.4*B1156</f>
        <v>-4.5464955866861917E-2</v>
      </c>
      <c r="G1156" s="1">
        <f t="shared" ref="G1156:G1219" ca="1" si="168">0.4*A1156+0.76*B1156</f>
        <v>-0.41588558059699093</v>
      </c>
      <c r="H1156" s="1">
        <f t="shared" ref="H1156:H1219" ca="1" si="169">IF(C1156=1,D1156,F1156)</f>
        <v>-0.89104793996875731</v>
      </c>
      <c r="I1156" s="1">
        <f t="shared" ref="I1156:I1219" ca="1" si="170">IF(C1156=1,E1156,G1156)</f>
        <v>0.26154395819249909</v>
      </c>
    </row>
    <row r="1157" spans="1:9" x14ac:dyDescent="0.25">
      <c r="A1157" s="1">
        <f t="shared" ca="1" si="163"/>
        <v>-0.89104793996875731</v>
      </c>
      <c r="B1157" s="1">
        <f t="shared" ca="1" si="164"/>
        <v>0.26154395819249909</v>
      </c>
      <c r="C1157" s="1">
        <f t="shared" ca="1" si="162"/>
        <v>2</v>
      </c>
      <c r="D1157" s="1">
        <f t="shared" ca="1" si="165"/>
        <v>-0.64358082401249705</v>
      </c>
      <c r="E1157" s="1">
        <f t="shared" ca="1" si="166"/>
        <v>-4.61758327699964E-3</v>
      </c>
      <c r="F1157" s="1">
        <f t="shared" ca="1" si="167"/>
        <v>-0.7818140176532552</v>
      </c>
      <c r="G1157" s="1">
        <f t="shared" ca="1" si="168"/>
        <v>-0.15764576776120362</v>
      </c>
      <c r="H1157" s="1">
        <f t="shared" ca="1" si="169"/>
        <v>-0.7818140176532552</v>
      </c>
      <c r="I1157" s="1">
        <f t="shared" ca="1" si="170"/>
        <v>-0.15764576776120362</v>
      </c>
    </row>
    <row r="1158" spans="1:9" x14ac:dyDescent="0.25">
      <c r="A1158" s="1">
        <f t="shared" ca="1" si="163"/>
        <v>-0.7818140176532552</v>
      </c>
      <c r="B1158" s="1">
        <f t="shared" ca="1" si="164"/>
        <v>-0.15764576776120362</v>
      </c>
      <c r="C1158" s="1">
        <f t="shared" ca="1" si="162"/>
        <v>1</v>
      </c>
      <c r="D1158" s="1">
        <f t="shared" ca="1" si="165"/>
        <v>-0.68727439293869796</v>
      </c>
      <c r="E1158" s="1">
        <f t="shared" ca="1" si="166"/>
        <v>0.16305830710448144</v>
      </c>
      <c r="F1158" s="1">
        <f t="shared" ca="1" si="167"/>
        <v>-0.53112034631199245</v>
      </c>
      <c r="G1158" s="1">
        <f t="shared" ca="1" si="168"/>
        <v>-0.43253639055981685</v>
      </c>
      <c r="H1158" s="1">
        <f t="shared" ca="1" si="169"/>
        <v>-0.68727439293869796</v>
      </c>
      <c r="I1158" s="1">
        <f t="shared" ca="1" si="170"/>
        <v>0.16305830710448144</v>
      </c>
    </row>
    <row r="1159" spans="1:9" x14ac:dyDescent="0.25">
      <c r="A1159" s="1">
        <f t="shared" ca="1" si="163"/>
        <v>-0.68727439293869796</v>
      </c>
      <c r="B1159" s="1">
        <f t="shared" ca="1" si="164"/>
        <v>0.16305830710448144</v>
      </c>
      <c r="C1159" s="1">
        <f t="shared" ca="1" si="162"/>
        <v>2</v>
      </c>
      <c r="D1159" s="1">
        <f t="shared" ca="1" si="165"/>
        <v>-0.72509024282452073</v>
      </c>
      <c r="E1159" s="1">
        <f t="shared" ca="1" si="166"/>
        <v>3.4776677158207425E-2</v>
      </c>
      <c r="F1159" s="1">
        <f t="shared" ca="1" si="167"/>
        <v>-0.587551861475203</v>
      </c>
      <c r="G1159" s="1">
        <f t="shared" ca="1" si="168"/>
        <v>-0.15098544377607331</v>
      </c>
      <c r="H1159" s="1">
        <f t="shared" ca="1" si="169"/>
        <v>-0.587551861475203</v>
      </c>
      <c r="I1159" s="1">
        <f t="shared" ca="1" si="170"/>
        <v>-0.15098544377607331</v>
      </c>
    </row>
    <row r="1160" spans="1:9" x14ac:dyDescent="0.25">
      <c r="A1160" s="1">
        <f t="shared" ca="1" si="163"/>
        <v>-0.587551861475203</v>
      </c>
      <c r="B1160" s="1">
        <f t="shared" ca="1" si="164"/>
        <v>-0.15098544377607331</v>
      </c>
      <c r="C1160" s="1">
        <f t="shared" ca="1" si="162"/>
        <v>2</v>
      </c>
      <c r="D1160" s="1">
        <f t="shared" ca="1" si="165"/>
        <v>-0.76497925540991885</v>
      </c>
      <c r="E1160" s="1">
        <f t="shared" ca="1" si="166"/>
        <v>0.16039417751042934</v>
      </c>
      <c r="F1160" s="1">
        <f t="shared" ca="1" si="167"/>
        <v>-0.38614523721072491</v>
      </c>
      <c r="G1160" s="1">
        <f t="shared" ca="1" si="168"/>
        <v>-0.34976968185989693</v>
      </c>
      <c r="H1160" s="1">
        <f t="shared" ca="1" si="169"/>
        <v>-0.38614523721072491</v>
      </c>
      <c r="I1160" s="1">
        <f t="shared" ca="1" si="170"/>
        <v>-0.34976968185989693</v>
      </c>
    </row>
    <row r="1161" spans="1:9" x14ac:dyDescent="0.25">
      <c r="A1161" s="1">
        <f t="shared" ca="1" si="163"/>
        <v>-0.38614523721072491</v>
      </c>
      <c r="B1161" s="1">
        <f t="shared" ca="1" si="164"/>
        <v>-0.34976968185989693</v>
      </c>
      <c r="C1161" s="1">
        <f t="shared" ca="1" si="162"/>
        <v>1</v>
      </c>
      <c r="D1161" s="1">
        <f t="shared" ca="1" si="165"/>
        <v>-0.84554190511571004</v>
      </c>
      <c r="E1161" s="1">
        <f t="shared" ca="1" si="166"/>
        <v>0.23990787274395878</v>
      </c>
      <c r="F1161" s="1">
        <f t="shared" ca="1" si="167"/>
        <v>-0.15356250753619216</v>
      </c>
      <c r="G1161" s="1">
        <f t="shared" ca="1" si="168"/>
        <v>-0.42028305309781161</v>
      </c>
      <c r="H1161" s="1">
        <f t="shared" ca="1" si="169"/>
        <v>-0.84554190511571004</v>
      </c>
      <c r="I1161" s="1">
        <f t="shared" ca="1" si="170"/>
        <v>0.23990787274395878</v>
      </c>
    </row>
    <row r="1162" spans="1:9" x14ac:dyDescent="0.25">
      <c r="A1162" s="1">
        <f t="shared" ca="1" si="163"/>
        <v>-0.84554190511571004</v>
      </c>
      <c r="B1162" s="1">
        <f t="shared" ca="1" si="164"/>
        <v>0.23990787274395878</v>
      </c>
      <c r="C1162" s="1">
        <f t="shared" ca="1" si="162"/>
        <v>1</v>
      </c>
      <c r="D1162" s="1">
        <f t="shared" ca="1" si="165"/>
        <v>-0.66178323795371596</v>
      </c>
      <c r="E1162" s="1">
        <f t="shared" ca="1" si="166"/>
        <v>4.0368509024164834E-3</v>
      </c>
      <c r="F1162" s="1">
        <f t="shared" ca="1" si="167"/>
        <v>-0.7385749969855232</v>
      </c>
      <c r="G1162" s="1">
        <f t="shared" ca="1" si="168"/>
        <v>-0.15588677876087537</v>
      </c>
      <c r="H1162" s="1">
        <f t="shared" ca="1" si="169"/>
        <v>-0.66178323795371596</v>
      </c>
      <c r="I1162" s="1">
        <f t="shared" ca="1" si="170"/>
        <v>4.0368509024164834E-3</v>
      </c>
    </row>
    <row r="1163" spans="1:9" x14ac:dyDescent="0.25">
      <c r="A1163" s="1">
        <f t="shared" ca="1" si="163"/>
        <v>-0.66178323795371596</v>
      </c>
      <c r="B1163" s="1">
        <f t="shared" ca="1" si="164"/>
        <v>4.0368509024164834E-3</v>
      </c>
      <c r="C1163" s="1">
        <f t="shared" ca="1" si="162"/>
        <v>2</v>
      </c>
      <c r="D1163" s="1">
        <f t="shared" ca="1" si="165"/>
        <v>-0.73528670481851366</v>
      </c>
      <c r="E1163" s="1">
        <f t="shared" ca="1" si="166"/>
        <v>9.8385259639033412E-2</v>
      </c>
      <c r="F1163" s="1">
        <f t="shared" ca="1" si="167"/>
        <v>-0.50457000120579076</v>
      </c>
      <c r="G1163" s="1">
        <f t="shared" ca="1" si="168"/>
        <v>-0.26164528849564989</v>
      </c>
      <c r="H1163" s="1">
        <f t="shared" ca="1" si="169"/>
        <v>-0.50457000120579076</v>
      </c>
      <c r="I1163" s="1">
        <f t="shared" ca="1" si="170"/>
        <v>-0.26164528849564989</v>
      </c>
    </row>
    <row r="1164" spans="1:9" x14ac:dyDescent="0.25">
      <c r="A1164" s="1">
        <f t="shared" ca="1" si="163"/>
        <v>-0.50457000120579076</v>
      </c>
      <c r="B1164" s="1">
        <f t="shared" ca="1" si="164"/>
        <v>-0.26164528849564989</v>
      </c>
      <c r="C1164" s="1">
        <f t="shared" ca="1" si="162"/>
        <v>1</v>
      </c>
      <c r="D1164" s="1">
        <f t="shared" ca="1" si="165"/>
        <v>-0.79817199951768369</v>
      </c>
      <c r="E1164" s="1">
        <f t="shared" ca="1" si="166"/>
        <v>0.20465811539825995</v>
      </c>
      <c r="F1164" s="1">
        <f t="shared" ca="1" si="167"/>
        <v>-0.27881508551814099</v>
      </c>
      <c r="G1164" s="1">
        <f t="shared" ca="1" si="168"/>
        <v>-0.40067841973901019</v>
      </c>
      <c r="H1164" s="1">
        <f t="shared" ca="1" si="169"/>
        <v>-0.79817199951768369</v>
      </c>
      <c r="I1164" s="1">
        <f t="shared" ca="1" si="170"/>
        <v>0.20465811539825995</v>
      </c>
    </row>
    <row r="1165" spans="1:9" x14ac:dyDescent="0.25">
      <c r="A1165" s="1">
        <f t="shared" ca="1" si="163"/>
        <v>-0.79817199951768369</v>
      </c>
      <c r="B1165" s="1">
        <f t="shared" ca="1" si="164"/>
        <v>0.20465811539825995</v>
      </c>
      <c r="C1165" s="1">
        <f t="shared" ca="1" si="162"/>
        <v>2</v>
      </c>
      <c r="D1165" s="1">
        <f t="shared" ca="1" si="165"/>
        <v>-0.68073120019292643</v>
      </c>
      <c r="E1165" s="1">
        <f t="shared" ca="1" si="166"/>
        <v>1.8136753840696018E-2</v>
      </c>
      <c r="F1165" s="1">
        <f t="shared" ca="1" si="167"/>
        <v>-0.68847396579274356</v>
      </c>
      <c r="G1165" s="1">
        <f t="shared" ca="1" si="168"/>
        <v>-0.16372863210439595</v>
      </c>
      <c r="H1165" s="1">
        <f t="shared" ca="1" si="169"/>
        <v>-0.68847396579274356</v>
      </c>
      <c r="I1165" s="1">
        <f t="shared" ca="1" si="170"/>
        <v>-0.16372863210439595</v>
      </c>
    </row>
    <row r="1166" spans="1:9" x14ac:dyDescent="0.25">
      <c r="A1166" s="1">
        <f t="shared" ca="1" si="163"/>
        <v>-0.68847396579274356</v>
      </c>
      <c r="B1166" s="1">
        <f t="shared" ca="1" si="164"/>
        <v>-0.16372863210439595</v>
      </c>
      <c r="C1166" s="1">
        <f t="shared" ca="1" si="162"/>
        <v>1</v>
      </c>
      <c r="D1166" s="1">
        <f t="shared" ca="1" si="165"/>
        <v>-0.72461041368290258</v>
      </c>
      <c r="E1166" s="1">
        <f t="shared" ca="1" si="166"/>
        <v>0.16549145284175837</v>
      </c>
      <c r="F1166" s="1">
        <f t="shared" ca="1" si="167"/>
        <v>-0.45774876116072671</v>
      </c>
      <c r="G1166" s="1">
        <f t="shared" ca="1" si="168"/>
        <v>-0.39982334671643838</v>
      </c>
      <c r="H1166" s="1">
        <f t="shared" ca="1" si="169"/>
        <v>-0.72461041368290258</v>
      </c>
      <c r="I1166" s="1">
        <f t="shared" ca="1" si="170"/>
        <v>0.16549145284175837</v>
      </c>
    </row>
    <row r="1167" spans="1:9" x14ac:dyDescent="0.25">
      <c r="A1167" s="1">
        <f t="shared" ca="1" si="163"/>
        <v>-0.72461041368290258</v>
      </c>
      <c r="B1167" s="1">
        <f t="shared" ca="1" si="164"/>
        <v>0.16549145284175837</v>
      </c>
      <c r="C1167" s="1">
        <f t="shared" ca="1" si="162"/>
        <v>1</v>
      </c>
      <c r="D1167" s="1">
        <f t="shared" ca="1" si="165"/>
        <v>-0.71015583452683895</v>
      </c>
      <c r="E1167" s="1">
        <f t="shared" ca="1" si="166"/>
        <v>3.3803418863296658E-2</v>
      </c>
      <c r="F1167" s="1">
        <f t="shared" ca="1" si="167"/>
        <v>-0.61690049553570936</v>
      </c>
      <c r="G1167" s="1">
        <f t="shared" ca="1" si="168"/>
        <v>-0.16407066131342468</v>
      </c>
      <c r="H1167" s="1">
        <f t="shared" ca="1" si="169"/>
        <v>-0.71015583452683895</v>
      </c>
      <c r="I1167" s="1">
        <f t="shared" ca="1" si="170"/>
        <v>3.3803418863296658E-2</v>
      </c>
    </row>
    <row r="1168" spans="1:9" x14ac:dyDescent="0.25">
      <c r="A1168" s="1">
        <f t="shared" ca="1" si="163"/>
        <v>-0.71015583452683895</v>
      </c>
      <c r="B1168" s="1">
        <f t="shared" ca="1" si="164"/>
        <v>3.3803418863296658E-2</v>
      </c>
      <c r="C1168" s="1">
        <f t="shared" ca="1" si="162"/>
        <v>1</v>
      </c>
      <c r="D1168" s="1">
        <f t="shared" ca="1" si="165"/>
        <v>-0.71593766618926447</v>
      </c>
      <c r="E1168" s="1">
        <f t="shared" ca="1" si="166"/>
        <v>8.6478632454681348E-2</v>
      </c>
      <c r="F1168" s="1">
        <f t="shared" ca="1" si="167"/>
        <v>-0.55323980178571619</v>
      </c>
      <c r="G1168" s="1">
        <f t="shared" ca="1" si="168"/>
        <v>-0.2583717354746301</v>
      </c>
      <c r="H1168" s="1">
        <f t="shared" ca="1" si="169"/>
        <v>-0.71593766618926447</v>
      </c>
      <c r="I1168" s="1">
        <f t="shared" ca="1" si="170"/>
        <v>8.6478632454681348E-2</v>
      </c>
    </row>
    <row r="1169" spans="1:9" x14ac:dyDescent="0.25">
      <c r="A1169" s="1">
        <f t="shared" ca="1" si="163"/>
        <v>-0.71593766618926447</v>
      </c>
      <c r="B1169" s="1">
        <f t="shared" ca="1" si="164"/>
        <v>8.6478632454681348E-2</v>
      </c>
      <c r="C1169" s="1">
        <f t="shared" ca="1" si="162"/>
        <v>1</v>
      </c>
      <c r="D1169" s="1">
        <f t="shared" ca="1" si="165"/>
        <v>-0.71362493352429412</v>
      </c>
      <c r="E1169" s="1">
        <f t="shared" ca="1" si="166"/>
        <v>6.5408547018127455E-2</v>
      </c>
      <c r="F1169" s="1">
        <f t="shared" ca="1" si="167"/>
        <v>-0.57870407928571355</v>
      </c>
      <c r="G1169" s="1">
        <f t="shared" ca="1" si="168"/>
        <v>-0.220651305810148</v>
      </c>
      <c r="H1169" s="1">
        <f t="shared" ca="1" si="169"/>
        <v>-0.71362493352429412</v>
      </c>
      <c r="I1169" s="1">
        <f t="shared" ca="1" si="170"/>
        <v>6.5408547018127455E-2</v>
      </c>
    </row>
    <row r="1170" spans="1:9" x14ac:dyDescent="0.25">
      <c r="A1170" s="1">
        <f t="shared" ca="1" si="163"/>
        <v>-0.71362493352429412</v>
      </c>
      <c r="B1170" s="1">
        <f t="shared" ca="1" si="164"/>
        <v>6.5408547018127455E-2</v>
      </c>
      <c r="C1170" s="1">
        <f t="shared" ca="1" si="162"/>
        <v>1</v>
      </c>
      <c r="D1170" s="1">
        <f t="shared" ca="1" si="165"/>
        <v>-0.71455002659028233</v>
      </c>
      <c r="E1170" s="1">
        <f t="shared" ca="1" si="166"/>
        <v>7.3836581192749023E-2</v>
      </c>
      <c r="F1170" s="1">
        <f t="shared" ca="1" si="167"/>
        <v>-0.56851836828571445</v>
      </c>
      <c r="G1170" s="1">
        <f t="shared" ca="1" si="168"/>
        <v>-0.23573947767594081</v>
      </c>
      <c r="H1170" s="1">
        <f t="shared" ca="1" si="169"/>
        <v>-0.71455002659028233</v>
      </c>
      <c r="I1170" s="1">
        <f t="shared" ca="1" si="170"/>
        <v>7.3836581192749023E-2</v>
      </c>
    </row>
    <row r="1171" spans="1:9" x14ac:dyDescent="0.25">
      <c r="A1171" s="1">
        <f t="shared" ca="1" si="163"/>
        <v>-0.71455002659028233</v>
      </c>
      <c r="B1171" s="1">
        <f t="shared" ca="1" si="164"/>
        <v>7.3836581192749023E-2</v>
      </c>
      <c r="C1171" s="1">
        <f t="shared" ca="1" si="162"/>
        <v>2</v>
      </c>
      <c r="D1171" s="1">
        <f t="shared" ca="1" si="165"/>
        <v>-0.71417998936388705</v>
      </c>
      <c r="E1171" s="1">
        <f t="shared" ca="1" si="166"/>
        <v>7.0465367522900391E-2</v>
      </c>
      <c r="F1171" s="1">
        <f t="shared" ca="1" si="167"/>
        <v>-0.57259265268571424</v>
      </c>
      <c r="G1171" s="1">
        <f t="shared" ca="1" si="168"/>
        <v>-0.2297042089296237</v>
      </c>
      <c r="H1171" s="1">
        <f t="shared" ca="1" si="169"/>
        <v>-0.57259265268571424</v>
      </c>
      <c r="I1171" s="1">
        <f t="shared" ca="1" si="170"/>
        <v>-0.2297042089296237</v>
      </c>
    </row>
    <row r="1172" spans="1:9" x14ac:dyDescent="0.25">
      <c r="A1172" s="1">
        <f t="shared" ca="1" si="163"/>
        <v>-0.57259265268571424</v>
      </c>
      <c r="B1172" s="1">
        <f t="shared" ca="1" si="164"/>
        <v>-0.2297042089296237</v>
      </c>
      <c r="C1172" s="1">
        <f t="shared" ca="1" si="162"/>
        <v>2</v>
      </c>
      <c r="D1172" s="1">
        <f t="shared" ca="1" si="165"/>
        <v>-0.77096293892571433</v>
      </c>
      <c r="E1172" s="1">
        <f t="shared" ca="1" si="166"/>
        <v>0.19188168357184948</v>
      </c>
      <c r="F1172" s="1">
        <f t="shared" ca="1" si="167"/>
        <v>-0.34328873246929331</v>
      </c>
      <c r="G1172" s="1">
        <f t="shared" ca="1" si="168"/>
        <v>-0.40361225986079974</v>
      </c>
      <c r="H1172" s="1">
        <f t="shared" ca="1" si="169"/>
        <v>-0.34328873246929331</v>
      </c>
      <c r="I1172" s="1">
        <f t="shared" ca="1" si="170"/>
        <v>-0.40361225986079974</v>
      </c>
    </row>
    <row r="1173" spans="1:9" x14ac:dyDescent="0.25">
      <c r="A1173" s="1">
        <f t="shared" ca="1" si="163"/>
        <v>-0.34328873246929331</v>
      </c>
      <c r="B1173" s="1">
        <f t="shared" ca="1" si="164"/>
        <v>-0.40361225986079974</v>
      </c>
      <c r="C1173" s="1">
        <f t="shared" ca="1" si="162"/>
        <v>2</v>
      </c>
      <c r="D1173" s="1">
        <f t="shared" ca="1" si="165"/>
        <v>-0.86268450701228261</v>
      </c>
      <c r="E1173" s="1">
        <f t="shared" ca="1" si="166"/>
        <v>0.26144490394431991</v>
      </c>
      <c r="F1173" s="1">
        <f t="shared" ca="1" si="167"/>
        <v>-9.9454532732343032E-2</v>
      </c>
      <c r="G1173" s="1">
        <f t="shared" ca="1" si="168"/>
        <v>-0.44406081048192514</v>
      </c>
      <c r="H1173" s="1">
        <f t="shared" ca="1" si="169"/>
        <v>-9.9454532732343032E-2</v>
      </c>
      <c r="I1173" s="1">
        <f t="shared" ca="1" si="170"/>
        <v>-0.44406081048192514</v>
      </c>
    </row>
    <row r="1174" spans="1:9" x14ac:dyDescent="0.25">
      <c r="A1174" s="1">
        <f t="shared" ca="1" si="163"/>
        <v>-9.9454532732343032E-2</v>
      </c>
      <c r="B1174" s="1">
        <f t="shared" ca="1" si="164"/>
        <v>-0.44406081048192514</v>
      </c>
      <c r="C1174" s="1">
        <f t="shared" ca="1" si="162"/>
        <v>1</v>
      </c>
      <c r="D1174" s="1">
        <f t="shared" ca="1" si="165"/>
        <v>-0.96021818690706273</v>
      </c>
      <c r="E1174" s="1">
        <f t="shared" ca="1" si="166"/>
        <v>0.27762432419277006</v>
      </c>
      <c r="F1174" s="1">
        <f t="shared" ca="1" si="167"/>
        <v>0.10203887931618938</v>
      </c>
      <c r="G1174" s="1">
        <f t="shared" ca="1" si="168"/>
        <v>-0.37726802905920032</v>
      </c>
      <c r="H1174" s="1">
        <f t="shared" ca="1" si="169"/>
        <v>-0.96021818690706273</v>
      </c>
      <c r="I1174" s="1">
        <f t="shared" ca="1" si="170"/>
        <v>0.27762432419277006</v>
      </c>
    </row>
    <row r="1175" spans="1:9" x14ac:dyDescent="0.25">
      <c r="A1175" s="1">
        <f t="shared" ca="1" si="163"/>
        <v>-0.96021818690706273</v>
      </c>
      <c r="B1175" s="1">
        <f t="shared" ca="1" si="164"/>
        <v>0.27762432419277006</v>
      </c>
      <c r="C1175" s="1">
        <f t="shared" ca="1" si="162"/>
        <v>1</v>
      </c>
      <c r="D1175" s="1">
        <f t="shared" ca="1" si="165"/>
        <v>-0.61591272523717489</v>
      </c>
      <c r="E1175" s="1">
        <f t="shared" ca="1" si="166"/>
        <v>-1.1049729677108017E-2</v>
      </c>
      <c r="F1175" s="1">
        <f t="shared" ca="1" si="167"/>
        <v>-0.84081555172647571</v>
      </c>
      <c r="G1175" s="1">
        <f t="shared" ca="1" si="168"/>
        <v>-0.17309278837631986</v>
      </c>
      <c r="H1175" s="1">
        <f t="shared" ca="1" si="169"/>
        <v>-0.61591272523717489</v>
      </c>
      <c r="I1175" s="1">
        <f t="shared" ca="1" si="170"/>
        <v>-1.1049729677108017E-2</v>
      </c>
    </row>
    <row r="1176" spans="1:9" x14ac:dyDescent="0.25">
      <c r="A1176" s="1">
        <f t="shared" ca="1" si="163"/>
        <v>-0.61591272523717489</v>
      </c>
      <c r="B1176" s="1">
        <f t="shared" ca="1" si="164"/>
        <v>-1.1049729677108017E-2</v>
      </c>
      <c r="C1176" s="1">
        <f t="shared" ca="1" si="162"/>
        <v>1</v>
      </c>
      <c r="D1176" s="1">
        <f t="shared" ca="1" si="165"/>
        <v>-0.75363490990513005</v>
      </c>
      <c r="E1176" s="1">
        <f t="shared" ca="1" si="166"/>
        <v>0.10441989187084322</v>
      </c>
      <c r="F1176" s="1">
        <f t="shared" ca="1" si="167"/>
        <v>-0.46367377930940973</v>
      </c>
      <c r="G1176" s="1">
        <f t="shared" ca="1" si="168"/>
        <v>-0.25476288464947205</v>
      </c>
      <c r="H1176" s="1">
        <f t="shared" ca="1" si="169"/>
        <v>-0.75363490990513005</v>
      </c>
      <c r="I1176" s="1">
        <f t="shared" ca="1" si="170"/>
        <v>0.10441989187084322</v>
      </c>
    </row>
    <row r="1177" spans="1:9" x14ac:dyDescent="0.25">
      <c r="A1177" s="1">
        <f t="shared" ca="1" si="163"/>
        <v>-0.75363490990513005</v>
      </c>
      <c r="B1177" s="1">
        <f t="shared" ca="1" si="164"/>
        <v>0.10441989187084322</v>
      </c>
      <c r="C1177" s="1">
        <f t="shared" ca="1" si="162"/>
        <v>2</v>
      </c>
      <c r="D1177" s="1">
        <f t="shared" ca="1" si="165"/>
        <v>-0.69854603603794796</v>
      </c>
      <c r="E1177" s="1">
        <f t="shared" ca="1" si="166"/>
        <v>5.8232043251662716E-2</v>
      </c>
      <c r="F1177" s="1">
        <f t="shared" ca="1" si="167"/>
        <v>-0.61453048827623613</v>
      </c>
      <c r="G1177" s="1">
        <f t="shared" ca="1" si="168"/>
        <v>-0.22209484614021119</v>
      </c>
      <c r="H1177" s="1">
        <f t="shared" ca="1" si="169"/>
        <v>-0.61453048827623613</v>
      </c>
      <c r="I1177" s="1">
        <f t="shared" ca="1" si="170"/>
        <v>-0.22209484614021119</v>
      </c>
    </row>
    <row r="1178" spans="1:9" x14ac:dyDescent="0.25">
      <c r="A1178" s="1">
        <f t="shared" ca="1" si="163"/>
        <v>-0.61453048827623613</v>
      </c>
      <c r="B1178" s="1">
        <f t="shared" ca="1" si="164"/>
        <v>-0.22209484614021119</v>
      </c>
      <c r="C1178" s="1">
        <f t="shared" ca="1" si="162"/>
        <v>1</v>
      </c>
      <c r="D1178" s="1">
        <f t="shared" ca="1" si="165"/>
        <v>-0.75418780468950553</v>
      </c>
      <c r="E1178" s="1">
        <f t="shared" ca="1" si="166"/>
        <v>0.18883793845608449</v>
      </c>
      <c r="F1178" s="1">
        <f t="shared" ca="1" si="167"/>
        <v>-0.37820523263385497</v>
      </c>
      <c r="G1178" s="1">
        <f t="shared" ca="1" si="168"/>
        <v>-0.41460427837705499</v>
      </c>
      <c r="H1178" s="1">
        <f t="shared" ca="1" si="169"/>
        <v>-0.75418780468950553</v>
      </c>
      <c r="I1178" s="1">
        <f t="shared" ca="1" si="170"/>
        <v>0.18883793845608449</v>
      </c>
    </row>
    <row r="1179" spans="1:9" x14ac:dyDescent="0.25">
      <c r="A1179" s="1">
        <f t="shared" ca="1" si="163"/>
        <v>-0.75418780468950553</v>
      </c>
      <c r="B1179" s="1">
        <f t="shared" ca="1" si="164"/>
        <v>0.18883793845608449</v>
      </c>
      <c r="C1179" s="1">
        <f t="shared" ca="1" si="162"/>
        <v>1</v>
      </c>
      <c r="D1179" s="1">
        <f t="shared" ca="1" si="165"/>
        <v>-0.69832487812419775</v>
      </c>
      <c r="E1179" s="1">
        <f t="shared" ca="1" si="166"/>
        <v>2.4464824617566203E-2</v>
      </c>
      <c r="F1179" s="1">
        <f t="shared" ca="1" si="167"/>
        <v>-0.64871790694645803</v>
      </c>
      <c r="G1179" s="1">
        <f t="shared" ca="1" si="168"/>
        <v>-0.15815828864917805</v>
      </c>
      <c r="H1179" s="1">
        <f t="shared" ca="1" si="169"/>
        <v>-0.69832487812419775</v>
      </c>
      <c r="I1179" s="1">
        <f t="shared" ca="1" si="170"/>
        <v>2.4464824617566203E-2</v>
      </c>
    </row>
    <row r="1180" spans="1:9" x14ac:dyDescent="0.25">
      <c r="A1180" s="1">
        <f t="shared" ca="1" si="163"/>
        <v>-0.69832487812419775</v>
      </c>
      <c r="B1180" s="1">
        <f t="shared" ca="1" si="164"/>
        <v>2.4464824617566203E-2</v>
      </c>
      <c r="C1180" s="1">
        <f t="shared" ca="1" si="162"/>
        <v>2</v>
      </c>
      <c r="D1180" s="1">
        <f t="shared" ca="1" si="165"/>
        <v>-0.72067004875032081</v>
      </c>
      <c r="E1180" s="1">
        <f t="shared" ca="1" si="166"/>
        <v>9.021407015297353E-2</v>
      </c>
      <c r="F1180" s="1">
        <f t="shared" ca="1" si="167"/>
        <v>-0.54051283722141685</v>
      </c>
      <c r="G1180" s="1">
        <f t="shared" ca="1" si="168"/>
        <v>-0.26073668454032883</v>
      </c>
      <c r="H1180" s="1">
        <f t="shared" ca="1" si="169"/>
        <v>-0.54051283722141685</v>
      </c>
      <c r="I1180" s="1">
        <f t="shared" ca="1" si="170"/>
        <v>-0.26073668454032883</v>
      </c>
    </row>
    <row r="1181" spans="1:9" x14ac:dyDescent="0.25">
      <c r="A1181" s="1">
        <f t="shared" ca="1" si="163"/>
        <v>-0.54051283722141685</v>
      </c>
      <c r="B1181" s="1">
        <f t="shared" ca="1" si="164"/>
        <v>-0.26073668454032883</v>
      </c>
      <c r="C1181" s="1">
        <f t="shared" ca="1" si="162"/>
        <v>1</v>
      </c>
      <c r="D1181" s="1">
        <f t="shared" ca="1" si="165"/>
        <v>-0.78379486511143326</v>
      </c>
      <c r="E1181" s="1">
        <f t="shared" ca="1" si="166"/>
        <v>0.20429467381613153</v>
      </c>
      <c r="F1181" s="1">
        <f t="shared" ca="1" si="167"/>
        <v>-0.30649508247214524</v>
      </c>
      <c r="G1181" s="1">
        <f t="shared" ca="1" si="168"/>
        <v>-0.41436501513921664</v>
      </c>
      <c r="H1181" s="1">
        <f t="shared" ca="1" si="169"/>
        <v>-0.78379486511143326</v>
      </c>
      <c r="I1181" s="1">
        <f t="shared" ca="1" si="170"/>
        <v>0.20429467381613153</v>
      </c>
    </row>
    <row r="1182" spans="1:9" x14ac:dyDescent="0.25">
      <c r="A1182" s="1">
        <f t="shared" ca="1" si="163"/>
        <v>-0.78379486511143326</v>
      </c>
      <c r="B1182" s="1">
        <f t="shared" ca="1" si="164"/>
        <v>0.20429467381613153</v>
      </c>
      <c r="C1182" s="1">
        <f t="shared" ca="1" si="162"/>
        <v>1</v>
      </c>
      <c r="D1182" s="1">
        <f t="shared" ca="1" si="165"/>
        <v>-0.68648205395542661</v>
      </c>
      <c r="E1182" s="1">
        <f t="shared" ca="1" si="166"/>
        <v>1.8282130473547389E-2</v>
      </c>
      <c r="F1182" s="1">
        <f t="shared" ca="1" si="167"/>
        <v>-0.67740196701114197</v>
      </c>
      <c r="G1182" s="1">
        <f t="shared" ca="1" si="168"/>
        <v>-0.15825399394431336</v>
      </c>
      <c r="H1182" s="1">
        <f t="shared" ca="1" si="169"/>
        <v>-0.68648205395542661</v>
      </c>
      <c r="I1182" s="1">
        <f t="shared" ca="1" si="170"/>
        <v>1.8282130473547389E-2</v>
      </c>
    </row>
    <row r="1183" spans="1:9" x14ac:dyDescent="0.25">
      <c r="A1183" s="1">
        <f t="shared" ca="1" si="163"/>
        <v>-0.68648205395542661</v>
      </c>
      <c r="B1183" s="1">
        <f t="shared" ca="1" si="164"/>
        <v>1.8282130473547389E-2</v>
      </c>
      <c r="C1183" s="1">
        <f t="shared" ca="1" si="162"/>
        <v>1</v>
      </c>
      <c r="D1183" s="1">
        <f t="shared" ca="1" si="165"/>
        <v>-0.72540717841782931</v>
      </c>
      <c r="E1183" s="1">
        <f t="shared" ca="1" si="166"/>
        <v>9.2687147810581044E-2</v>
      </c>
      <c r="F1183" s="1">
        <f t="shared" ca="1" si="167"/>
        <v>-0.52903921319554315</v>
      </c>
      <c r="G1183" s="1">
        <f t="shared" ca="1" si="168"/>
        <v>-0.2606984024222746</v>
      </c>
      <c r="H1183" s="1">
        <f t="shared" ca="1" si="169"/>
        <v>-0.72540717841782931</v>
      </c>
      <c r="I1183" s="1">
        <f t="shared" ca="1" si="170"/>
        <v>9.2687147810581044E-2</v>
      </c>
    </row>
    <row r="1184" spans="1:9" x14ac:dyDescent="0.25">
      <c r="A1184" s="1">
        <f t="shared" ca="1" si="163"/>
        <v>-0.72540717841782931</v>
      </c>
      <c r="B1184" s="1">
        <f t="shared" ca="1" si="164"/>
        <v>9.2687147810581044E-2</v>
      </c>
      <c r="C1184" s="1">
        <f t="shared" ca="1" si="162"/>
        <v>1</v>
      </c>
      <c r="D1184" s="1">
        <f t="shared" ca="1" si="165"/>
        <v>-0.70983712863286819</v>
      </c>
      <c r="E1184" s="1">
        <f t="shared" ca="1" si="166"/>
        <v>6.2925140875767588E-2</v>
      </c>
      <c r="F1184" s="1">
        <f t="shared" ca="1" si="167"/>
        <v>-0.58838431472178265</v>
      </c>
      <c r="G1184" s="1">
        <f t="shared" ca="1" si="168"/>
        <v>-0.21972063903109018</v>
      </c>
      <c r="H1184" s="1">
        <f t="shared" ca="1" si="169"/>
        <v>-0.70983712863286819</v>
      </c>
      <c r="I1184" s="1">
        <f t="shared" ca="1" si="170"/>
        <v>6.2925140875767588E-2</v>
      </c>
    </row>
    <row r="1185" spans="1:9" x14ac:dyDescent="0.25">
      <c r="A1185" s="1">
        <f t="shared" ca="1" si="163"/>
        <v>-0.70983712863286819</v>
      </c>
      <c r="B1185" s="1">
        <f t="shared" ca="1" si="164"/>
        <v>6.2925140875767588E-2</v>
      </c>
      <c r="C1185" s="1">
        <f t="shared" ca="1" si="162"/>
        <v>1</v>
      </c>
      <c r="D1185" s="1">
        <f t="shared" ca="1" si="165"/>
        <v>-0.71606514854685277</v>
      </c>
      <c r="E1185" s="1">
        <f t="shared" ca="1" si="166"/>
        <v>7.4829943649692976E-2</v>
      </c>
      <c r="F1185" s="1">
        <f t="shared" ca="1" si="167"/>
        <v>-0.56464627411128687</v>
      </c>
      <c r="G1185" s="1">
        <f t="shared" ca="1" si="168"/>
        <v>-0.23611174438756391</v>
      </c>
      <c r="H1185" s="1">
        <f t="shared" ca="1" si="169"/>
        <v>-0.71606514854685277</v>
      </c>
      <c r="I1185" s="1">
        <f t="shared" ca="1" si="170"/>
        <v>7.4829943649692976E-2</v>
      </c>
    </row>
    <row r="1186" spans="1:9" x14ac:dyDescent="0.25">
      <c r="A1186" s="1">
        <f t="shared" ca="1" si="163"/>
        <v>-0.71606514854685277</v>
      </c>
      <c r="B1186" s="1">
        <f t="shared" ca="1" si="164"/>
        <v>7.4829943649692976E-2</v>
      </c>
      <c r="C1186" s="1">
        <f t="shared" ca="1" si="162"/>
        <v>1</v>
      </c>
      <c r="D1186" s="1">
        <f t="shared" ca="1" si="165"/>
        <v>-0.71357394058125889</v>
      </c>
      <c r="E1186" s="1">
        <f t="shared" ca="1" si="166"/>
        <v>7.0068022540122815E-2</v>
      </c>
      <c r="F1186" s="1">
        <f t="shared" ca="1" si="167"/>
        <v>-0.57414149035548534</v>
      </c>
      <c r="G1186" s="1">
        <f t="shared" ca="1" si="168"/>
        <v>-0.22955530224497445</v>
      </c>
      <c r="H1186" s="1">
        <f t="shared" ca="1" si="169"/>
        <v>-0.71357394058125889</v>
      </c>
      <c r="I1186" s="1">
        <f t="shared" ca="1" si="170"/>
        <v>7.0068022540122815E-2</v>
      </c>
    </row>
    <row r="1187" spans="1:9" x14ac:dyDescent="0.25">
      <c r="A1187" s="1">
        <f t="shared" ca="1" si="163"/>
        <v>-0.71357394058125889</v>
      </c>
      <c r="B1187" s="1">
        <f t="shared" ca="1" si="164"/>
        <v>7.0068022540122815E-2</v>
      </c>
      <c r="C1187" s="1">
        <f t="shared" ca="1" si="162"/>
        <v>2</v>
      </c>
      <c r="D1187" s="1">
        <f t="shared" ca="1" si="165"/>
        <v>-0.71457042376749635</v>
      </c>
      <c r="E1187" s="1">
        <f t="shared" ca="1" si="166"/>
        <v>7.1972790983950874E-2</v>
      </c>
      <c r="F1187" s="1">
        <f t="shared" ca="1" si="167"/>
        <v>-0.57034340385780591</v>
      </c>
      <c r="G1187" s="1">
        <f t="shared" ca="1" si="168"/>
        <v>-0.23217787910201027</v>
      </c>
      <c r="H1187" s="1">
        <f t="shared" ca="1" si="169"/>
        <v>-0.57034340385780591</v>
      </c>
      <c r="I1187" s="1">
        <f t="shared" ca="1" si="170"/>
        <v>-0.23217787910201027</v>
      </c>
    </row>
    <row r="1188" spans="1:9" x14ac:dyDescent="0.25">
      <c r="A1188" s="1">
        <f t="shared" ca="1" si="163"/>
        <v>-0.57034340385780591</v>
      </c>
      <c r="B1188" s="1">
        <f t="shared" ca="1" si="164"/>
        <v>-0.23217787910201027</v>
      </c>
      <c r="C1188" s="1">
        <f t="shared" ca="1" si="162"/>
        <v>2</v>
      </c>
      <c r="D1188" s="1">
        <f t="shared" ca="1" si="165"/>
        <v>-0.77186263845687764</v>
      </c>
      <c r="E1188" s="1">
        <f t="shared" ca="1" si="166"/>
        <v>0.19287115164080412</v>
      </c>
      <c r="F1188" s="1">
        <f t="shared" ca="1" si="167"/>
        <v>-0.34058983529112835</v>
      </c>
      <c r="G1188" s="1">
        <f t="shared" ca="1" si="168"/>
        <v>-0.40459254966065017</v>
      </c>
      <c r="H1188" s="1">
        <f t="shared" ca="1" si="169"/>
        <v>-0.34058983529112835</v>
      </c>
      <c r="I1188" s="1">
        <f t="shared" ca="1" si="170"/>
        <v>-0.40459254966065017</v>
      </c>
    </row>
    <row r="1189" spans="1:9" x14ac:dyDescent="0.25">
      <c r="A1189" s="1">
        <f t="shared" ca="1" si="163"/>
        <v>-0.34058983529112835</v>
      </c>
      <c r="B1189" s="1">
        <f t="shared" ca="1" si="164"/>
        <v>-0.40459254966065017</v>
      </c>
      <c r="C1189" s="1">
        <f t="shared" ca="1" si="162"/>
        <v>2</v>
      </c>
      <c r="D1189" s="1">
        <f t="shared" ca="1" si="165"/>
        <v>-0.86376406588354859</v>
      </c>
      <c r="E1189" s="1">
        <f t="shared" ca="1" si="166"/>
        <v>0.26183701986426011</v>
      </c>
      <c r="F1189" s="1">
        <f t="shared" ca="1" si="167"/>
        <v>-9.7011254956997472E-2</v>
      </c>
      <c r="G1189" s="1">
        <f t="shared" ca="1" si="168"/>
        <v>-0.44372627185854546</v>
      </c>
      <c r="H1189" s="1">
        <f t="shared" ca="1" si="169"/>
        <v>-9.7011254956997472E-2</v>
      </c>
      <c r="I1189" s="1">
        <f t="shared" ca="1" si="170"/>
        <v>-0.44372627185854546</v>
      </c>
    </row>
    <row r="1190" spans="1:9" x14ac:dyDescent="0.25">
      <c r="A1190" s="1">
        <f t="shared" ca="1" si="163"/>
        <v>-9.7011254956997472E-2</v>
      </c>
      <c r="B1190" s="1">
        <f t="shared" ca="1" si="164"/>
        <v>-0.44372627185854546</v>
      </c>
      <c r="C1190" s="1">
        <f t="shared" ca="1" si="162"/>
        <v>1</v>
      </c>
      <c r="D1190" s="1">
        <f t="shared" ca="1" si="165"/>
        <v>-0.96119549801720106</v>
      </c>
      <c r="E1190" s="1">
        <f t="shared" ca="1" si="166"/>
        <v>0.27749050874341818</v>
      </c>
      <c r="F1190" s="1">
        <f t="shared" ca="1" si="167"/>
        <v>0.10376195497610012</v>
      </c>
      <c r="G1190" s="1">
        <f t="shared" ca="1" si="168"/>
        <v>-0.37603646859529355</v>
      </c>
      <c r="H1190" s="1">
        <f t="shared" ca="1" si="169"/>
        <v>-0.96119549801720106</v>
      </c>
      <c r="I1190" s="1">
        <f t="shared" ca="1" si="170"/>
        <v>0.27749050874341818</v>
      </c>
    </row>
    <row r="1191" spans="1:9" x14ac:dyDescent="0.25">
      <c r="A1191" s="1">
        <f t="shared" ca="1" si="163"/>
        <v>-0.96119549801720106</v>
      </c>
      <c r="B1191" s="1">
        <f t="shared" ca="1" si="164"/>
        <v>0.27749050874341818</v>
      </c>
      <c r="C1191" s="1">
        <f t="shared" ca="1" si="162"/>
        <v>2</v>
      </c>
      <c r="D1191" s="1">
        <f t="shared" ca="1" si="165"/>
        <v>-0.61552180079311958</v>
      </c>
      <c r="E1191" s="1">
        <f t="shared" ca="1" si="166"/>
        <v>-1.0996203497367268E-2</v>
      </c>
      <c r="F1191" s="1">
        <f t="shared" ca="1" si="167"/>
        <v>-0.8415047819904401</v>
      </c>
      <c r="G1191" s="1">
        <f t="shared" ca="1" si="168"/>
        <v>-0.17358541256188259</v>
      </c>
      <c r="H1191" s="1">
        <f t="shared" ca="1" si="169"/>
        <v>-0.8415047819904401</v>
      </c>
      <c r="I1191" s="1">
        <f t="shared" ca="1" si="170"/>
        <v>-0.17358541256188259</v>
      </c>
    </row>
    <row r="1192" spans="1:9" x14ac:dyDescent="0.25">
      <c r="A1192" s="1">
        <f t="shared" ca="1" si="163"/>
        <v>-0.8415047819904401</v>
      </c>
      <c r="B1192" s="1">
        <f t="shared" ca="1" si="164"/>
        <v>-0.17358541256188259</v>
      </c>
      <c r="C1192" s="1">
        <f t="shared" ca="1" si="162"/>
        <v>2</v>
      </c>
      <c r="D1192" s="1">
        <f t="shared" ca="1" si="165"/>
        <v>-0.66339808720382387</v>
      </c>
      <c r="E1192" s="1">
        <f t="shared" ca="1" si="166"/>
        <v>0.16943416502475306</v>
      </c>
      <c r="F1192" s="1">
        <f t="shared" ca="1" si="167"/>
        <v>-0.57010946928798145</v>
      </c>
      <c r="G1192" s="1">
        <f t="shared" ca="1" si="168"/>
        <v>-0.46852682634320686</v>
      </c>
      <c r="H1192" s="1">
        <f t="shared" ca="1" si="169"/>
        <v>-0.57010946928798145</v>
      </c>
      <c r="I1192" s="1">
        <f t="shared" ca="1" si="170"/>
        <v>-0.46852682634320686</v>
      </c>
    </row>
    <row r="1193" spans="1:9" x14ac:dyDescent="0.25">
      <c r="A1193" s="1">
        <f t="shared" ca="1" si="163"/>
        <v>-0.57010946928798145</v>
      </c>
      <c r="B1193" s="1">
        <f t="shared" ca="1" si="164"/>
        <v>-0.46852682634320686</v>
      </c>
      <c r="C1193" s="1">
        <f t="shared" ca="1" si="162"/>
        <v>2</v>
      </c>
      <c r="D1193" s="1">
        <f t="shared" ca="1" si="165"/>
        <v>-0.77195621228480737</v>
      </c>
      <c r="E1193" s="1">
        <f t="shared" ca="1" si="166"/>
        <v>0.28741073053728272</v>
      </c>
      <c r="F1193" s="1">
        <f t="shared" ca="1" si="167"/>
        <v>-0.24587246612158314</v>
      </c>
      <c r="G1193" s="1">
        <f t="shared" ca="1" si="168"/>
        <v>-0.58412417573602982</v>
      </c>
      <c r="H1193" s="1">
        <f t="shared" ca="1" si="169"/>
        <v>-0.24587246612158314</v>
      </c>
      <c r="I1193" s="1">
        <f t="shared" ca="1" si="170"/>
        <v>-0.58412417573602982</v>
      </c>
    </row>
    <row r="1194" spans="1:9" x14ac:dyDescent="0.25">
      <c r="A1194" s="1">
        <f t="shared" ca="1" si="163"/>
        <v>-0.24587246612158314</v>
      </c>
      <c r="B1194" s="1">
        <f t="shared" ca="1" si="164"/>
        <v>-0.58412417573602982</v>
      </c>
      <c r="C1194" s="1">
        <f t="shared" ca="1" si="162"/>
        <v>2</v>
      </c>
      <c r="D1194" s="1">
        <f t="shared" ca="1" si="165"/>
        <v>-0.90165101355136668</v>
      </c>
      <c r="E1194" s="1">
        <f t="shared" ca="1" si="166"/>
        <v>0.33364967029441195</v>
      </c>
      <c r="F1194" s="1">
        <f t="shared" ca="1" si="167"/>
        <v>4.6786596042008743E-2</v>
      </c>
      <c r="G1194" s="1">
        <f t="shared" ca="1" si="168"/>
        <v>-0.54228336000801591</v>
      </c>
      <c r="H1194" s="1">
        <f t="shared" ca="1" si="169"/>
        <v>4.6786596042008743E-2</v>
      </c>
      <c r="I1194" s="1">
        <f t="shared" ca="1" si="170"/>
        <v>-0.54228336000801591</v>
      </c>
    </row>
    <row r="1195" spans="1:9" x14ac:dyDescent="0.25">
      <c r="A1195" s="1">
        <f t="shared" ca="1" si="163"/>
        <v>4.6786596042008743E-2</v>
      </c>
      <c r="B1195" s="1">
        <f t="shared" ca="1" si="164"/>
        <v>-0.54228336000801591</v>
      </c>
      <c r="C1195" s="1">
        <f t="shared" ca="1" si="162"/>
        <v>1</v>
      </c>
      <c r="D1195" s="1">
        <f t="shared" ca="1" si="165"/>
        <v>-1.0187146384168035</v>
      </c>
      <c r="E1195" s="1">
        <f t="shared" ca="1" si="166"/>
        <v>0.31691334400320637</v>
      </c>
      <c r="F1195" s="1">
        <f t="shared" ca="1" si="167"/>
        <v>0.25247115699513301</v>
      </c>
      <c r="G1195" s="1">
        <f t="shared" ca="1" si="168"/>
        <v>-0.39342071518928862</v>
      </c>
      <c r="H1195" s="1">
        <f t="shared" ca="1" si="169"/>
        <v>-1.0187146384168035</v>
      </c>
      <c r="I1195" s="1">
        <f t="shared" ca="1" si="170"/>
        <v>0.31691334400320637</v>
      </c>
    </row>
    <row r="1196" spans="1:9" x14ac:dyDescent="0.25">
      <c r="A1196" s="1">
        <f t="shared" ca="1" si="163"/>
        <v>-1.0187146384168035</v>
      </c>
      <c r="B1196" s="1">
        <f t="shared" ca="1" si="164"/>
        <v>0.31691334400320637</v>
      </c>
      <c r="C1196" s="1">
        <f t="shared" ca="1" si="162"/>
        <v>2</v>
      </c>
      <c r="D1196" s="1">
        <f t="shared" ca="1" si="165"/>
        <v>-0.59251414463327856</v>
      </c>
      <c r="E1196" s="1">
        <f t="shared" ca="1" si="166"/>
        <v>-2.6765337601282552E-2</v>
      </c>
      <c r="F1196" s="1">
        <f t="shared" ca="1" si="167"/>
        <v>-0.90098846279805334</v>
      </c>
      <c r="G1196" s="1">
        <f t="shared" ca="1" si="168"/>
        <v>-0.16663171392428461</v>
      </c>
      <c r="H1196" s="1">
        <f t="shared" ca="1" si="169"/>
        <v>-0.90098846279805334</v>
      </c>
      <c r="I1196" s="1">
        <f t="shared" ca="1" si="170"/>
        <v>-0.16663171392428461</v>
      </c>
    </row>
    <row r="1197" spans="1:9" x14ac:dyDescent="0.25">
      <c r="A1197" s="1">
        <f t="shared" ca="1" si="163"/>
        <v>-0.90098846279805334</v>
      </c>
      <c r="B1197" s="1">
        <f t="shared" ca="1" si="164"/>
        <v>-0.16663171392428461</v>
      </c>
      <c r="C1197" s="1">
        <f t="shared" ca="1" si="162"/>
        <v>2</v>
      </c>
      <c r="D1197" s="1">
        <f t="shared" ca="1" si="165"/>
        <v>-0.63960461488077858</v>
      </c>
      <c r="E1197" s="1">
        <f t="shared" ca="1" si="166"/>
        <v>0.16665268556971385</v>
      </c>
      <c r="F1197" s="1">
        <f t="shared" ca="1" si="167"/>
        <v>-0.61809854615680671</v>
      </c>
      <c r="G1197" s="1">
        <f t="shared" ca="1" si="168"/>
        <v>-0.48703548770167771</v>
      </c>
      <c r="H1197" s="1">
        <f t="shared" ca="1" si="169"/>
        <v>-0.61809854615680671</v>
      </c>
      <c r="I1197" s="1">
        <f t="shared" ca="1" si="170"/>
        <v>-0.48703548770167771</v>
      </c>
    </row>
    <row r="1198" spans="1:9" x14ac:dyDescent="0.25">
      <c r="A1198" s="1">
        <f t="shared" ca="1" si="163"/>
        <v>-0.61809854615680671</v>
      </c>
      <c r="B1198" s="1">
        <f t="shared" ca="1" si="164"/>
        <v>-0.48703548770167771</v>
      </c>
      <c r="C1198" s="1">
        <f t="shared" ca="1" si="162"/>
        <v>1</v>
      </c>
      <c r="D1198" s="1">
        <f t="shared" ca="1" si="165"/>
        <v>-0.75276058153727732</v>
      </c>
      <c r="E1198" s="1">
        <f t="shared" ca="1" si="166"/>
        <v>0.29481419508067108</v>
      </c>
      <c r="F1198" s="1">
        <f t="shared" ca="1" si="167"/>
        <v>-0.27494069999850201</v>
      </c>
      <c r="G1198" s="1">
        <f t="shared" ca="1" si="168"/>
        <v>-0.61738638911599775</v>
      </c>
      <c r="H1198" s="1">
        <f t="shared" ca="1" si="169"/>
        <v>-0.75276058153727732</v>
      </c>
      <c r="I1198" s="1">
        <f t="shared" ca="1" si="170"/>
        <v>0.29481419508067108</v>
      </c>
    </row>
    <row r="1199" spans="1:9" x14ac:dyDescent="0.25">
      <c r="A1199" s="1">
        <f t="shared" ca="1" si="163"/>
        <v>-0.75276058153727732</v>
      </c>
      <c r="B1199" s="1">
        <f t="shared" ca="1" si="164"/>
        <v>0.29481419508067108</v>
      </c>
      <c r="C1199" s="1">
        <f t="shared" ca="1" si="162"/>
        <v>2</v>
      </c>
      <c r="D1199" s="1">
        <f t="shared" ca="1" si="165"/>
        <v>-0.69889576738508907</v>
      </c>
      <c r="E1199" s="1">
        <f t="shared" ca="1" si="166"/>
        <v>-1.7925678032268438E-2</v>
      </c>
      <c r="F1199" s="1">
        <f t="shared" ca="1" si="167"/>
        <v>-0.69002372000059919</v>
      </c>
      <c r="G1199" s="1">
        <f t="shared" ca="1" si="168"/>
        <v>-7.7045444353600889E-2</v>
      </c>
      <c r="H1199" s="1">
        <f t="shared" ca="1" si="169"/>
        <v>-0.69002372000059919</v>
      </c>
      <c r="I1199" s="1">
        <f t="shared" ca="1" si="170"/>
        <v>-7.7045444353600889E-2</v>
      </c>
    </row>
    <row r="1200" spans="1:9" x14ac:dyDescent="0.25">
      <c r="A1200" s="1">
        <f t="shared" ca="1" si="163"/>
        <v>-0.69002372000059919</v>
      </c>
      <c r="B1200" s="1">
        <f t="shared" ca="1" si="164"/>
        <v>-7.7045444353600889E-2</v>
      </c>
      <c r="C1200" s="1">
        <f t="shared" ca="1" si="162"/>
        <v>1</v>
      </c>
      <c r="D1200" s="1">
        <f t="shared" ca="1" si="165"/>
        <v>-0.72399051199976028</v>
      </c>
      <c r="E1200" s="1">
        <f t="shared" ca="1" si="166"/>
        <v>0.13081817774144036</v>
      </c>
      <c r="F1200" s="1">
        <f t="shared" ca="1" si="167"/>
        <v>-0.49359984945901503</v>
      </c>
      <c r="G1200" s="1">
        <f t="shared" ca="1" si="168"/>
        <v>-0.33456402570897636</v>
      </c>
      <c r="H1200" s="1">
        <f t="shared" ca="1" si="169"/>
        <v>-0.72399051199976028</v>
      </c>
      <c r="I1200" s="1">
        <f t="shared" ca="1" si="170"/>
        <v>0.13081817774144036</v>
      </c>
    </row>
    <row r="1201" spans="1:9" x14ac:dyDescent="0.25">
      <c r="A1201" s="1">
        <f t="shared" ca="1" si="163"/>
        <v>-0.72399051199976028</v>
      </c>
      <c r="B1201" s="1">
        <f t="shared" ca="1" si="164"/>
        <v>0.13081817774144036</v>
      </c>
      <c r="C1201" s="1">
        <f t="shared" ca="1" si="162"/>
        <v>1</v>
      </c>
      <c r="D1201" s="1">
        <f t="shared" ca="1" si="165"/>
        <v>-0.71040379520009589</v>
      </c>
      <c r="E1201" s="1">
        <f t="shared" ca="1" si="166"/>
        <v>4.7672728903423861E-2</v>
      </c>
      <c r="F1201" s="1">
        <f t="shared" ca="1" si="167"/>
        <v>-0.60256006021639386</v>
      </c>
      <c r="G1201" s="1">
        <f t="shared" ca="1" si="168"/>
        <v>-0.19017438971640943</v>
      </c>
      <c r="H1201" s="1">
        <f t="shared" ca="1" si="169"/>
        <v>-0.71040379520009589</v>
      </c>
      <c r="I1201" s="1">
        <f t="shared" ca="1" si="170"/>
        <v>4.7672728903423861E-2</v>
      </c>
    </row>
    <row r="1202" spans="1:9" x14ac:dyDescent="0.25">
      <c r="A1202" s="1">
        <f t="shared" ca="1" si="163"/>
        <v>-0.71040379520009589</v>
      </c>
      <c r="B1202" s="1">
        <f t="shared" ca="1" si="164"/>
        <v>4.7672728903423861E-2</v>
      </c>
      <c r="C1202" s="1">
        <f t="shared" ca="1" si="162"/>
        <v>2</v>
      </c>
      <c r="D1202" s="1">
        <f t="shared" ca="1" si="165"/>
        <v>-0.71583848191996169</v>
      </c>
      <c r="E1202" s="1">
        <f t="shared" ca="1" si="166"/>
        <v>8.0930908438630461E-2</v>
      </c>
      <c r="F1202" s="1">
        <f t="shared" ca="1" si="167"/>
        <v>-0.5589759759134425</v>
      </c>
      <c r="G1202" s="1">
        <f t="shared" ca="1" si="168"/>
        <v>-0.24793024411343623</v>
      </c>
      <c r="H1202" s="1">
        <f t="shared" ca="1" si="169"/>
        <v>-0.5589759759134425</v>
      </c>
      <c r="I1202" s="1">
        <f t="shared" ca="1" si="170"/>
        <v>-0.24793024411343623</v>
      </c>
    </row>
    <row r="1203" spans="1:9" x14ac:dyDescent="0.25">
      <c r="A1203" s="1">
        <f t="shared" ca="1" si="163"/>
        <v>-0.5589759759134425</v>
      </c>
      <c r="B1203" s="1">
        <f t="shared" ca="1" si="164"/>
        <v>-0.24793024411343623</v>
      </c>
      <c r="C1203" s="1">
        <f t="shared" ca="1" si="162"/>
        <v>1</v>
      </c>
      <c r="D1203" s="1">
        <f t="shared" ca="1" si="165"/>
        <v>-0.77640960963462302</v>
      </c>
      <c r="E1203" s="1">
        <f t="shared" ca="1" si="166"/>
        <v>0.1991720976453745</v>
      </c>
      <c r="F1203" s="1">
        <f t="shared" ca="1" si="167"/>
        <v>-0.32564964404884184</v>
      </c>
      <c r="G1203" s="1">
        <f t="shared" ca="1" si="168"/>
        <v>-0.41201737589158854</v>
      </c>
      <c r="H1203" s="1">
        <f t="shared" ca="1" si="169"/>
        <v>-0.77640960963462302</v>
      </c>
      <c r="I1203" s="1">
        <f t="shared" ca="1" si="170"/>
        <v>0.1991720976453745</v>
      </c>
    </row>
    <row r="1204" spans="1:9" x14ac:dyDescent="0.25">
      <c r="A1204" s="1">
        <f t="shared" ca="1" si="163"/>
        <v>-0.77640960963462302</v>
      </c>
      <c r="B1204" s="1">
        <f t="shared" ca="1" si="164"/>
        <v>0.1991720976453745</v>
      </c>
      <c r="C1204" s="1">
        <f t="shared" ca="1" si="162"/>
        <v>1</v>
      </c>
      <c r="D1204" s="1">
        <f t="shared" ca="1" si="165"/>
        <v>-0.68943615614615084</v>
      </c>
      <c r="E1204" s="1">
        <f t="shared" ca="1" si="166"/>
        <v>2.0331160941850196E-2</v>
      </c>
      <c r="F1204" s="1">
        <f t="shared" ca="1" si="167"/>
        <v>-0.66974014238046331</v>
      </c>
      <c r="G1204" s="1">
        <f t="shared" ca="1" si="168"/>
        <v>-0.15919304964336459</v>
      </c>
      <c r="H1204" s="1">
        <f t="shared" ca="1" si="169"/>
        <v>-0.68943615614615084</v>
      </c>
      <c r="I1204" s="1">
        <f t="shared" ca="1" si="170"/>
        <v>2.0331160941850196E-2</v>
      </c>
    </row>
    <row r="1205" spans="1:9" x14ac:dyDescent="0.25">
      <c r="A1205" s="1">
        <f t="shared" ca="1" si="163"/>
        <v>-0.68943615614615084</v>
      </c>
      <c r="B1205" s="1">
        <f t="shared" ca="1" si="164"/>
        <v>2.0331160941850196E-2</v>
      </c>
      <c r="C1205" s="1">
        <f t="shared" ca="1" si="162"/>
        <v>2</v>
      </c>
      <c r="D1205" s="1">
        <f t="shared" ca="1" si="165"/>
        <v>-0.72422553754153962</v>
      </c>
      <c r="E1205" s="1">
        <f t="shared" ca="1" si="166"/>
        <v>9.186753562325993E-2</v>
      </c>
      <c r="F1205" s="1">
        <f t="shared" ca="1" si="167"/>
        <v>-0.53210394304781472</v>
      </c>
      <c r="G1205" s="1">
        <f t="shared" ca="1" si="168"/>
        <v>-0.2603227801426542</v>
      </c>
      <c r="H1205" s="1">
        <f t="shared" ca="1" si="169"/>
        <v>-0.53210394304781472</v>
      </c>
      <c r="I1205" s="1">
        <f t="shared" ca="1" si="170"/>
        <v>-0.2603227801426542</v>
      </c>
    </row>
    <row r="1206" spans="1:9" x14ac:dyDescent="0.25">
      <c r="A1206" s="1">
        <f t="shared" ca="1" si="163"/>
        <v>-0.53210394304781472</v>
      </c>
      <c r="B1206" s="1">
        <f t="shared" ca="1" si="164"/>
        <v>-0.2603227801426542</v>
      </c>
      <c r="C1206" s="1">
        <f t="shared" ca="1" si="162"/>
        <v>2</v>
      </c>
      <c r="D1206" s="1">
        <f t="shared" ca="1" si="165"/>
        <v>-0.78715842278087411</v>
      </c>
      <c r="E1206" s="1">
        <f t="shared" ca="1" si="166"/>
        <v>0.20412911205706169</v>
      </c>
      <c r="F1206" s="1">
        <f t="shared" ca="1" si="167"/>
        <v>-0.30026988465927751</v>
      </c>
      <c r="G1206" s="1">
        <f t="shared" ca="1" si="168"/>
        <v>-0.41068689012754311</v>
      </c>
      <c r="H1206" s="1">
        <f t="shared" ca="1" si="169"/>
        <v>-0.30026988465927751</v>
      </c>
      <c r="I1206" s="1">
        <f t="shared" ca="1" si="170"/>
        <v>-0.41068689012754311</v>
      </c>
    </row>
    <row r="1207" spans="1:9" x14ac:dyDescent="0.25">
      <c r="A1207" s="1">
        <f t="shared" ca="1" si="163"/>
        <v>-0.30026988465927751</v>
      </c>
      <c r="B1207" s="1">
        <f t="shared" ca="1" si="164"/>
        <v>-0.41068689012754311</v>
      </c>
      <c r="C1207" s="1">
        <f t="shared" ca="1" si="162"/>
        <v>1</v>
      </c>
      <c r="D1207" s="1">
        <f t="shared" ca="1" si="165"/>
        <v>-0.87989204613628902</v>
      </c>
      <c r="E1207" s="1">
        <f t="shared" ca="1" si="166"/>
        <v>0.26427475605101725</v>
      </c>
      <c r="F1207" s="1">
        <f t="shared" ca="1" si="167"/>
        <v>-6.393035629003363E-2</v>
      </c>
      <c r="G1207" s="1">
        <f t="shared" ca="1" si="168"/>
        <v>-0.4322299903606438</v>
      </c>
      <c r="H1207" s="1">
        <f t="shared" ca="1" si="169"/>
        <v>-0.87989204613628902</v>
      </c>
      <c r="I1207" s="1">
        <f t="shared" ca="1" si="170"/>
        <v>0.26427475605101725</v>
      </c>
    </row>
    <row r="1208" spans="1:9" x14ac:dyDescent="0.25">
      <c r="A1208" s="1">
        <f t="shared" ca="1" si="163"/>
        <v>-0.87989204613628902</v>
      </c>
      <c r="B1208" s="1">
        <f t="shared" ca="1" si="164"/>
        <v>0.26427475605101725</v>
      </c>
      <c r="C1208" s="1">
        <f t="shared" ca="1" si="162"/>
        <v>1</v>
      </c>
      <c r="D1208" s="1">
        <f t="shared" ca="1" si="165"/>
        <v>-0.64804318154548435</v>
      </c>
      <c r="E1208" s="1">
        <f t="shared" ca="1" si="166"/>
        <v>-5.7099024204068927E-3</v>
      </c>
      <c r="F1208" s="1">
        <f t="shared" ca="1" si="167"/>
        <v>-0.77442785748398657</v>
      </c>
      <c r="G1208" s="1">
        <f t="shared" ca="1" si="168"/>
        <v>-0.15110800385574255</v>
      </c>
      <c r="H1208" s="1">
        <f t="shared" ca="1" si="169"/>
        <v>-0.64804318154548435</v>
      </c>
      <c r="I1208" s="1">
        <f t="shared" ca="1" si="170"/>
        <v>-5.7099024204068927E-3</v>
      </c>
    </row>
    <row r="1209" spans="1:9" x14ac:dyDescent="0.25">
      <c r="A1209" s="1">
        <f t="shared" ca="1" si="163"/>
        <v>-0.64804318154548435</v>
      </c>
      <c r="B1209" s="1">
        <f t="shared" ca="1" si="164"/>
        <v>-5.7099024204068927E-3</v>
      </c>
      <c r="C1209" s="1">
        <f t="shared" ca="1" si="162"/>
        <v>2</v>
      </c>
      <c r="D1209" s="1">
        <f t="shared" ca="1" si="165"/>
        <v>-0.74078272738180617</v>
      </c>
      <c r="E1209" s="1">
        <f t="shared" ca="1" si="166"/>
        <v>0.10228396096816277</v>
      </c>
      <c r="F1209" s="1">
        <f t="shared" ca="1" si="167"/>
        <v>-0.49022885700640534</v>
      </c>
      <c r="G1209" s="1">
        <f t="shared" ca="1" si="168"/>
        <v>-0.26355679845770302</v>
      </c>
      <c r="H1209" s="1">
        <f t="shared" ca="1" si="169"/>
        <v>-0.49022885700640534</v>
      </c>
      <c r="I1209" s="1">
        <f t="shared" ca="1" si="170"/>
        <v>-0.26355679845770302</v>
      </c>
    </row>
    <row r="1210" spans="1:9" x14ac:dyDescent="0.25">
      <c r="A1210" s="1">
        <f t="shared" ca="1" si="163"/>
        <v>-0.49022885700640534</v>
      </c>
      <c r="B1210" s="1">
        <f t="shared" ca="1" si="164"/>
        <v>-0.26355679845770302</v>
      </c>
      <c r="C1210" s="1">
        <f t="shared" ca="1" si="162"/>
        <v>1</v>
      </c>
      <c r="D1210" s="1">
        <f t="shared" ca="1" si="165"/>
        <v>-0.80390845719743786</v>
      </c>
      <c r="E1210" s="1">
        <f t="shared" ca="1" si="166"/>
        <v>0.20542271938308121</v>
      </c>
      <c r="F1210" s="1">
        <f t="shared" ca="1" si="167"/>
        <v>-0.26715121194178681</v>
      </c>
      <c r="G1210" s="1">
        <f t="shared" ca="1" si="168"/>
        <v>-0.39639470963041645</v>
      </c>
      <c r="H1210" s="1">
        <f t="shared" ca="1" si="169"/>
        <v>-0.80390845719743786</v>
      </c>
      <c r="I1210" s="1">
        <f t="shared" ca="1" si="170"/>
        <v>0.20542271938308121</v>
      </c>
    </row>
    <row r="1211" spans="1:9" x14ac:dyDescent="0.25">
      <c r="A1211" s="1">
        <f t="shared" ca="1" si="163"/>
        <v>-0.80390845719743786</v>
      </c>
      <c r="B1211" s="1">
        <f t="shared" ca="1" si="164"/>
        <v>0.20542271938308121</v>
      </c>
      <c r="C1211" s="1">
        <f t="shared" ca="1" si="162"/>
        <v>2</v>
      </c>
      <c r="D1211" s="1">
        <f t="shared" ca="1" si="165"/>
        <v>-0.67843661712102477</v>
      </c>
      <c r="E1211" s="1">
        <f t="shared" ca="1" si="166"/>
        <v>1.7830912246767514E-2</v>
      </c>
      <c r="F1211" s="1">
        <f t="shared" ca="1" si="167"/>
        <v>-0.69313951522328532</v>
      </c>
      <c r="G1211" s="1">
        <f t="shared" ca="1" si="168"/>
        <v>-0.16544211614783347</v>
      </c>
      <c r="H1211" s="1">
        <f t="shared" ca="1" si="169"/>
        <v>-0.69313951522328532</v>
      </c>
      <c r="I1211" s="1">
        <f t="shared" ca="1" si="170"/>
        <v>-0.16544211614783347</v>
      </c>
    </row>
    <row r="1212" spans="1:9" x14ac:dyDescent="0.25">
      <c r="A1212" s="1">
        <f t="shared" ca="1" si="163"/>
        <v>-0.69313951522328532</v>
      </c>
      <c r="B1212" s="1">
        <f t="shared" ca="1" si="164"/>
        <v>-0.16544211614783347</v>
      </c>
      <c r="C1212" s="1">
        <f t="shared" ca="1" si="162"/>
        <v>1</v>
      </c>
      <c r="D1212" s="1">
        <f t="shared" ca="1" si="165"/>
        <v>-0.72274419391068578</v>
      </c>
      <c r="E1212" s="1">
        <f t="shared" ca="1" si="166"/>
        <v>0.16617684645913339</v>
      </c>
      <c r="F1212" s="1">
        <f t="shared" ca="1" si="167"/>
        <v>-0.46060918511056342</v>
      </c>
      <c r="G1212" s="1">
        <f t="shared" ca="1" si="168"/>
        <v>-0.40299181436166759</v>
      </c>
      <c r="H1212" s="1">
        <f t="shared" ca="1" si="169"/>
        <v>-0.72274419391068578</v>
      </c>
      <c r="I1212" s="1">
        <f t="shared" ca="1" si="170"/>
        <v>0.16617684645913339</v>
      </c>
    </row>
    <row r="1213" spans="1:9" x14ac:dyDescent="0.25">
      <c r="A1213" s="1">
        <f t="shared" ca="1" si="163"/>
        <v>-0.72274419391068578</v>
      </c>
      <c r="B1213" s="1">
        <f t="shared" ca="1" si="164"/>
        <v>0.16617684645913339</v>
      </c>
      <c r="C1213" s="1">
        <f t="shared" ca="1" si="162"/>
        <v>2</v>
      </c>
      <c r="D1213" s="1">
        <f t="shared" ca="1" si="165"/>
        <v>-0.7109023224357256</v>
      </c>
      <c r="E1213" s="1">
        <f t="shared" ca="1" si="166"/>
        <v>3.3529261416346642E-2</v>
      </c>
      <c r="F1213" s="1">
        <f t="shared" ca="1" si="167"/>
        <v>-0.61575632595577456</v>
      </c>
      <c r="G1213" s="1">
        <f t="shared" ca="1" si="168"/>
        <v>-0.16280327425533297</v>
      </c>
      <c r="H1213" s="1">
        <f t="shared" ca="1" si="169"/>
        <v>-0.61575632595577456</v>
      </c>
      <c r="I1213" s="1">
        <f t="shared" ca="1" si="170"/>
        <v>-0.16280327425533297</v>
      </c>
    </row>
    <row r="1214" spans="1:9" x14ac:dyDescent="0.25">
      <c r="A1214" s="1">
        <f t="shared" ca="1" si="163"/>
        <v>-0.61575632595577456</v>
      </c>
      <c r="B1214" s="1">
        <f t="shared" ca="1" si="164"/>
        <v>-0.16280327425533297</v>
      </c>
      <c r="C1214" s="1">
        <f t="shared" ca="1" si="162"/>
        <v>2</v>
      </c>
      <c r="D1214" s="1">
        <f t="shared" ca="1" si="165"/>
        <v>-0.75369746961769013</v>
      </c>
      <c r="E1214" s="1">
        <f t="shared" ca="1" si="166"/>
        <v>0.16512130970213318</v>
      </c>
      <c r="F1214" s="1">
        <f t="shared" ca="1" si="167"/>
        <v>-0.40285349802425546</v>
      </c>
      <c r="G1214" s="1">
        <f t="shared" ca="1" si="168"/>
        <v>-0.37003301881636291</v>
      </c>
      <c r="H1214" s="1">
        <f t="shared" ca="1" si="169"/>
        <v>-0.40285349802425546</v>
      </c>
      <c r="I1214" s="1">
        <f t="shared" ca="1" si="170"/>
        <v>-0.37003301881636291</v>
      </c>
    </row>
    <row r="1215" spans="1:9" x14ac:dyDescent="0.25">
      <c r="A1215" s="1">
        <f t="shared" ca="1" si="163"/>
        <v>-0.40285349802425546</v>
      </c>
      <c r="B1215" s="1">
        <f t="shared" ca="1" si="164"/>
        <v>-0.37003301881636291</v>
      </c>
      <c r="C1215" s="1">
        <f t="shared" ca="1" si="162"/>
        <v>2</v>
      </c>
      <c r="D1215" s="1">
        <f t="shared" ca="1" si="165"/>
        <v>-0.83885860079029784</v>
      </c>
      <c r="E1215" s="1">
        <f t="shared" ca="1" si="166"/>
        <v>0.24801320752654518</v>
      </c>
      <c r="F1215" s="1">
        <f t="shared" ca="1" si="167"/>
        <v>-0.15815545097188899</v>
      </c>
      <c r="G1215" s="1">
        <f t="shared" ca="1" si="168"/>
        <v>-0.44236649351013801</v>
      </c>
      <c r="H1215" s="1">
        <f t="shared" ca="1" si="169"/>
        <v>-0.15815545097188899</v>
      </c>
      <c r="I1215" s="1">
        <f t="shared" ca="1" si="170"/>
        <v>-0.44236649351013801</v>
      </c>
    </row>
    <row r="1216" spans="1:9" x14ac:dyDescent="0.25">
      <c r="A1216" s="1">
        <f t="shared" ca="1" si="163"/>
        <v>-0.15815545097188899</v>
      </c>
      <c r="B1216" s="1">
        <f t="shared" ca="1" si="164"/>
        <v>-0.44236649351013801</v>
      </c>
      <c r="C1216" s="1">
        <f t="shared" ca="1" si="162"/>
        <v>1</v>
      </c>
      <c r="D1216" s="1">
        <f t="shared" ca="1" si="165"/>
        <v>-0.93673781961124436</v>
      </c>
      <c r="E1216" s="1">
        <f t="shared" ca="1" si="166"/>
        <v>0.27694659740405525</v>
      </c>
      <c r="F1216" s="1">
        <f t="shared" ca="1" si="167"/>
        <v>5.6748454665419584E-2</v>
      </c>
      <c r="G1216" s="1">
        <f t="shared" ca="1" si="168"/>
        <v>-0.3994607154564605</v>
      </c>
      <c r="H1216" s="1">
        <f t="shared" ca="1" si="169"/>
        <v>-0.93673781961124436</v>
      </c>
      <c r="I1216" s="1">
        <f t="shared" ca="1" si="170"/>
        <v>0.27694659740405525</v>
      </c>
    </row>
    <row r="1217" spans="1:9" x14ac:dyDescent="0.25">
      <c r="A1217" s="1">
        <f t="shared" ca="1" si="163"/>
        <v>-0.93673781961124436</v>
      </c>
      <c r="B1217" s="1">
        <f t="shared" ca="1" si="164"/>
        <v>0.27694659740405525</v>
      </c>
      <c r="C1217" s="1">
        <f t="shared" ca="1" si="162"/>
        <v>1</v>
      </c>
      <c r="D1217" s="1">
        <f t="shared" ca="1" si="165"/>
        <v>-0.62530487215550223</v>
      </c>
      <c r="E1217" s="1">
        <f t="shared" ca="1" si="166"/>
        <v>-1.0778638961622095E-2</v>
      </c>
      <c r="F1217" s="1">
        <f t="shared" ca="1" si="167"/>
        <v>-0.82269938186616787</v>
      </c>
      <c r="G1217" s="1">
        <f t="shared" ca="1" si="168"/>
        <v>-0.16421571381741579</v>
      </c>
      <c r="H1217" s="1">
        <f t="shared" ca="1" si="169"/>
        <v>-0.62530487215550223</v>
      </c>
      <c r="I1217" s="1">
        <f t="shared" ca="1" si="170"/>
        <v>-1.0778638961622095E-2</v>
      </c>
    </row>
    <row r="1218" spans="1:9" x14ac:dyDescent="0.25">
      <c r="A1218" s="1">
        <f t="shared" ca="1" si="163"/>
        <v>-0.62530487215550223</v>
      </c>
      <c r="B1218" s="1">
        <f t="shared" ca="1" si="164"/>
        <v>-1.0778638961622095E-2</v>
      </c>
      <c r="C1218" s="1">
        <f t="shared" ca="1" si="162"/>
        <v>2</v>
      </c>
      <c r="D1218" s="1">
        <f t="shared" ca="1" si="165"/>
        <v>-0.74987805113779915</v>
      </c>
      <c r="E1218" s="1">
        <f t="shared" ca="1" si="166"/>
        <v>0.10431145558464884</v>
      </c>
      <c r="F1218" s="1">
        <f t="shared" ca="1" si="167"/>
        <v>-0.47092024725353288</v>
      </c>
      <c r="G1218" s="1">
        <f t="shared" ca="1" si="168"/>
        <v>-0.2583137144730337</v>
      </c>
      <c r="H1218" s="1">
        <f t="shared" ca="1" si="169"/>
        <v>-0.47092024725353288</v>
      </c>
      <c r="I1218" s="1">
        <f t="shared" ca="1" si="170"/>
        <v>-0.2583137144730337</v>
      </c>
    </row>
    <row r="1219" spans="1:9" x14ac:dyDescent="0.25">
      <c r="A1219" s="1">
        <f t="shared" ca="1" si="163"/>
        <v>-0.47092024725353288</v>
      </c>
      <c r="B1219" s="1">
        <f t="shared" ca="1" si="164"/>
        <v>-0.2583137144730337</v>
      </c>
      <c r="C1219" s="1">
        <f t="shared" ref="C1219:C1282" ca="1" si="171">RANDBETWEEN(1,2)</f>
        <v>1</v>
      </c>
      <c r="D1219" s="1">
        <f t="shared" ca="1" si="165"/>
        <v>-0.81163190109858685</v>
      </c>
      <c r="E1219" s="1">
        <f t="shared" ca="1" si="166"/>
        <v>0.2033254857892135</v>
      </c>
      <c r="F1219" s="1">
        <f t="shared" ca="1" si="167"/>
        <v>-0.25457390212347153</v>
      </c>
      <c r="G1219" s="1">
        <f t="shared" ca="1" si="168"/>
        <v>-0.38468652190091879</v>
      </c>
      <c r="H1219" s="1">
        <f t="shared" ca="1" si="169"/>
        <v>-0.81163190109858685</v>
      </c>
      <c r="I1219" s="1">
        <f t="shared" ca="1" si="170"/>
        <v>0.2033254857892135</v>
      </c>
    </row>
    <row r="1220" spans="1:9" x14ac:dyDescent="0.25">
      <c r="A1220" s="1">
        <f t="shared" ref="A1220:A1283" ca="1" si="172">H1219</f>
        <v>-0.81163190109858685</v>
      </c>
      <c r="B1220" s="1">
        <f t="shared" ref="B1220:B1283" ca="1" si="173">I1219</f>
        <v>0.2033254857892135</v>
      </c>
      <c r="C1220" s="1">
        <f t="shared" ca="1" si="171"/>
        <v>2</v>
      </c>
      <c r="D1220" s="1">
        <f t="shared" ref="D1220:D1283" ca="1" si="174">-0.4*A1220-1</f>
        <v>-0.6753472395605653</v>
      </c>
      <c r="E1220" s="1">
        <f t="shared" ref="E1220:E1283" ca="1" si="175">-0.4*B1220+0.1</f>
        <v>1.8669805684314603E-2</v>
      </c>
      <c r="F1220" s="1">
        <f t="shared" ref="F1220:F1283" ca="1" si="176">0.76*A1220-0.4*B1220</f>
        <v>-0.6981704391506115</v>
      </c>
      <c r="G1220" s="1">
        <f t="shared" ref="G1220:G1283" ca="1" si="177">0.4*A1220+0.76*B1220</f>
        <v>-0.1701253912396325</v>
      </c>
      <c r="H1220" s="1">
        <f t="shared" ref="H1220:H1283" ca="1" si="178">IF(C1220=1,D1220,F1220)</f>
        <v>-0.6981704391506115</v>
      </c>
      <c r="I1220" s="1">
        <f t="shared" ref="I1220:I1283" ca="1" si="179">IF(C1220=1,E1220,G1220)</f>
        <v>-0.1701253912396325</v>
      </c>
    </row>
    <row r="1221" spans="1:9" x14ac:dyDescent="0.25">
      <c r="A1221" s="1">
        <f t="shared" ca="1" si="172"/>
        <v>-0.6981704391506115</v>
      </c>
      <c r="B1221" s="1">
        <f t="shared" ca="1" si="173"/>
        <v>-0.1701253912396325</v>
      </c>
      <c r="C1221" s="1">
        <f t="shared" ca="1" si="171"/>
        <v>1</v>
      </c>
      <c r="D1221" s="1">
        <f t="shared" ca="1" si="174"/>
        <v>-0.72073182433975536</v>
      </c>
      <c r="E1221" s="1">
        <f t="shared" ca="1" si="175"/>
        <v>0.168050156495853</v>
      </c>
      <c r="F1221" s="1">
        <f t="shared" ca="1" si="176"/>
        <v>-0.46255937725861174</v>
      </c>
      <c r="G1221" s="1">
        <f t="shared" ca="1" si="177"/>
        <v>-0.40856347300236528</v>
      </c>
      <c r="H1221" s="1">
        <f t="shared" ca="1" si="178"/>
        <v>-0.72073182433975536</v>
      </c>
      <c r="I1221" s="1">
        <f t="shared" ca="1" si="179"/>
        <v>0.168050156495853</v>
      </c>
    </row>
    <row r="1222" spans="1:9" x14ac:dyDescent="0.25">
      <c r="A1222" s="1">
        <f t="shared" ca="1" si="172"/>
        <v>-0.72073182433975536</v>
      </c>
      <c r="B1222" s="1">
        <f t="shared" ca="1" si="173"/>
        <v>0.168050156495853</v>
      </c>
      <c r="C1222" s="1">
        <f t="shared" ca="1" si="171"/>
        <v>2</v>
      </c>
      <c r="D1222" s="1">
        <f t="shared" ca="1" si="174"/>
        <v>-0.71170727026409786</v>
      </c>
      <c r="E1222" s="1">
        <f t="shared" ca="1" si="175"/>
        <v>3.2779937401658799E-2</v>
      </c>
      <c r="F1222" s="1">
        <f t="shared" ca="1" si="176"/>
        <v>-0.61497624909655535</v>
      </c>
      <c r="G1222" s="1">
        <f t="shared" ca="1" si="177"/>
        <v>-0.16057461079905386</v>
      </c>
      <c r="H1222" s="1">
        <f t="shared" ca="1" si="178"/>
        <v>-0.61497624909655535</v>
      </c>
      <c r="I1222" s="1">
        <f t="shared" ca="1" si="179"/>
        <v>-0.16057461079905386</v>
      </c>
    </row>
    <row r="1223" spans="1:9" x14ac:dyDescent="0.25">
      <c r="A1223" s="1">
        <f t="shared" ca="1" si="172"/>
        <v>-0.61497624909655535</v>
      </c>
      <c r="B1223" s="1">
        <f t="shared" ca="1" si="173"/>
        <v>-0.16057461079905386</v>
      </c>
      <c r="C1223" s="1">
        <f t="shared" ca="1" si="171"/>
        <v>1</v>
      </c>
      <c r="D1223" s="1">
        <f t="shared" ca="1" si="174"/>
        <v>-0.75400950036137782</v>
      </c>
      <c r="E1223" s="1">
        <f t="shared" ca="1" si="175"/>
        <v>0.16422984431962157</v>
      </c>
      <c r="F1223" s="1">
        <f t="shared" ca="1" si="176"/>
        <v>-0.40315210499376053</v>
      </c>
      <c r="G1223" s="1">
        <f t="shared" ca="1" si="177"/>
        <v>-0.36802720384590309</v>
      </c>
      <c r="H1223" s="1">
        <f t="shared" ca="1" si="178"/>
        <v>-0.75400950036137782</v>
      </c>
      <c r="I1223" s="1">
        <f t="shared" ca="1" si="179"/>
        <v>0.16422984431962157</v>
      </c>
    </row>
    <row r="1224" spans="1:9" x14ac:dyDescent="0.25">
      <c r="A1224" s="1">
        <f t="shared" ca="1" si="172"/>
        <v>-0.75400950036137782</v>
      </c>
      <c r="B1224" s="1">
        <f t="shared" ca="1" si="173"/>
        <v>0.16422984431962157</v>
      </c>
      <c r="C1224" s="1">
        <f t="shared" ca="1" si="171"/>
        <v>1</v>
      </c>
      <c r="D1224" s="1">
        <f t="shared" ca="1" si="174"/>
        <v>-0.69839619985544887</v>
      </c>
      <c r="E1224" s="1">
        <f t="shared" ca="1" si="175"/>
        <v>3.4308062272151371E-2</v>
      </c>
      <c r="F1224" s="1">
        <f t="shared" ca="1" si="176"/>
        <v>-0.63873915800249581</v>
      </c>
      <c r="G1224" s="1">
        <f t="shared" ca="1" si="177"/>
        <v>-0.17678911846163875</v>
      </c>
      <c r="H1224" s="1">
        <f t="shared" ca="1" si="178"/>
        <v>-0.69839619985544887</v>
      </c>
      <c r="I1224" s="1">
        <f t="shared" ca="1" si="179"/>
        <v>3.4308062272151371E-2</v>
      </c>
    </row>
    <row r="1225" spans="1:9" x14ac:dyDescent="0.25">
      <c r="A1225" s="1">
        <f t="shared" ca="1" si="172"/>
        <v>-0.69839619985544887</v>
      </c>
      <c r="B1225" s="1">
        <f t="shared" ca="1" si="173"/>
        <v>3.4308062272151371E-2</v>
      </c>
      <c r="C1225" s="1">
        <f t="shared" ca="1" si="171"/>
        <v>1</v>
      </c>
      <c r="D1225" s="1">
        <f t="shared" ca="1" si="174"/>
        <v>-0.72064152005782045</v>
      </c>
      <c r="E1225" s="1">
        <f t="shared" ca="1" si="175"/>
        <v>8.6276775091139457E-2</v>
      </c>
      <c r="F1225" s="1">
        <f t="shared" ca="1" si="176"/>
        <v>-0.54450433679900168</v>
      </c>
      <c r="G1225" s="1">
        <f t="shared" ca="1" si="177"/>
        <v>-0.25328435261534449</v>
      </c>
      <c r="H1225" s="1">
        <f t="shared" ca="1" si="178"/>
        <v>-0.72064152005782045</v>
      </c>
      <c r="I1225" s="1">
        <f t="shared" ca="1" si="179"/>
        <v>8.6276775091139457E-2</v>
      </c>
    </row>
    <row r="1226" spans="1:9" x14ac:dyDescent="0.25">
      <c r="A1226" s="1">
        <f t="shared" ca="1" si="172"/>
        <v>-0.72064152005782045</v>
      </c>
      <c r="B1226" s="1">
        <f t="shared" ca="1" si="173"/>
        <v>8.6276775091139457E-2</v>
      </c>
      <c r="C1226" s="1">
        <f t="shared" ca="1" si="171"/>
        <v>1</v>
      </c>
      <c r="D1226" s="1">
        <f t="shared" ca="1" si="174"/>
        <v>-0.71174339197687186</v>
      </c>
      <c r="E1226" s="1">
        <f t="shared" ca="1" si="175"/>
        <v>6.5489289963544223E-2</v>
      </c>
      <c r="F1226" s="1">
        <f t="shared" ca="1" si="176"/>
        <v>-0.58219826528039931</v>
      </c>
      <c r="G1226" s="1">
        <f t="shared" ca="1" si="177"/>
        <v>-0.22268625895386221</v>
      </c>
      <c r="H1226" s="1">
        <f t="shared" ca="1" si="178"/>
        <v>-0.71174339197687186</v>
      </c>
      <c r="I1226" s="1">
        <f t="shared" ca="1" si="179"/>
        <v>6.5489289963544223E-2</v>
      </c>
    </row>
    <row r="1227" spans="1:9" x14ac:dyDescent="0.25">
      <c r="A1227" s="1">
        <f t="shared" ca="1" si="172"/>
        <v>-0.71174339197687186</v>
      </c>
      <c r="B1227" s="1">
        <f t="shared" ca="1" si="173"/>
        <v>6.5489289963544223E-2</v>
      </c>
      <c r="C1227" s="1">
        <f t="shared" ca="1" si="171"/>
        <v>2</v>
      </c>
      <c r="D1227" s="1">
        <f t="shared" ca="1" si="174"/>
        <v>-0.7153026432092513</v>
      </c>
      <c r="E1227" s="1">
        <f t="shared" ca="1" si="175"/>
        <v>7.3804284014582319E-2</v>
      </c>
      <c r="F1227" s="1">
        <f t="shared" ca="1" si="176"/>
        <v>-0.56712069388784037</v>
      </c>
      <c r="G1227" s="1">
        <f t="shared" ca="1" si="177"/>
        <v>-0.23492549641845514</v>
      </c>
      <c r="H1227" s="1">
        <f t="shared" ca="1" si="178"/>
        <v>-0.56712069388784037</v>
      </c>
      <c r="I1227" s="1">
        <f t="shared" ca="1" si="179"/>
        <v>-0.23492549641845514</v>
      </c>
    </row>
    <row r="1228" spans="1:9" x14ac:dyDescent="0.25">
      <c r="A1228" s="1">
        <f t="shared" ca="1" si="172"/>
        <v>-0.56712069388784037</v>
      </c>
      <c r="B1228" s="1">
        <f t="shared" ca="1" si="173"/>
        <v>-0.23492549641845514</v>
      </c>
      <c r="C1228" s="1">
        <f t="shared" ca="1" si="171"/>
        <v>2</v>
      </c>
      <c r="D1228" s="1">
        <f t="shared" ca="1" si="174"/>
        <v>-0.77315172244486385</v>
      </c>
      <c r="E1228" s="1">
        <f t="shared" ca="1" si="175"/>
        <v>0.19397019856738207</v>
      </c>
      <c r="F1228" s="1">
        <f t="shared" ca="1" si="176"/>
        <v>-0.33704152878737659</v>
      </c>
      <c r="G1228" s="1">
        <f t="shared" ca="1" si="177"/>
        <v>-0.40539165483316209</v>
      </c>
      <c r="H1228" s="1">
        <f t="shared" ca="1" si="178"/>
        <v>-0.33704152878737659</v>
      </c>
      <c r="I1228" s="1">
        <f t="shared" ca="1" si="179"/>
        <v>-0.40539165483316209</v>
      </c>
    </row>
    <row r="1229" spans="1:9" x14ac:dyDescent="0.25">
      <c r="A1229" s="1">
        <f t="shared" ca="1" si="172"/>
        <v>-0.33704152878737659</v>
      </c>
      <c r="B1229" s="1">
        <f t="shared" ca="1" si="173"/>
        <v>-0.40539165483316209</v>
      </c>
      <c r="C1229" s="1">
        <f t="shared" ca="1" si="171"/>
        <v>2</v>
      </c>
      <c r="D1229" s="1">
        <f t="shared" ca="1" si="174"/>
        <v>-0.86518338848504939</v>
      </c>
      <c r="E1229" s="1">
        <f t="shared" ca="1" si="175"/>
        <v>0.26215666193326481</v>
      </c>
      <c r="F1229" s="1">
        <f t="shared" ca="1" si="176"/>
        <v>-9.3994899945141375E-2</v>
      </c>
      <c r="G1229" s="1">
        <f t="shared" ca="1" si="177"/>
        <v>-0.4429142691881538</v>
      </c>
      <c r="H1229" s="1">
        <f t="shared" ca="1" si="178"/>
        <v>-9.3994899945141375E-2</v>
      </c>
      <c r="I1229" s="1">
        <f t="shared" ca="1" si="179"/>
        <v>-0.4429142691881538</v>
      </c>
    </row>
    <row r="1230" spans="1:9" x14ac:dyDescent="0.25">
      <c r="A1230" s="1">
        <f t="shared" ca="1" si="172"/>
        <v>-9.3994899945141375E-2</v>
      </c>
      <c r="B1230" s="1">
        <f t="shared" ca="1" si="173"/>
        <v>-0.4429142691881538</v>
      </c>
      <c r="C1230" s="1">
        <f t="shared" ca="1" si="171"/>
        <v>2</v>
      </c>
      <c r="D1230" s="1">
        <f t="shared" ca="1" si="174"/>
        <v>-0.96240204002194341</v>
      </c>
      <c r="E1230" s="1">
        <f t="shared" ca="1" si="175"/>
        <v>0.2771657076752615</v>
      </c>
      <c r="F1230" s="1">
        <f t="shared" ca="1" si="176"/>
        <v>0.10572958371695407</v>
      </c>
      <c r="G1230" s="1">
        <f t="shared" ca="1" si="177"/>
        <v>-0.37421280456105344</v>
      </c>
      <c r="H1230" s="1">
        <f t="shared" ca="1" si="178"/>
        <v>0.10572958371695407</v>
      </c>
      <c r="I1230" s="1">
        <f t="shared" ca="1" si="179"/>
        <v>-0.37421280456105344</v>
      </c>
    </row>
    <row r="1231" spans="1:9" x14ac:dyDescent="0.25">
      <c r="A1231" s="1">
        <f t="shared" ca="1" si="172"/>
        <v>0.10572958371695407</v>
      </c>
      <c r="B1231" s="1">
        <f t="shared" ca="1" si="173"/>
        <v>-0.37421280456105344</v>
      </c>
      <c r="C1231" s="1">
        <f t="shared" ca="1" si="171"/>
        <v>2</v>
      </c>
      <c r="D1231" s="1">
        <f t="shared" ca="1" si="174"/>
        <v>-1.0422918334867817</v>
      </c>
      <c r="E1231" s="1">
        <f t="shared" ca="1" si="175"/>
        <v>0.24968512182442137</v>
      </c>
      <c r="F1231" s="1">
        <f t="shared" ca="1" si="176"/>
        <v>0.23003960544930646</v>
      </c>
      <c r="G1231" s="1">
        <f t="shared" ca="1" si="177"/>
        <v>-0.24210989797961902</v>
      </c>
      <c r="H1231" s="1">
        <f t="shared" ca="1" si="178"/>
        <v>0.23003960544930646</v>
      </c>
      <c r="I1231" s="1">
        <f t="shared" ca="1" si="179"/>
        <v>-0.24210989797961902</v>
      </c>
    </row>
    <row r="1232" spans="1:9" x14ac:dyDescent="0.25">
      <c r="A1232" s="1">
        <f t="shared" ca="1" si="172"/>
        <v>0.23003960544930646</v>
      </c>
      <c r="B1232" s="1">
        <f t="shared" ca="1" si="173"/>
        <v>-0.24210989797961902</v>
      </c>
      <c r="C1232" s="1">
        <f t="shared" ca="1" si="171"/>
        <v>1</v>
      </c>
      <c r="D1232" s="1">
        <f t="shared" ca="1" si="174"/>
        <v>-1.0920158421797226</v>
      </c>
      <c r="E1232" s="1">
        <f t="shared" ca="1" si="175"/>
        <v>0.19684395919184761</v>
      </c>
      <c r="F1232" s="1">
        <f t="shared" ca="1" si="176"/>
        <v>0.27167405933332051</v>
      </c>
      <c r="G1232" s="1">
        <f t="shared" ca="1" si="177"/>
        <v>-9.1987680284787876E-2</v>
      </c>
      <c r="H1232" s="1">
        <f t="shared" ca="1" si="178"/>
        <v>-1.0920158421797226</v>
      </c>
      <c r="I1232" s="1">
        <f t="shared" ca="1" si="179"/>
        <v>0.19684395919184761</v>
      </c>
    </row>
    <row r="1233" spans="1:9" x14ac:dyDescent="0.25">
      <c r="A1233" s="1">
        <f t="shared" ca="1" si="172"/>
        <v>-1.0920158421797226</v>
      </c>
      <c r="B1233" s="1">
        <f t="shared" ca="1" si="173"/>
        <v>0.19684395919184761</v>
      </c>
      <c r="C1233" s="1">
        <f t="shared" ca="1" si="171"/>
        <v>1</v>
      </c>
      <c r="D1233" s="1">
        <f t="shared" ca="1" si="174"/>
        <v>-0.56319366312811092</v>
      </c>
      <c r="E1233" s="1">
        <f t="shared" ca="1" si="175"/>
        <v>2.1262416323260952E-2</v>
      </c>
      <c r="F1233" s="1">
        <f t="shared" ca="1" si="176"/>
        <v>-0.90866962373332827</v>
      </c>
      <c r="G1233" s="1">
        <f t="shared" ca="1" si="177"/>
        <v>-0.28720492788608487</v>
      </c>
      <c r="H1233" s="1">
        <f t="shared" ca="1" si="178"/>
        <v>-0.56319366312811092</v>
      </c>
      <c r="I1233" s="1">
        <f t="shared" ca="1" si="179"/>
        <v>2.1262416323260952E-2</v>
      </c>
    </row>
    <row r="1234" spans="1:9" x14ac:dyDescent="0.25">
      <c r="A1234" s="1">
        <f t="shared" ca="1" si="172"/>
        <v>-0.56319366312811092</v>
      </c>
      <c r="B1234" s="1">
        <f t="shared" ca="1" si="173"/>
        <v>2.1262416323260952E-2</v>
      </c>
      <c r="C1234" s="1">
        <f t="shared" ca="1" si="171"/>
        <v>1</v>
      </c>
      <c r="D1234" s="1">
        <f t="shared" ca="1" si="174"/>
        <v>-0.77472253474875563</v>
      </c>
      <c r="E1234" s="1">
        <f t="shared" ca="1" si="175"/>
        <v>9.1495033470695625E-2</v>
      </c>
      <c r="F1234" s="1">
        <f t="shared" ca="1" si="176"/>
        <v>-0.43653215050666866</v>
      </c>
      <c r="G1234" s="1">
        <f t="shared" ca="1" si="177"/>
        <v>-0.20911802884556605</v>
      </c>
      <c r="H1234" s="1">
        <f t="shared" ca="1" si="178"/>
        <v>-0.77472253474875563</v>
      </c>
      <c r="I1234" s="1">
        <f t="shared" ca="1" si="179"/>
        <v>9.1495033470695625E-2</v>
      </c>
    </row>
    <row r="1235" spans="1:9" x14ac:dyDescent="0.25">
      <c r="A1235" s="1">
        <f t="shared" ca="1" si="172"/>
        <v>-0.77472253474875563</v>
      </c>
      <c r="B1235" s="1">
        <f t="shared" ca="1" si="173"/>
        <v>9.1495033470695625E-2</v>
      </c>
      <c r="C1235" s="1">
        <f t="shared" ca="1" si="171"/>
        <v>2</v>
      </c>
      <c r="D1235" s="1">
        <f t="shared" ca="1" si="174"/>
        <v>-0.6901109861004977</v>
      </c>
      <c r="E1235" s="1">
        <f t="shared" ca="1" si="175"/>
        <v>6.340198661172175E-2</v>
      </c>
      <c r="F1235" s="1">
        <f t="shared" ca="1" si="176"/>
        <v>-0.62538713979733263</v>
      </c>
      <c r="G1235" s="1">
        <f t="shared" ca="1" si="177"/>
        <v>-0.2403527884617736</v>
      </c>
      <c r="H1235" s="1">
        <f t="shared" ca="1" si="178"/>
        <v>-0.62538713979733263</v>
      </c>
      <c r="I1235" s="1">
        <f t="shared" ca="1" si="179"/>
        <v>-0.2403527884617736</v>
      </c>
    </row>
    <row r="1236" spans="1:9" x14ac:dyDescent="0.25">
      <c r="A1236" s="1">
        <f t="shared" ca="1" si="172"/>
        <v>-0.62538713979733263</v>
      </c>
      <c r="B1236" s="1">
        <f t="shared" ca="1" si="173"/>
        <v>-0.2403527884617736</v>
      </c>
      <c r="C1236" s="1">
        <f t="shared" ca="1" si="171"/>
        <v>2</v>
      </c>
      <c r="D1236" s="1">
        <f t="shared" ca="1" si="174"/>
        <v>-0.74984514408106695</v>
      </c>
      <c r="E1236" s="1">
        <f t="shared" ca="1" si="175"/>
        <v>0.19614111538470946</v>
      </c>
      <c r="F1236" s="1">
        <f t="shared" ca="1" si="176"/>
        <v>-0.37915311086126335</v>
      </c>
      <c r="G1236" s="1">
        <f t="shared" ca="1" si="177"/>
        <v>-0.432822975149881</v>
      </c>
      <c r="H1236" s="1">
        <f t="shared" ca="1" si="178"/>
        <v>-0.37915311086126335</v>
      </c>
      <c r="I1236" s="1">
        <f t="shared" ca="1" si="179"/>
        <v>-0.432822975149881</v>
      </c>
    </row>
    <row r="1237" spans="1:9" x14ac:dyDescent="0.25">
      <c r="A1237" s="1">
        <f t="shared" ca="1" si="172"/>
        <v>-0.37915311086126335</v>
      </c>
      <c r="B1237" s="1">
        <f t="shared" ca="1" si="173"/>
        <v>-0.432822975149881</v>
      </c>
      <c r="C1237" s="1">
        <f t="shared" ca="1" si="171"/>
        <v>2</v>
      </c>
      <c r="D1237" s="1">
        <f t="shared" ca="1" si="174"/>
        <v>-0.84833875565549466</v>
      </c>
      <c r="E1237" s="1">
        <f t="shared" ca="1" si="175"/>
        <v>0.2731291900599524</v>
      </c>
      <c r="F1237" s="1">
        <f t="shared" ca="1" si="176"/>
        <v>-0.11502717419460773</v>
      </c>
      <c r="G1237" s="1">
        <f t="shared" ca="1" si="177"/>
        <v>-0.48060670545841488</v>
      </c>
      <c r="H1237" s="1">
        <f t="shared" ca="1" si="178"/>
        <v>-0.11502717419460773</v>
      </c>
      <c r="I1237" s="1">
        <f t="shared" ca="1" si="179"/>
        <v>-0.48060670545841488</v>
      </c>
    </row>
    <row r="1238" spans="1:9" x14ac:dyDescent="0.25">
      <c r="A1238" s="1">
        <f t="shared" ca="1" si="172"/>
        <v>-0.11502717419460773</v>
      </c>
      <c r="B1238" s="1">
        <f t="shared" ca="1" si="173"/>
        <v>-0.48060670545841488</v>
      </c>
      <c r="C1238" s="1">
        <f t="shared" ca="1" si="171"/>
        <v>2</v>
      </c>
      <c r="D1238" s="1">
        <f t="shared" ca="1" si="174"/>
        <v>-0.95398913032215693</v>
      </c>
      <c r="E1238" s="1">
        <f t="shared" ca="1" si="175"/>
        <v>0.29224268218336596</v>
      </c>
      <c r="F1238" s="1">
        <f t="shared" ca="1" si="176"/>
        <v>0.10482202979546408</v>
      </c>
      <c r="G1238" s="1">
        <f t="shared" ca="1" si="177"/>
        <v>-0.41127196582623837</v>
      </c>
      <c r="H1238" s="1">
        <f t="shared" ca="1" si="178"/>
        <v>0.10482202979546408</v>
      </c>
      <c r="I1238" s="1">
        <f t="shared" ca="1" si="179"/>
        <v>-0.41127196582623837</v>
      </c>
    </row>
    <row r="1239" spans="1:9" x14ac:dyDescent="0.25">
      <c r="A1239" s="1">
        <f t="shared" ca="1" si="172"/>
        <v>0.10482202979546408</v>
      </c>
      <c r="B1239" s="1">
        <f t="shared" ca="1" si="173"/>
        <v>-0.41127196582623837</v>
      </c>
      <c r="C1239" s="1">
        <f t="shared" ca="1" si="171"/>
        <v>2</v>
      </c>
      <c r="D1239" s="1">
        <f t="shared" ca="1" si="174"/>
        <v>-1.0419288119181855</v>
      </c>
      <c r="E1239" s="1">
        <f t="shared" ca="1" si="175"/>
        <v>0.26450878633049535</v>
      </c>
      <c r="F1239" s="1">
        <f t="shared" ca="1" si="176"/>
        <v>0.24417352897504807</v>
      </c>
      <c r="G1239" s="1">
        <f t="shared" ca="1" si="177"/>
        <v>-0.27063788210975553</v>
      </c>
      <c r="H1239" s="1">
        <f t="shared" ca="1" si="178"/>
        <v>0.24417352897504807</v>
      </c>
      <c r="I1239" s="1">
        <f t="shared" ca="1" si="179"/>
        <v>-0.27063788210975553</v>
      </c>
    </row>
    <row r="1240" spans="1:9" x14ac:dyDescent="0.25">
      <c r="A1240" s="1">
        <f t="shared" ca="1" si="172"/>
        <v>0.24417352897504807</v>
      </c>
      <c r="B1240" s="1">
        <f t="shared" ca="1" si="173"/>
        <v>-0.27063788210975553</v>
      </c>
      <c r="C1240" s="1">
        <f t="shared" ca="1" si="171"/>
        <v>2</v>
      </c>
      <c r="D1240" s="1">
        <f t="shared" ca="1" si="174"/>
        <v>-1.0976694115900192</v>
      </c>
      <c r="E1240" s="1">
        <f t="shared" ca="1" si="175"/>
        <v>0.20825515284390222</v>
      </c>
      <c r="F1240" s="1">
        <f t="shared" ca="1" si="176"/>
        <v>0.29382703486493877</v>
      </c>
      <c r="G1240" s="1">
        <f t="shared" ca="1" si="177"/>
        <v>-0.10801537881339496</v>
      </c>
      <c r="H1240" s="1">
        <f t="shared" ca="1" si="178"/>
        <v>0.29382703486493877</v>
      </c>
      <c r="I1240" s="1">
        <f t="shared" ca="1" si="179"/>
        <v>-0.10801537881339496</v>
      </c>
    </row>
    <row r="1241" spans="1:9" x14ac:dyDescent="0.25">
      <c r="A1241" s="1">
        <f t="shared" ca="1" si="172"/>
        <v>0.29382703486493877</v>
      </c>
      <c r="B1241" s="1">
        <f t="shared" ca="1" si="173"/>
        <v>-0.10801537881339496</v>
      </c>
      <c r="C1241" s="1">
        <f t="shared" ca="1" si="171"/>
        <v>1</v>
      </c>
      <c r="D1241" s="1">
        <f t="shared" ca="1" si="174"/>
        <v>-1.1175308139459754</v>
      </c>
      <c r="E1241" s="1">
        <f t="shared" ca="1" si="175"/>
        <v>0.14320615152535798</v>
      </c>
      <c r="F1241" s="1">
        <f t="shared" ca="1" si="176"/>
        <v>0.26651469802271144</v>
      </c>
      <c r="G1241" s="1">
        <f t="shared" ca="1" si="177"/>
        <v>3.5439126047795352E-2</v>
      </c>
      <c r="H1241" s="1">
        <f t="shared" ca="1" si="178"/>
        <v>-1.1175308139459754</v>
      </c>
      <c r="I1241" s="1">
        <f t="shared" ca="1" si="179"/>
        <v>0.14320615152535798</v>
      </c>
    </row>
    <row r="1242" spans="1:9" x14ac:dyDescent="0.25">
      <c r="A1242" s="1">
        <f t="shared" ca="1" si="172"/>
        <v>-1.1175308139459754</v>
      </c>
      <c r="B1242" s="1">
        <f t="shared" ca="1" si="173"/>
        <v>0.14320615152535798</v>
      </c>
      <c r="C1242" s="1">
        <f t="shared" ca="1" si="171"/>
        <v>1</v>
      </c>
      <c r="D1242" s="1">
        <f t="shared" ca="1" si="174"/>
        <v>-0.55298767442160979</v>
      </c>
      <c r="E1242" s="1">
        <f t="shared" ca="1" si="175"/>
        <v>4.2717539389856812E-2</v>
      </c>
      <c r="F1242" s="1">
        <f t="shared" ca="1" si="176"/>
        <v>-0.90660587920908453</v>
      </c>
      <c r="G1242" s="1">
        <f t="shared" ca="1" si="177"/>
        <v>-0.33817565041911812</v>
      </c>
      <c r="H1242" s="1">
        <f t="shared" ca="1" si="178"/>
        <v>-0.55298767442160979</v>
      </c>
      <c r="I1242" s="1">
        <f t="shared" ca="1" si="179"/>
        <v>4.2717539389856812E-2</v>
      </c>
    </row>
    <row r="1243" spans="1:9" x14ac:dyDescent="0.25">
      <c r="A1243" s="1">
        <f t="shared" ca="1" si="172"/>
        <v>-0.55298767442160979</v>
      </c>
      <c r="B1243" s="1">
        <f t="shared" ca="1" si="173"/>
        <v>4.2717539389856812E-2</v>
      </c>
      <c r="C1243" s="1">
        <f t="shared" ca="1" si="171"/>
        <v>1</v>
      </c>
      <c r="D1243" s="1">
        <f t="shared" ca="1" si="174"/>
        <v>-0.77880493023135611</v>
      </c>
      <c r="E1243" s="1">
        <f t="shared" ca="1" si="175"/>
        <v>8.2912984244057283E-2</v>
      </c>
      <c r="F1243" s="1">
        <f t="shared" ca="1" si="176"/>
        <v>-0.4373576483163662</v>
      </c>
      <c r="G1243" s="1">
        <f t="shared" ca="1" si="177"/>
        <v>-0.18872973983235275</v>
      </c>
      <c r="H1243" s="1">
        <f t="shared" ca="1" si="178"/>
        <v>-0.77880493023135611</v>
      </c>
      <c r="I1243" s="1">
        <f t="shared" ca="1" si="179"/>
        <v>8.2912984244057283E-2</v>
      </c>
    </row>
    <row r="1244" spans="1:9" x14ac:dyDescent="0.25">
      <c r="A1244" s="1">
        <f t="shared" ca="1" si="172"/>
        <v>-0.77880493023135611</v>
      </c>
      <c r="B1244" s="1">
        <f t="shared" ca="1" si="173"/>
        <v>8.2912984244057283E-2</v>
      </c>
      <c r="C1244" s="1">
        <f t="shared" ca="1" si="171"/>
        <v>1</v>
      </c>
      <c r="D1244" s="1">
        <f t="shared" ca="1" si="174"/>
        <v>-0.6884780279074576</v>
      </c>
      <c r="E1244" s="1">
        <f t="shared" ca="1" si="175"/>
        <v>6.6834806302377092E-2</v>
      </c>
      <c r="F1244" s="1">
        <f t="shared" ca="1" si="176"/>
        <v>-0.62505694067345363</v>
      </c>
      <c r="G1244" s="1">
        <f t="shared" ca="1" si="177"/>
        <v>-0.24850810406705892</v>
      </c>
      <c r="H1244" s="1">
        <f t="shared" ca="1" si="178"/>
        <v>-0.6884780279074576</v>
      </c>
      <c r="I1244" s="1">
        <f t="shared" ca="1" si="179"/>
        <v>6.6834806302377092E-2</v>
      </c>
    </row>
    <row r="1245" spans="1:9" x14ac:dyDescent="0.25">
      <c r="A1245" s="1">
        <f t="shared" ca="1" si="172"/>
        <v>-0.6884780279074576</v>
      </c>
      <c r="B1245" s="1">
        <f t="shared" ca="1" si="173"/>
        <v>6.6834806302377092E-2</v>
      </c>
      <c r="C1245" s="1">
        <f t="shared" ca="1" si="171"/>
        <v>1</v>
      </c>
      <c r="D1245" s="1">
        <f t="shared" ca="1" si="174"/>
        <v>-0.72460878883701696</v>
      </c>
      <c r="E1245" s="1">
        <f t="shared" ca="1" si="175"/>
        <v>7.3266077479049174E-2</v>
      </c>
      <c r="F1245" s="1">
        <f t="shared" ca="1" si="176"/>
        <v>-0.54997722373061864</v>
      </c>
      <c r="G1245" s="1">
        <f t="shared" ca="1" si="177"/>
        <v>-0.22459675837317644</v>
      </c>
      <c r="H1245" s="1">
        <f t="shared" ca="1" si="178"/>
        <v>-0.72460878883701696</v>
      </c>
      <c r="I1245" s="1">
        <f t="shared" ca="1" si="179"/>
        <v>7.3266077479049174E-2</v>
      </c>
    </row>
    <row r="1246" spans="1:9" x14ac:dyDescent="0.25">
      <c r="A1246" s="1">
        <f t="shared" ca="1" si="172"/>
        <v>-0.72460878883701696</v>
      </c>
      <c r="B1246" s="1">
        <f t="shared" ca="1" si="173"/>
        <v>7.3266077479049174E-2</v>
      </c>
      <c r="C1246" s="1">
        <f t="shared" ca="1" si="171"/>
        <v>2</v>
      </c>
      <c r="D1246" s="1">
        <f t="shared" ca="1" si="174"/>
        <v>-0.71015648446519319</v>
      </c>
      <c r="E1246" s="1">
        <f t="shared" ca="1" si="175"/>
        <v>7.0693569008380336E-2</v>
      </c>
      <c r="F1246" s="1">
        <f t="shared" ca="1" si="176"/>
        <v>-0.58000911050775261</v>
      </c>
      <c r="G1246" s="1">
        <f t="shared" ca="1" si="177"/>
        <v>-0.23416129665072943</v>
      </c>
      <c r="H1246" s="1">
        <f t="shared" ca="1" si="178"/>
        <v>-0.58000911050775261</v>
      </c>
      <c r="I1246" s="1">
        <f t="shared" ca="1" si="179"/>
        <v>-0.23416129665072943</v>
      </c>
    </row>
    <row r="1247" spans="1:9" x14ac:dyDescent="0.25">
      <c r="A1247" s="1">
        <f t="shared" ca="1" si="172"/>
        <v>-0.58000911050775261</v>
      </c>
      <c r="B1247" s="1">
        <f t="shared" ca="1" si="173"/>
        <v>-0.23416129665072943</v>
      </c>
      <c r="C1247" s="1">
        <f t="shared" ca="1" si="171"/>
        <v>2</v>
      </c>
      <c r="D1247" s="1">
        <f t="shared" ca="1" si="174"/>
        <v>-0.76799635579689896</v>
      </c>
      <c r="E1247" s="1">
        <f t="shared" ca="1" si="175"/>
        <v>0.19366451866029177</v>
      </c>
      <c r="F1247" s="1">
        <f t="shared" ca="1" si="176"/>
        <v>-0.3471424053256002</v>
      </c>
      <c r="G1247" s="1">
        <f t="shared" ca="1" si="177"/>
        <v>-0.40996622965765539</v>
      </c>
      <c r="H1247" s="1">
        <f t="shared" ca="1" si="178"/>
        <v>-0.3471424053256002</v>
      </c>
      <c r="I1247" s="1">
        <f t="shared" ca="1" si="179"/>
        <v>-0.40996622965765539</v>
      </c>
    </row>
    <row r="1248" spans="1:9" x14ac:dyDescent="0.25">
      <c r="A1248" s="1">
        <f t="shared" ca="1" si="172"/>
        <v>-0.3471424053256002</v>
      </c>
      <c r="B1248" s="1">
        <f t="shared" ca="1" si="173"/>
        <v>-0.40996622965765539</v>
      </c>
      <c r="C1248" s="1">
        <f t="shared" ca="1" si="171"/>
        <v>2</v>
      </c>
      <c r="D1248" s="1">
        <f t="shared" ca="1" si="174"/>
        <v>-0.86114303786975988</v>
      </c>
      <c r="E1248" s="1">
        <f t="shared" ca="1" si="175"/>
        <v>0.26398649186306217</v>
      </c>
      <c r="F1248" s="1">
        <f t="shared" ca="1" si="176"/>
        <v>-9.9841736184393987E-2</v>
      </c>
      <c r="G1248" s="1">
        <f t="shared" ca="1" si="177"/>
        <v>-0.45043129667005821</v>
      </c>
      <c r="H1248" s="1">
        <f t="shared" ca="1" si="178"/>
        <v>-9.9841736184393987E-2</v>
      </c>
      <c r="I1248" s="1">
        <f t="shared" ca="1" si="179"/>
        <v>-0.45043129667005821</v>
      </c>
    </row>
    <row r="1249" spans="1:9" x14ac:dyDescent="0.25">
      <c r="A1249" s="1">
        <f t="shared" ca="1" si="172"/>
        <v>-9.9841736184393987E-2</v>
      </c>
      <c r="B1249" s="1">
        <f t="shared" ca="1" si="173"/>
        <v>-0.45043129667005821</v>
      </c>
      <c r="C1249" s="1">
        <f t="shared" ca="1" si="171"/>
        <v>1</v>
      </c>
      <c r="D1249" s="1">
        <f t="shared" ca="1" si="174"/>
        <v>-0.96006330552624242</v>
      </c>
      <c r="E1249" s="1">
        <f t="shared" ca="1" si="175"/>
        <v>0.28017251866802328</v>
      </c>
      <c r="F1249" s="1">
        <f t="shared" ca="1" si="176"/>
        <v>0.10429279916788388</v>
      </c>
      <c r="G1249" s="1">
        <f t="shared" ca="1" si="177"/>
        <v>-0.38226447994300183</v>
      </c>
      <c r="H1249" s="1">
        <f t="shared" ca="1" si="178"/>
        <v>-0.96006330552624242</v>
      </c>
      <c r="I1249" s="1">
        <f t="shared" ca="1" si="179"/>
        <v>0.28017251866802328</v>
      </c>
    </row>
    <row r="1250" spans="1:9" x14ac:dyDescent="0.25">
      <c r="A1250" s="1">
        <f t="shared" ca="1" si="172"/>
        <v>-0.96006330552624242</v>
      </c>
      <c r="B1250" s="1">
        <f t="shared" ca="1" si="173"/>
        <v>0.28017251866802328</v>
      </c>
      <c r="C1250" s="1">
        <f t="shared" ca="1" si="171"/>
        <v>2</v>
      </c>
      <c r="D1250" s="1">
        <f t="shared" ca="1" si="174"/>
        <v>-0.61597467778950299</v>
      </c>
      <c r="E1250" s="1">
        <f t="shared" ca="1" si="175"/>
        <v>-1.2069007467209319E-2</v>
      </c>
      <c r="F1250" s="1">
        <f t="shared" ca="1" si="176"/>
        <v>-0.84171711966715357</v>
      </c>
      <c r="G1250" s="1">
        <f t="shared" ca="1" si="177"/>
        <v>-0.17109420802279932</v>
      </c>
      <c r="H1250" s="1">
        <f t="shared" ca="1" si="178"/>
        <v>-0.84171711966715357</v>
      </c>
      <c r="I1250" s="1">
        <f t="shared" ca="1" si="179"/>
        <v>-0.17109420802279932</v>
      </c>
    </row>
    <row r="1251" spans="1:9" x14ac:dyDescent="0.25">
      <c r="A1251" s="1">
        <f t="shared" ca="1" si="172"/>
        <v>-0.84171711966715357</v>
      </c>
      <c r="B1251" s="1">
        <f t="shared" ca="1" si="173"/>
        <v>-0.17109420802279932</v>
      </c>
      <c r="C1251" s="1">
        <f t="shared" ca="1" si="171"/>
        <v>1</v>
      </c>
      <c r="D1251" s="1">
        <f t="shared" ca="1" si="174"/>
        <v>-0.66331315213313857</v>
      </c>
      <c r="E1251" s="1">
        <f t="shared" ca="1" si="175"/>
        <v>0.16843768320911973</v>
      </c>
      <c r="F1251" s="1">
        <f t="shared" ca="1" si="176"/>
        <v>-0.571267327737917</v>
      </c>
      <c r="G1251" s="1">
        <f t="shared" ca="1" si="177"/>
        <v>-0.46671844596418888</v>
      </c>
      <c r="H1251" s="1">
        <f t="shared" ca="1" si="178"/>
        <v>-0.66331315213313857</v>
      </c>
      <c r="I1251" s="1">
        <f t="shared" ca="1" si="179"/>
        <v>0.16843768320911973</v>
      </c>
    </row>
    <row r="1252" spans="1:9" x14ac:dyDescent="0.25">
      <c r="A1252" s="1">
        <f t="shared" ca="1" si="172"/>
        <v>-0.66331315213313857</v>
      </c>
      <c r="B1252" s="1">
        <f t="shared" ca="1" si="173"/>
        <v>0.16843768320911973</v>
      </c>
      <c r="C1252" s="1">
        <f t="shared" ca="1" si="171"/>
        <v>2</v>
      </c>
      <c r="D1252" s="1">
        <f t="shared" ca="1" si="174"/>
        <v>-0.73467473914674453</v>
      </c>
      <c r="E1252" s="1">
        <f t="shared" ca="1" si="175"/>
        <v>3.2624926716352115E-2</v>
      </c>
      <c r="F1252" s="1">
        <f t="shared" ca="1" si="176"/>
        <v>-0.5714930689048332</v>
      </c>
      <c r="G1252" s="1">
        <f t="shared" ca="1" si="177"/>
        <v>-0.13731262161432442</v>
      </c>
      <c r="H1252" s="1">
        <f t="shared" ca="1" si="178"/>
        <v>-0.5714930689048332</v>
      </c>
      <c r="I1252" s="1">
        <f t="shared" ca="1" si="179"/>
        <v>-0.13731262161432442</v>
      </c>
    </row>
    <row r="1253" spans="1:9" x14ac:dyDescent="0.25">
      <c r="A1253" s="1">
        <f t="shared" ca="1" si="172"/>
        <v>-0.5714930689048332</v>
      </c>
      <c r="B1253" s="1">
        <f t="shared" ca="1" si="173"/>
        <v>-0.13731262161432442</v>
      </c>
      <c r="C1253" s="1">
        <f t="shared" ca="1" si="171"/>
        <v>1</v>
      </c>
      <c r="D1253" s="1">
        <f t="shared" ca="1" si="174"/>
        <v>-0.77140277243806676</v>
      </c>
      <c r="E1253" s="1">
        <f t="shared" ca="1" si="175"/>
        <v>0.15492504864572978</v>
      </c>
      <c r="F1253" s="1">
        <f t="shared" ca="1" si="176"/>
        <v>-0.37940968372194345</v>
      </c>
      <c r="G1253" s="1">
        <f t="shared" ca="1" si="177"/>
        <v>-0.33295481998881987</v>
      </c>
      <c r="H1253" s="1">
        <f t="shared" ca="1" si="178"/>
        <v>-0.77140277243806676</v>
      </c>
      <c r="I1253" s="1">
        <f t="shared" ca="1" si="179"/>
        <v>0.15492504864572978</v>
      </c>
    </row>
    <row r="1254" spans="1:9" x14ac:dyDescent="0.25">
      <c r="A1254" s="1">
        <f t="shared" ca="1" si="172"/>
        <v>-0.77140277243806676</v>
      </c>
      <c r="B1254" s="1">
        <f t="shared" ca="1" si="173"/>
        <v>0.15492504864572978</v>
      </c>
      <c r="C1254" s="1">
        <f t="shared" ca="1" si="171"/>
        <v>2</v>
      </c>
      <c r="D1254" s="1">
        <f t="shared" ca="1" si="174"/>
        <v>-0.69143889102477329</v>
      </c>
      <c r="E1254" s="1">
        <f t="shared" ca="1" si="175"/>
        <v>3.8029980541708086E-2</v>
      </c>
      <c r="F1254" s="1">
        <f t="shared" ca="1" si="176"/>
        <v>-0.64823612651122264</v>
      </c>
      <c r="G1254" s="1">
        <f t="shared" ca="1" si="177"/>
        <v>-0.19081807200447207</v>
      </c>
      <c r="H1254" s="1">
        <f t="shared" ca="1" si="178"/>
        <v>-0.64823612651122264</v>
      </c>
      <c r="I1254" s="1">
        <f t="shared" ca="1" si="179"/>
        <v>-0.19081807200447207</v>
      </c>
    </row>
    <row r="1255" spans="1:9" x14ac:dyDescent="0.25">
      <c r="A1255" s="1">
        <f t="shared" ca="1" si="172"/>
        <v>-0.64823612651122264</v>
      </c>
      <c r="B1255" s="1">
        <f t="shared" ca="1" si="173"/>
        <v>-0.19081807200447207</v>
      </c>
      <c r="C1255" s="1">
        <f t="shared" ca="1" si="171"/>
        <v>1</v>
      </c>
      <c r="D1255" s="1">
        <f t="shared" ca="1" si="174"/>
        <v>-0.74070554939551092</v>
      </c>
      <c r="E1255" s="1">
        <f t="shared" ca="1" si="175"/>
        <v>0.17632722880178883</v>
      </c>
      <c r="F1255" s="1">
        <f t="shared" ca="1" si="176"/>
        <v>-0.41633222734674041</v>
      </c>
      <c r="G1255" s="1">
        <f t="shared" ca="1" si="177"/>
        <v>-0.40431618532788782</v>
      </c>
      <c r="H1255" s="1">
        <f t="shared" ca="1" si="178"/>
        <v>-0.74070554939551092</v>
      </c>
      <c r="I1255" s="1">
        <f t="shared" ca="1" si="179"/>
        <v>0.17632722880178883</v>
      </c>
    </row>
    <row r="1256" spans="1:9" x14ac:dyDescent="0.25">
      <c r="A1256" s="1">
        <f t="shared" ca="1" si="172"/>
        <v>-0.74070554939551092</v>
      </c>
      <c r="B1256" s="1">
        <f t="shared" ca="1" si="173"/>
        <v>0.17632722880178883</v>
      </c>
      <c r="C1256" s="1">
        <f t="shared" ca="1" si="171"/>
        <v>2</v>
      </c>
      <c r="D1256" s="1">
        <f t="shared" ca="1" si="174"/>
        <v>-0.70371778024179554</v>
      </c>
      <c r="E1256" s="1">
        <f t="shared" ca="1" si="175"/>
        <v>2.9469108479284467E-2</v>
      </c>
      <c r="F1256" s="1">
        <f t="shared" ca="1" si="176"/>
        <v>-0.63346710906130388</v>
      </c>
      <c r="G1256" s="1">
        <f t="shared" ca="1" si="177"/>
        <v>-0.16227352586884489</v>
      </c>
      <c r="H1256" s="1">
        <f t="shared" ca="1" si="178"/>
        <v>-0.63346710906130388</v>
      </c>
      <c r="I1256" s="1">
        <f t="shared" ca="1" si="179"/>
        <v>-0.16227352586884489</v>
      </c>
    </row>
    <row r="1257" spans="1:9" x14ac:dyDescent="0.25">
      <c r="A1257" s="1">
        <f t="shared" ca="1" si="172"/>
        <v>-0.63346710906130388</v>
      </c>
      <c r="B1257" s="1">
        <f t="shared" ca="1" si="173"/>
        <v>-0.16227352586884489</v>
      </c>
      <c r="C1257" s="1">
        <f t="shared" ca="1" si="171"/>
        <v>1</v>
      </c>
      <c r="D1257" s="1">
        <f t="shared" ca="1" si="174"/>
        <v>-0.74661315637547843</v>
      </c>
      <c r="E1257" s="1">
        <f t="shared" ca="1" si="175"/>
        <v>0.16490941034753798</v>
      </c>
      <c r="F1257" s="1">
        <f t="shared" ca="1" si="176"/>
        <v>-0.41652559253905302</v>
      </c>
      <c r="G1257" s="1">
        <f t="shared" ca="1" si="177"/>
        <v>-0.37671472328484368</v>
      </c>
      <c r="H1257" s="1">
        <f t="shared" ca="1" si="178"/>
        <v>-0.74661315637547843</v>
      </c>
      <c r="I1257" s="1">
        <f t="shared" ca="1" si="179"/>
        <v>0.16490941034753798</v>
      </c>
    </row>
    <row r="1258" spans="1:9" x14ac:dyDescent="0.25">
      <c r="A1258" s="1">
        <f t="shared" ca="1" si="172"/>
        <v>-0.74661315637547843</v>
      </c>
      <c r="B1258" s="1">
        <f t="shared" ca="1" si="173"/>
        <v>0.16490941034753798</v>
      </c>
      <c r="C1258" s="1">
        <f t="shared" ca="1" si="171"/>
        <v>2</v>
      </c>
      <c r="D1258" s="1">
        <f t="shared" ca="1" si="174"/>
        <v>-0.70135473744980859</v>
      </c>
      <c r="E1258" s="1">
        <f t="shared" ca="1" si="175"/>
        <v>3.4036235860984809E-2</v>
      </c>
      <c r="F1258" s="1">
        <f t="shared" ca="1" si="176"/>
        <v>-0.63338976298437877</v>
      </c>
      <c r="G1258" s="1">
        <f t="shared" ca="1" si="177"/>
        <v>-0.17331411068606251</v>
      </c>
      <c r="H1258" s="1">
        <f t="shared" ca="1" si="178"/>
        <v>-0.63338976298437877</v>
      </c>
      <c r="I1258" s="1">
        <f t="shared" ca="1" si="179"/>
        <v>-0.17331411068606251</v>
      </c>
    </row>
    <row r="1259" spans="1:9" x14ac:dyDescent="0.25">
      <c r="A1259" s="1">
        <f t="shared" ca="1" si="172"/>
        <v>-0.63338976298437877</v>
      </c>
      <c r="B1259" s="1">
        <f t="shared" ca="1" si="173"/>
        <v>-0.17331411068606251</v>
      </c>
      <c r="C1259" s="1">
        <f t="shared" ca="1" si="171"/>
        <v>1</v>
      </c>
      <c r="D1259" s="1">
        <f t="shared" ca="1" si="174"/>
        <v>-0.74664409480624849</v>
      </c>
      <c r="E1259" s="1">
        <f t="shared" ca="1" si="175"/>
        <v>0.16932564427442501</v>
      </c>
      <c r="F1259" s="1">
        <f t="shared" ca="1" si="176"/>
        <v>-0.41205057559370289</v>
      </c>
      <c r="G1259" s="1">
        <f t="shared" ca="1" si="177"/>
        <v>-0.38507462931515901</v>
      </c>
      <c r="H1259" s="1">
        <f t="shared" ca="1" si="178"/>
        <v>-0.74664409480624849</v>
      </c>
      <c r="I1259" s="1">
        <f t="shared" ca="1" si="179"/>
        <v>0.16932564427442501</v>
      </c>
    </row>
    <row r="1260" spans="1:9" x14ac:dyDescent="0.25">
      <c r="A1260" s="1">
        <f t="shared" ca="1" si="172"/>
        <v>-0.74664409480624849</v>
      </c>
      <c r="B1260" s="1">
        <f t="shared" ca="1" si="173"/>
        <v>0.16932564427442501</v>
      </c>
      <c r="C1260" s="1">
        <f t="shared" ca="1" si="171"/>
        <v>1</v>
      </c>
      <c r="D1260" s="1">
        <f t="shared" ca="1" si="174"/>
        <v>-0.70134236207750056</v>
      </c>
      <c r="E1260" s="1">
        <f t="shared" ca="1" si="175"/>
        <v>3.2269742290229997E-2</v>
      </c>
      <c r="F1260" s="1">
        <f t="shared" ca="1" si="176"/>
        <v>-0.63517976976251889</v>
      </c>
      <c r="G1260" s="1">
        <f t="shared" ca="1" si="177"/>
        <v>-0.16997014827393639</v>
      </c>
      <c r="H1260" s="1">
        <f t="shared" ca="1" si="178"/>
        <v>-0.70134236207750056</v>
      </c>
      <c r="I1260" s="1">
        <f t="shared" ca="1" si="179"/>
        <v>3.2269742290229997E-2</v>
      </c>
    </row>
    <row r="1261" spans="1:9" x14ac:dyDescent="0.25">
      <c r="A1261" s="1">
        <f t="shared" ca="1" si="172"/>
        <v>-0.70134236207750056</v>
      </c>
      <c r="B1261" s="1">
        <f t="shared" ca="1" si="173"/>
        <v>3.2269742290229997E-2</v>
      </c>
      <c r="C1261" s="1">
        <f t="shared" ca="1" si="171"/>
        <v>2</v>
      </c>
      <c r="D1261" s="1">
        <f t="shared" ca="1" si="174"/>
        <v>-0.71946305516899978</v>
      </c>
      <c r="E1261" s="1">
        <f t="shared" ca="1" si="175"/>
        <v>8.709210308390801E-2</v>
      </c>
      <c r="F1261" s="1">
        <f t="shared" ca="1" si="176"/>
        <v>-0.54592809209499238</v>
      </c>
      <c r="G1261" s="1">
        <f t="shared" ca="1" si="177"/>
        <v>-0.25601194069042543</v>
      </c>
      <c r="H1261" s="1">
        <f t="shared" ca="1" si="178"/>
        <v>-0.54592809209499238</v>
      </c>
      <c r="I1261" s="1">
        <f t="shared" ca="1" si="179"/>
        <v>-0.25601194069042543</v>
      </c>
    </row>
    <row r="1262" spans="1:9" x14ac:dyDescent="0.25">
      <c r="A1262" s="1">
        <f t="shared" ca="1" si="172"/>
        <v>-0.54592809209499238</v>
      </c>
      <c r="B1262" s="1">
        <f t="shared" ca="1" si="173"/>
        <v>-0.25601194069042543</v>
      </c>
      <c r="C1262" s="1">
        <f t="shared" ca="1" si="171"/>
        <v>1</v>
      </c>
      <c r="D1262" s="1">
        <f t="shared" ca="1" si="174"/>
        <v>-0.78162876316200303</v>
      </c>
      <c r="E1262" s="1">
        <f t="shared" ca="1" si="175"/>
        <v>0.20240477627617018</v>
      </c>
      <c r="F1262" s="1">
        <f t="shared" ca="1" si="176"/>
        <v>-0.31250057371602402</v>
      </c>
      <c r="G1262" s="1">
        <f t="shared" ca="1" si="177"/>
        <v>-0.41294031176272028</v>
      </c>
      <c r="H1262" s="1">
        <f t="shared" ca="1" si="178"/>
        <v>-0.78162876316200303</v>
      </c>
      <c r="I1262" s="1">
        <f t="shared" ca="1" si="179"/>
        <v>0.20240477627617018</v>
      </c>
    </row>
    <row r="1263" spans="1:9" x14ac:dyDescent="0.25">
      <c r="A1263" s="1">
        <f t="shared" ca="1" si="172"/>
        <v>-0.78162876316200303</v>
      </c>
      <c r="B1263" s="1">
        <f t="shared" ca="1" si="173"/>
        <v>0.20240477627617018</v>
      </c>
      <c r="C1263" s="1">
        <f t="shared" ca="1" si="171"/>
        <v>2</v>
      </c>
      <c r="D1263" s="1">
        <f t="shared" ca="1" si="174"/>
        <v>-0.68734849473519877</v>
      </c>
      <c r="E1263" s="1">
        <f t="shared" ca="1" si="175"/>
        <v>1.9038089489531923E-2</v>
      </c>
      <c r="F1263" s="1">
        <f t="shared" ca="1" si="176"/>
        <v>-0.67499977051359039</v>
      </c>
      <c r="G1263" s="1">
        <f t="shared" ca="1" si="177"/>
        <v>-0.1588238752949119</v>
      </c>
      <c r="H1263" s="1">
        <f t="shared" ca="1" si="178"/>
        <v>-0.67499977051359039</v>
      </c>
      <c r="I1263" s="1">
        <f t="shared" ca="1" si="179"/>
        <v>-0.1588238752949119</v>
      </c>
    </row>
    <row r="1264" spans="1:9" x14ac:dyDescent="0.25">
      <c r="A1264" s="1">
        <f t="shared" ca="1" si="172"/>
        <v>-0.67499977051359039</v>
      </c>
      <c r="B1264" s="1">
        <f t="shared" ca="1" si="173"/>
        <v>-0.1588238752949119</v>
      </c>
      <c r="C1264" s="1">
        <f t="shared" ca="1" si="171"/>
        <v>2</v>
      </c>
      <c r="D1264" s="1">
        <f t="shared" ca="1" si="174"/>
        <v>-0.73000009179456382</v>
      </c>
      <c r="E1264" s="1">
        <f t="shared" ca="1" si="175"/>
        <v>0.16352955011796477</v>
      </c>
      <c r="F1264" s="1">
        <f t="shared" ca="1" si="176"/>
        <v>-0.44947027547236396</v>
      </c>
      <c r="G1264" s="1">
        <f t="shared" ca="1" si="177"/>
        <v>-0.39070605342956921</v>
      </c>
      <c r="H1264" s="1">
        <f t="shared" ca="1" si="178"/>
        <v>-0.44947027547236396</v>
      </c>
      <c r="I1264" s="1">
        <f t="shared" ca="1" si="179"/>
        <v>-0.39070605342956921</v>
      </c>
    </row>
    <row r="1265" spans="1:9" x14ac:dyDescent="0.25">
      <c r="A1265" s="1">
        <f t="shared" ca="1" si="172"/>
        <v>-0.44947027547236396</v>
      </c>
      <c r="B1265" s="1">
        <f t="shared" ca="1" si="173"/>
        <v>-0.39070605342956921</v>
      </c>
      <c r="C1265" s="1">
        <f t="shared" ca="1" si="171"/>
        <v>1</v>
      </c>
      <c r="D1265" s="1">
        <f t="shared" ca="1" si="174"/>
        <v>-0.82021188981105442</v>
      </c>
      <c r="E1265" s="1">
        <f t="shared" ca="1" si="175"/>
        <v>0.25628242137182766</v>
      </c>
      <c r="F1265" s="1">
        <f t="shared" ca="1" si="176"/>
        <v>-0.18531498798716894</v>
      </c>
      <c r="G1265" s="1">
        <f t="shared" ca="1" si="177"/>
        <v>-0.47672471079541817</v>
      </c>
      <c r="H1265" s="1">
        <f t="shared" ca="1" si="178"/>
        <v>-0.82021188981105442</v>
      </c>
      <c r="I1265" s="1">
        <f t="shared" ca="1" si="179"/>
        <v>0.25628242137182766</v>
      </c>
    </row>
    <row r="1266" spans="1:9" x14ac:dyDescent="0.25">
      <c r="A1266" s="1">
        <f t="shared" ca="1" si="172"/>
        <v>-0.82021188981105442</v>
      </c>
      <c r="B1266" s="1">
        <f t="shared" ca="1" si="173"/>
        <v>0.25628242137182766</v>
      </c>
      <c r="C1266" s="1">
        <f t="shared" ca="1" si="171"/>
        <v>1</v>
      </c>
      <c r="D1266" s="1">
        <f t="shared" ca="1" si="174"/>
        <v>-0.67191524407557823</v>
      </c>
      <c r="E1266" s="1">
        <f t="shared" ca="1" si="175"/>
        <v>-2.5129685487310649E-3</v>
      </c>
      <c r="F1266" s="1">
        <f t="shared" ca="1" si="176"/>
        <v>-0.72587400480513242</v>
      </c>
      <c r="G1266" s="1">
        <f t="shared" ca="1" si="177"/>
        <v>-0.13331011568183274</v>
      </c>
      <c r="H1266" s="1">
        <f t="shared" ca="1" si="178"/>
        <v>-0.67191524407557823</v>
      </c>
      <c r="I1266" s="1">
        <f t="shared" ca="1" si="179"/>
        <v>-2.5129685487310649E-3</v>
      </c>
    </row>
    <row r="1267" spans="1:9" x14ac:dyDescent="0.25">
      <c r="A1267" s="1">
        <f t="shared" ca="1" si="172"/>
        <v>-0.67191524407557823</v>
      </c>
      <c r="B1267" s="1">
        <f t="shared" ca="1" si="173"/>
        <v>-2.5129685487310649E-3</v>
      </c>
      <c r="C1267" s="1">
        <f t="shared" ca="1" si="171"/>
        <v>1</v>
      </c>
      <c r="D1267" s="1">
        <f t="shared" ca="1" si="174"/>
        <v>-0.73123390236976871</v>
      </c>
      <c r="E1267" s="1">
        <f t="shared" ca="1" si="175"/>
        <v>0.10100518741949244</v>
      </c>
      <c r="F1267" s="1">
        <f t="shared" ca="1" si="176"/>
        <v>-0.5096503980779471</v>
      </c>
      <c r="G1267" s="1">
        <f t="shared" ca="1" si="177"/>
        <v>-0.27067595372726688</v>
      </c>
      <c r="H1267" s="1">
        <f t="shared" ca="1" si="178"/>
        <v>-0.73123390236976871</v>
      </c>
      <c r="I1267" s="1">
        <f t="shared" ca="1" si="179"/>
        <v>0.10100518741949244</v>
      </c>
    </row>
    <row r="1268" spans="1:9" x14ac:dyDescent="0.25">
      <c r="A1268" s="1">
        <f t="shared" ca="1" si="172"/>
        <v>-0.73123390236976871</v>
      </c>
      <c r="B1268" s="1">
        <f t="shared" ca="1" si="173"/>
        <v>0.10100518741949244</v>
      </c>
      <c r="C1268" s="1">
        <f t="shared" ca="1" si="171"/>
        <v>1</v>
      </c>
      <c r="D1268" s="1">
        <f t="shared" ca="1" si="174"/>
        <v>-0.70750643905209243</v>
      </c>
      <c r="E1268" s="1">
        <f t="shared" ca="1" si="175"/>
        <v>5.9597925032203028E-2</v>
      </c>
      <c r="F1268" s="1">
        <f t="shared" ca="1" si="176"/>
        <v>-0.59613984076882121</v>
      </c>
      <c r="G1268" s="1">
        <f t="shared" ca="1" si="177"/>
        <v>-0.21572961850909328</v>
      </c>
      <c r="H1268" s="1">
        <f t="shared" ca="1" si="178"/>
        <v>-0.70750643905209243</v>
      </c>
      <c r="I1268" s="1">
        <f t="shared" ca="1" si="179"/>
        <v>5.9597925032203028E-2</v>
      </c>
    </row>
    <row r="1269" spans="1:9" x14ac:dyDescent="0.25">
      <c r="A1269" s="1">
        <f t="shared" ca="1" si="172"/>
        <v>-0.70750643905209243</v>
      </c>
      <c r="B1269" s="1">
        <f t="shared" ca="1" si="173"/>
        <v>5.9597925032203028E-2</v>
      </c>
      <c r="C1269" s="1">
        <f t="shared" ca="1" si="171"/>
        <v>1</v>
      </c>
      <c r="D1269" s="1">
        <f t="shared" ca="1" si="174"/>
        <v>-0.71699742437916303</v>
      </c>
      <c r="E1269" s="1">
        <f t="shared" ca="1" si="175"/>
        <v>7.6160829987118789E-2</v>
      </c>
      <c r="F1269" s="1">
        <f t="shared" ca="1" si="176"/>
        <v>-0.56154406369247145</v>
      </c>
      <c r="G1269" s="1">
        <f t="shared" ca="1" si="177"/>
        <v>-0.23770815259636266</v>
      </c>
      <c r="H1269" s="1">
        <f t="shared" ca="1" si="178"/>
        <v>-0.71699742437916303</v>
      </c>
      <c r="I1269" s="1">
        <f t="shared" ca="1" si="179"/>
        <v>7.6160829987118789E-2</v>
      </c>
    </row>
    <row r="1270" spans="1:9" x14ac:dyDescent="0.25">
      <c r="A1270" s="1">
        <f t="shared" ca="1" si="172"/>
        <v>-0.71699742437916303</v>
      </c>
      <c r="B1270" s="1">
        <f t="shared" ca="1" si="173"/>
        <v>7.6160829987118789E-2</v>
      </c>
      <c r="C1270" s="1">
        <f t="shared" ca="1" si="171"/>
        <v>2</v>
      </c>
      <c r="D1270" s="1">
        <f t="shared" ca="1" si="174"/>
        <v>-0.7132010302483347</v>
      </c>
      <c r="E1270" s="1">
        <f t="shared" ca="1" si="175"/>
        <v>6.9535668005152484E-2</v>
      </c>
      <c r="F1270" s="1">
        <f t="shared" ca="1" si="176"/>
        <v>-0.57538237452301144</v>
      </c>
      <c r="G1270" s="1">
        <f t="shared" ca="1" si="177"/>
        <v>-0.22891673896145498</v>
      </c>
      <c r="H1270" s="1">
        <f t="shared" ca="1" si="178"/>
        <v>-0.57538237452301144</v>
      </c>
      <c r="I1270" s="1">
        <f t="shared" ca="1" si="179"/>
        <v>-0.22891673896145498</v>
      </c>
    </row>
    <row r="1271" spans="1:9" x14ac:dyDescent="0.25">
      <c r="A1271" s="1">
        <f t="shared" ca="1" si="172"/>
        <v>-0.57538237452301144</v>
      </c>
      <c r="B1271" s="1">
        <f t="shared" ca="1" si="173"/>
        <v>-0.22891673896145498</v>
      </c>
      <c r="C1271" s="1">
        <f t="shared" ca="1" si="171"/>
        <v>1</v>
      </c>
      <c r="D1271" s="1">
        <f t="shared" ca="1" si="174"/>
        <v>-0.76984705019079547</v>
      </c>
      <c r="E1271" s="1">
        <f t="shared" ca="1" si="175"/>
        <v>0.191566695584582</v>
      </c>
      <c r="F1271" s="1">
        <f t="shared" ca="1" si="176"/>
        <v>-0.34572390905290673</v>
      </c>
      <c r="G1271" s="1">
        <f t="shared" ca="1" si="177"/>
        <v>-0.40412967141991041</v>
      </c>
      <c r="H1271" s="1">
        <f t="shared" ca="1" si="178"/>
        <v>-0.76984705019079547</v>
      </c>
      <c r="I1271" s="1">
        <f t="shared" ca="1" si="179"/>
        <v>0.191566695584582</v>
      </c>
    </row>
    <row r="1272" spans="1:9" x14ac:dyDescent="0.25">
      <c r="A1272" s="1">
        <f t="shared" ca="1" si="172"/>
        <v>-0.76984705019079547</v>
      </c>
      <c r="B1272" s="1">
        <f t="shared" ca="1" si="173"/>
        <v>0.191566695584582</v>
      </c>
      <c r="C1272" s="1">
        <f t="shared" ca="1" si="171"/>
        <v>1</v>
      </c>
      <c r="D1272" s="1">
        <f t="shared" ca="1" si="174"/>
        <v>-0.69206117992368177</v>
      </c>
      <c r="E1272" s="1">
        <f t="shared" ca="1" si="175"/>
        <v>2.3373321766167202E-2</v>
      </c>
      <c r="F1272" s="1">
        <f t="shared" ca="1" si="176"/>
        <v>-0.66171043637883742</v>
      </c>
      <c r="G1272" s="1">
        <f t="shared" ca="1" si="177"/>
        <v>-0.16234813143203591</v>
      </c>
      <c r="H1272" s="1">
        <f t="shared" ca="1" si="178"/>
        <v>-0.69206117992368177</v>
      </c>
      <c r="I1272" s="1">
        <f t="shared" ca="1" si="179"/>
        <v>2.3373321766167202E-2</v>
      </c>
    </row>
    <row r="1273" spans="1:9" x14ac:dyDescent="0.25">
      <c r="A1273" s="1">
        <f t="shared" ca="1" si="172"/>
        <v>-0.69206117992368177</v>
      </c>
      <c r="B1273" s="1">
        <f t="shared" ca="1" si="173"/>
        <v>2.3373321766167202E-2</v>
      </c>
      <c r="C1273" s="1">
        <f t="shared" ca="1" si="171"/>
        <v>1</v>
      </c>
      <c r="D1273" s="1">
        <f t="shared" ca="1" si="174"/>
        <v>-0.7231755280305272</v>
      </c>
      <c r="E1273" s="1">
        <f t="shared" ca="1" si="175"/>
        <v>9.065067129353313E-2</v>
      </c>
      <c r="F1273" s="1">
        <f t="shared" ca="1" si="176"/>
        <v>-0.53531582544846501</v>
      </c>
      <c r="G1273" s="1">
        <f t="shared" ca="1" si="177"/>
        <v>-0.25906074742718566</v>
      </c>
      <c r="H1273" s="1">
        <f t="shared" ca="1" si="178"/>
        <v>-0.7231755280305272</v>
      </c>
      <c r="I1273" s="1">
        <f t="shared" ca="1" si="179"/>
        <v>9.065067129353313E-2</v>
      </c>
    </row>
    <row r="1274" spans="1:9" x14ac:dyDescent="0.25">
      <c r="A1274" s="1">
        <f t="shared" ca="1" si="172"/>
        <v>-0.7231755280305272</v>
      </c>
      <c r="B1274" s="1">
        <f t="shared" ca="1" si="173"/>
        <v>9.065067129353313E-2</v>
      </c>
      <c r="C1274" s="1">
        <f t="shared" ca="1" si="171"/>
        <v>1</v>
      </c>
      <c r="D1274" s="1">
        <f t="shared" ca="1" si="174"/>
        <v>-0.71072978878778903</v>
      </c>
      <c r="E1274" s="1">
        <f t="shared" ca="1" si="175"/>
        <v>6.3739731482586742E-2</v>
      </c>
      <c r="F1274" s="1">
        <f t="shared" ca="1" si="176"/>
        <v>-0.58587366982061395</v>
      </c>
      <c r="G1274" s="1">
        <f t="shared" ca="1" si="177"/>
        <v>-0.22037570102912574</v>
      </c>
      <c r="H1274" s="1">
        <f t="shared" ca="1" si="178"/>
        <v>-0.71072978878778903</v>
      </c>
      <c r="I1274" s="1">
        <f t="shared" ca="1" si="179"/>
        <v>6.3739731482586742E-2</v>
      </c>
    </row>
    <row r="1275" spans="1:9" x14ac:dyDescent="0.25">
      <c r="A1275" s="1">
        <f t="shared" ca="1" si="172"/>
        <v>-0.71072978878778903</v>
      </c>
      <c r="B1275" s="1">
        <f t="shared" ca="1" si="173"/>
        <v>6.3739731482586742E-2</v>
      </c>
      <c r="C1275" s="1">
        <f t="shared" ca="1" si="171"/>
        <v>1</v>
      </c>
      <c r="D1275" s="1">
        <f t="shared" ca="1" si="174"/>
        <v>-0.71570808448488443</v>
      </c>
      <c r="E1275" s="1">
        <f t="shared" ca="1" si="175"/>
        <v>7.4504107406965309E-2</v>
      </c>
      <c r="F1275" s="1">
        <f t="shared" ca="1" si="176"/>
        <v>-0.56565053207175442</v>
      </c>
      <c r="G1275" s="1">
        <f t="shared" ca="1" si="177"/>
        <v>-0.23584971958834972</v>
      </c>
      <c r="H1275" s="1">
        <f t="shared" ca="1" si="178"/>
        <v>-0.71570808448488443</v>
      </c>
      <c r="I1275" s="1">
        <f t="shared" ca="1" si="179"/>
        <v>7.4504107406965309E-2</v>
      </c>
    </row>
    <row r="1276" spans="1:9" x14ac:dyDescent="0.25">
      <c r="A1276" s="1">
        <f t="shared" ca="1" si="172"/>
        <v>-0.71570808448488443</v>
      </c>
      <c r="B1276" s="1">
        <f t="shared" ca="1" si="173"/>
        <v>7.4504107406965309E-2</v>
      </c>
      <c r="C1276" s="1">
        <f t="shared" ca="1" si="171"/>
        <v>1</v>
      </c>
      <c r="D1276" s="1">
        <f t="shared" ca="1" si="174"/>
        <v>-0.71371676620604618</v>
      </c>
      <c r="E1276" s="1">
        <f t="shared" ca="1" si="175"/>
        <v>7.0198357037213888E-2</v>
      </c>
      <c r="F1276" s="1">
        <f t="shared" ca="1" si="176"/>
        <v>-0.57373978717129825</v>
      </c>
      <c r="G1276" s="1">
        <f t="shared" ca="1" si="177"/>
        <v>-0.22966011216466012</v>
      </c>
      <c r="H1276" s="1">
        <f t="shared" ca="1" si="178"/>
        <v>-0.71371676620604618</v>
      </c>
      <c r="I1276" s="1">
        <f t="shared" ca="1" si="179"/>
        <v>7.0198357037213888E-2</v>
      </c>
    </row>
    <row r="1277" spans="1:9" x14ac:dyDescent="0.25">
      <c r="A1277" s="1">
        <f t="shared" ca="1" si="172"/>
        <v>-0.71371676620604618</v>
      </c>
      <c r="B1277" s="1">
        <f t="shared" ca="1" si="173"/>
        <v>7.0198357037213888E-2</v>
      </c>
      <c r="C1277" s="1">
        <f t="shared" ca="1" si="171"/>
        <v>1</v>
      </c>
      <c r="D1277" s="1">
        <f t="shared" ca="1" si="174"/>
        <v>-0.71451329351758153</v>
      </c>
      <c r="E1277" s="1">
        <f t="shared" ca="1" si="175"/>
        <v>7.192065718511445E-2</v>
      </c>
      <c r="F1277" s="1">
        <f t="shared" ca="1" si="176"/>
        <v>-0.57050408513148065</v>
      </c>
      <c r="G1277" s="1">
        <f t="shared" ca="1" si="177"/>
        <v>-0.23213595513413593</v>
      </c>
      <c r="H1277" s="1">
        <f t="shared" ca="1" si="178"/>
        <v>-0.71451329351758153</v>
      </c>
      <c r="I1277" s="1">
        <f t="shared" ca="1" si="179"/>
        <v>7.192065718511445E-2</v>
      </c>
    </row>
    <row r="1278" spans="1:9" x14ac:dyDescent="0.25">
      <c r="A1278" s="1">
        <f t="shared" ca="1" si="172"/>
        <v>-0.71451329351758153</v>
      </c>
      <c r="B1278" s="1">
        <f t="shared" ca="1" si="173"/>
        <v>7.192065718511445E-2</v>
      </c>
      <c r="C1278" s="1">
        <f t="shared" ca="1" si="171"/>
        <v>1</v>
      </c>
      <c r="D1278" s="1">
        <f t="shared" ca="1" si="174"/>
        <v>-0.71419468259296737</v>
      </c>
      <c r="E1278" s="1">
        <f t="shared" ca="1" si="175"/>
        <v>7.1231737125954223E-2</v>
      </c>
      <c r="F1278" s="1">
        <f t="shared" ca="1" si="176"/>
        <v>-0.57179836594740774</v>
      </c>
      <c r="G1278" s="1">
        <f t="shared" ca="1" si="177"/>
        <v>-0.23114561794634564</v>
      </c>
      <c r="H1278" s="1">
        <f t="shared" ca="1" si="178"/>
        <v>-0.71419468259296737</v>
      </c>
      <c r="I1278" s="1">
        <f t="shared" ca="1" si="179"/>
        <v>7.1231737125954223E-2</v>
      </c>
    </row>
    <row r="1279" spans="1:9" x14ac:dyDescent="0.25">
      <c r="A1279" s="1">
        <f t="shared" ca="1" si="172"/>
        <v>-0.71419468259296737</v>
      </c>
      <c r="B1279" s="1">
        <f t="shared" ca="1" si="173"/>
        <v>7.1231737125954223E-2</v>
      </c>
      <c r="C1279" s="1">
        <f t="shared" ca="1" si="171"/>
        <v>2</v>
      </c>
      <c r="D1279" s="1">
        <f t="shared" ca="1" si="174"/>
        <v>-0.71432212696281305</v>
      </c>
      <c r="E1279" s="1">
        <f t="shared" ca="1" si="175"/>
        <v>7.1507305149618311E-2</v>
      </c>
      <c r="F1279" s="1">
        <f t="shared" ca="1" si="176"/>
        <v>-0.57128065362103686</v>
      </c>
      <c r="G1279" s="1">
        <f t="shared" ca="1" si="177"/>
        <v>-0.23154175282146172</v>
      </c>
      <c r="H1279" s="1">
        <f t="shared" ca="1" si="178"/>
        <v>-0.57128065362103686</v>
      </c>
      <c r="I1279" s="1">
        <f t="shared" ca="1" si="179"/>
        <v>-0.23154175282146172</v>
      </c>
    </row>
    <row r="1280" spans="1:9" x14ac:dyDescent="0.25">
      <c r="A1280" s="1">
        <f t="shared" ca="1" si="172"/>
        <v>-0.57128065362103686</v>
      </c>
      <c r="B1280" s="1">
        <f t="shared" ca="1" si="173"/>
        <v>-0.23154175282146172</v>
      </c>
      <c r="C1280" s="1">
        <f t="shared" ca="1" si="171"/>
        <v>1</v>
      </c>
      <c r="D1280" s="1">
        <f t="shared" ca="1" si="174"/>
        <v>-0.77148773855158526</v>
      </c>
      <c r="E1280" s="1">
        <f t="shared" ca="1" si="175"/>
        <v>0.1926167011285847</v>
      </c>
      <c r="F1280" s="1">
        <f t="shared" ca="1" si="176"/>
        <v>-0.34155659562340335</v>
      </c>
      <c r="G1280" s="1">
        <f t="shared" ca="1" si="177"/>
        <v>-0.40448399359272569</v>
      </c>
      <c r="H1280" s="1">
        <f t="shared" ca="1" si="178"/>
        <v>-0.77148773855158526</v>
      </c>
      <c r="I1280" s="1">
        <f t="shared" ca="1" si="179"/>
        <v>0.1926167011285847</v>
      </c>
    </row>
    <row r="1281" spans="1:9" x14ac:dyDescent="0.25">
      <c r="A1281" s="1">
        <f t="shared" ca="1" si="172"/>
        <v>-0.77148773855158526</v>
      </c>
      <c r="B1281" s="1">
        <f t="shared" ca="1" si="173"/>
        <v>0.1926167011285847</v>
      </c>
      <c r="C1281" s="1">
        <f t="shared" ca="1" si="171"/>
        <v>2</v>
      </c>
      <c r="D1281" s="1">
        <f t="shared" ca="1" si="174"/>
        <v>-0.69140490457936588</v>
      </c>
      <c r="E1281" s="1">
        <f t="shared" ca="1" si="175"/>
        <v>2.2953319548566123E-2</v>
      </c>
      <c r="F1281" s="1">
        <f t="shared" ca="1" si="176"/>
        <v>-0.66337736175063877</v>
      </c>
      <c r="G1281" s="1">
        <f t="shared" ca="1" si="177"/>
        <v>-0.16220640256290975</v>
      </c>
      <c r="H1281" s="1">
        <f t="shared" ca="1" si="178"/>
        <v>-0.66337736175063877</v>
      </c>
      <c r="I1281" s="1">
        <f t="shared" ca="1" si="179"/>
        <v>-0.16220640256290975</v>
      </c>
    </row>
    <row r="1282" spans="1:9" x14ac:dyDescent="0.25">
      <c r="A1282" s="1">
        <f t="shared" ca="1" si="172"/>
        <v>-0.66337736175063877</v>
      </c>
      <c r="B1282" s="1">
        <f t="shared" ca="1" si="173"/>
        <v>-0.16220640256290975</v>
      </c>
      <c r="C1282" s="1">
        <f t="shared" ca="1" si="171"/>
        <v>2</v>
      </c>
      <c r="D1282" s="1">
        <f t="shared" ca="1" si="174"/>
        <v>-0.73464905529974445</v>
      </c>
      <c r="E1282" s="1">
        <f t="shared" ca="1" si="175"/>
        <v>0.16488256102516391</v>
      </c>
      <c r="F1282" s="1">
        <f t="shared" ca="1" si="176"/>
        <v>-0.43928423390532156</v>
      </c>
      <c r="G1282" s="1">
        <f t="shared" ca="1" si="177"/>
        <v>-0.3886278106480669</v>
      </c>
      <c r="H1282" s="1">
        <f t="shared" ca="1" si="178"/>
        <v>-0.43928423390532156</v>
      </c>
      <c r="I1282" s="1">
        <f t="shared" ca="1" si="179"/>
        <v>-0.3886278106480669</v>
      </c>
    </row>
    <row r="1283" spans="1:9" x14ac:dyDescent="0.25">
      <c r="A1283" s="1">
        <f t="shared" ca="1" si="172"/>
        <v>-0.43928423390532156</v>
      </c>
      <c r="B1283" s="1">
        <f t="shared" ca="1" si="173"/>
        <v>-0.3886278106480669</v>
      </c>
      <c r="C1283" s="1">
        <f t="shared" ref="C1283:C1346" ca="1" si="180">RANDBETWEEN(1,2)</f>
        <v>1</v>
      </c>
      <c r="D1283" s="1">
        <f t="shared" ca="1" si="174"/>
        <v>-0.82428630643787137</v>
      </c>
      <c r="E1283" s="1">
        <f t="shared" ca="1" si="175"/>
        <v>0.25545112425922678</v>
      </c>
      <c r="F1283" s="1">
        <f t="shared" ca="1" si="176"/>
        <v>-0.17840489350881764</v>
      </c>
      <c r="G1283" s="1">
        <f t="shared" ca="1" si="177"/>
        <v>-0.47107082965465946</v>
      </c>
      <c r="H1283" s="1">
        <f t="shared" ca="1" si="178"/>
        <v>-0.82428630643787137</v>
      </c>
      <c r="I1283" s="1">
        <f t="shared" ca="1" si="179"/>
        <v>0.25545112425922678</v>
      </c>
    </row>
    <row r="1284" spans="1:9" x14ac:dyDescent="0.25">
      <c r="A1284" s="1">
        <f t="shared" ref="A1284:A1347" ca="1" si="181">H1283</f>
        <v>-0.82428630643787137</v>
      </c>
      <c r="B1284" s="1">
        <f t="shared" ref="B1284:B1347" ca="1" si="182">I1283</f>
        <v>0.25545112425922678</v>
      </c>
      <c r="C1284" s="1">
        <f t="shared" ca="1" si="180"/>
        <v>1</v>
      </c>
      <c r="D1284" s="1">
        <f t="shared" ref="D1284:D1347" ca="1" si="183">-0.4*A1284-1</f>
        <v>-0.67028547742485145</v>
      </c>
      <c r="E1284" s="1">
        <f t="shared" ref="E1284:E1347" ca="1" si="184">-0.4*B1284+0.1</f>
        <v>-2.1804497036907178E-3</v>
      </c>
      <c r="F1284" s="1">
        <f t="shared" ref="F1284:F1347" ca="1" si="185">0.76*A1284-0.4*B1284</f>
        <v>-0.72863804259647291</v>
      </c>
      <c r="G1284" s="1">
        <f t="shared" ref="G1284:G1347" ca="1" si="186">0.4*A1284+0.76*B1284</f>
        <v>-0.1355716681381362</v>
      </c>
      <c r="H1284" s="1">
        <f t="shared" ref="H1284:H1347" ca="1" si="187">IF(C1284=1,D1284,F1284)</f>
        <v>-0.67028547742485145</v>
      </c>
      <c r="I1284" s="1">
        <f t="shared" ref="I1284:I1347" ca="1" si="188">IF(C1284=1,E1284,G1284)</f>
        <v>-2.1804497036907178E-3</v>
      </c>
    </row>
    <row r="1285" spans="1:9" x14ac:dyDescent="0.25">
      <c r="A1285" s="1">
        <f t="shared" ca="1" si="181"/>
        <v>-0.67028547742485145</v>
      </c>
      <c r="B1285" s="1">
        <f t="shared" ca="1" si="182"/>
        <v>-2.1804497036907178E-3</v>
      </c>
      <c r="C1285" s="1">
        <f t="shared" ca="1" si="180"/>
        <v>2</v>
      </c>
      <c r="D1285" s="1">
        <f t="shared" ca="1" si="183"/>
        <v>-0.7318858090300594</v>
      </c>
      <c r="E1285" s="1">
        <f t="shared" ca="1" si="184"/>
        <v>0.10087217988147629</v>
      </c>
      <c r="F1285" s="1">
        <f t="shared" ca="1" si="185"/>
        <v>-0.50854478296141081</v>
      </c>
      <c r="G1285" s="1">
        <f t="shared" ca="1" si="186"/>
        <v>-0.26977133274474557</v>
      </c>
      <c r="H1285" s="1">
        <f t="shared" ca="1" si="187"/>
        <v>-0.50854478296141081</v>
      </c>
      <c r="I1285" s="1">
        <f t="shared" ca="1" si="188"/>
        <v>-0.26977133274474557</v>
      </c>
    </row>
    <row r="1286" spans="1:9" x14ac:dyDescent="0.25">
      <c r="A1286" s="1">
        <f t="shared" ca="1" si="181"/>
        <v>-0.50854478296141081</v>
      </c>
      <c r="B1286" s="1">
        <f t="shared" ca="1" si="182"/>
        <v>-0.26977133274474557</v>
      </c>
      <c r="C1286" s="1">
        <f t="shared" ca="1" si="180"/>
        <v>2</v>
      </c>
      <c r="D1286" s="1">
        <f t="shared" ca="1" si="183"/>
        <v>-0.79658208681543563</v>
      </c>
      <c r="E1286" s="1">
        <f t="shared" ca="1" si="184"/>
        <v>0.20790853309789825</v>
      </c>
      <c r="F1286" s="1">
        <f t="shared" ca="1" si="185"/>
        <v>-0.27858550195277398</v>
      </c>
      <c r="G1286" s="1">
        <f t="shared" ca="1" si="186"/>
        <v>-0.40844412607057101</v>
      </c>
      <c r="H1286" s="1">
        <f t="shared" ca="1" si="187"/>
        <v>-0.27858550195277398</v>
      </c>
      <c r="I1286" s="1">
        <f t="shared" ca="1" si="188"/>
        <v>-0.40844412607057101</v>
      </c>
    </row>
    <row r="1287" spans="1:9" x14ac:dyDescent="0.25">
      <c r="A1287" s="1">
        <f t="shared" ca="1" si="181"/>
        <v>-0.27858550195277398</v>
      </c>
      <c r="B1287" s="1">
        <f t="shared" ca="1" si="182"/>
        <v>-0.40844412607057101</v>
      </c>
      <c r="C1287" s="1">
        <f t="shared" ca="1" si="180"/>
        <v>1</v>
      </c>
      <c r="D1287" s="1">
        <f t="shared" ca="1" si="183"/>
        <v>-0.88856579921889045</v>
      </c>
      <c r="E1287" s="1">
        <f t="shared" ca="1" si="184"/>
        <v>0.26337765042822842</v>
      </c>
      <c r="F1287" s="1">
        <f t="shared" ca="1" si="185"/>
        <v>-4.8347331055879822E-2</v>
      </c>
      <c r="G1287" s="1">
        <f t="shared" ca="1" si="186"/>
        <v>-0.42185173659474356</v>
      </c>
      <c r="H1287" s="1">
        <f t="shared" ca="1" si="187"/>
        <v>-0.88856579921889045</v>
      </c>
      <c r="I1287" s="1">
        <f t="shared" ca="1" si="188"/>
        <v>0.26337765042822842</v>
      </c>
    </row>
    <row r="1288" spans="1:9" x14ac:dyDescent="0.25">
      <c r="A1288" s="1">
        <f t="shared" ca="1" si="181"/>
        <v>-0.88856579921889045</v>
      </c>
      <c r="B1288" s="1">
        <f t="shared" ca="1" si="182"/>
        <v>0.26337765042822842</v>
      </c>
      <c r="C1288" s="1">
        <f t="shared" ca="1" si="180"/>
        <v>2</v>
      </c>
      <c r="D1288" s="1">
        <f t="shared" ca="1" si="183"/>
        <v>-0.64457368031244378</v>
      </c>
      <c r="E1288" s="1">
        <f t="shared" ca="1" si="184"/>
        <v>-5.3510601712913608E-3</v>
      </c>
      <c r="F1288" s="1">
        <f t="shared" ca="1" si="185"/>
        <v>-0.78066106757764808</v>
      </c>
      <c r="G1288" s="1">
        <f t="shared" ca="1" si="186"/>
        <v>-0.15525930536210264</v>
      </c>
      <c r="H1288" s="1">
        <f t="shared" ca="1" si="187"/>
        <v>-0.78066106757764808</v>
      </c>
      <c r="I1288" s="1">
        <f t="shared" ca="1" si="188"/>
        <v>-0.15525930536210264</v>
      </c>
    </row>
    <row r="1289" spans="1:9" x14ac:dyDescent="0.25">
      <c r="A1289" s="1">
        <f t="shared" ca="1" si="181"/>
        <v>-0.78066106757764808</v>
      </c>
      <c r="B1289" s="1">
        <f t="shared" ca="1" si="182"/>
        <v>-0.15525930536210264</v>
      </c>
      <c r="C1289" s="1">
        <f t="shared" ca="1" si="180"/>
        <v>2</v>
      </c>
      <c r="D1289" s="1">
        <f t="shared" ca="1" si="183"/>
        <v>-0.68773557296894072</v>
      </c>
      <c r="E1289" s="1">
        <f t="shared" ca="1" si="184"/>
        <v>0.16210372214484106</v>
      </c>
      <c r="F1289" s="1">
        <f t="shared" ca="1" si="185"/>
        <v>-0.53119868921417146</v>
      </c>
      <c r="G1289" s="1">
        <f t="shared" ca="1" si="186"/>
        <v>-0.43026149910625727</v>
      </c>
      <c r="H1289" s="1">
        <f t="shared" ca="1" si="187"/>
        <v>-0.53119868921417146</v>
      </c>
      <c r="I1289" s="1">
        <f t="shared" ca="1" si="188"/>
        <v>-0.43026149910625727</v>
      </c>
    </row>
    <row r="1290" spans="1:9" x14ac:dyDescent="0.25">
      <c r="A1290" s="1">
        <f t="shared" ca="1" si="181"/>
        <v>-0.53119868921417146</v>
      </c>
      <c r="B1290" s="1">
        <f t="shared" ca="1" si="182"/>
        <v>-0.43026149910625727</v>
      </c>
      <c r="C1290" s="1">
        <f t="shared" ca="1" si="180"/>
        <v>1</v>
      </c>
      <c r="D1290" s="1">
        <f t="shared" ca="1" si="183"/>
        <v>-0.78752052431433139</v>
      </c>
      <c r="E1290" s="1">
        <f t="shared" ca="1" si="184"/>
        <v>0.27210459964250289</v>
      </c>
      <c r="F1290" s="1">
        <f t="shared" ca="1" si="185"/>
        <v>-0.2316064041602674</v>
      </c>
      <c r="G1290" s="1">
        <f t="shared" ca="1" si="186"/>
        <v>-0.53947821500642412</v>
      </c>
      <c r="H1290" s="1">
        <f t="shared" ca="1" si="187"/>
        <v>-0.78752052431433139</v>
      </c>
      <c r="I1290" s="1">
        <f t="shared" ca="1" si="188"/>
        <v>0.27210459964250289</v>
      </c>
    </row>
    <row r="1291" spans="1:9" x14ac:dyDescent="0.25">
      <c r="A1291" s="1">
        <f t="shared" ca="1" si="181"/>
        <v>-0.78752052431433139</v>
      </c>
      <c r="B1291" s="1">
        <f t="shared" ca="1" si="182"/>
        <v>0.27210459964250289</v>
      </c>
      <c r="C1291" s="1">
        <f t="shared" ca="1" si="180"/>
        <v>2</v>
      </c>
      <c r="D1291" s="1">
        <f t="shared" ca="1" si="183"/>
        <v>-0.68499179027426749</v>
      </c>
      <c r="E1291" s="1">
        <f t="shared" ca="1" si="184"/>
        <v>-8.8418398570011547E-3</v>
      </c>
      <c r="F1291" s="1">
        <f t="shared" ca="1" si="185"/>
        <v>-0.70735743833589304</v>
      </c>
      <c r="G1291" s="1">
        <f t="shared" ca="1" si="186"/>
        <v>-0.10820871399743037</v>
      </c>
      <c r="H1291" s="1">
        <f t="shared" ca="1" si="187"/>
        <v>-0.70735743833589304</v>
      </c>
      <c r="I1291" s="1">
        <f t="shared" ca="1" si="188"/>
        <v>-0.10820871399743037</v>
      </c>
    </row>
    <row r="1292" spans="1:9" x14ac:dyDescent="0.25">
      <c r="A1292" s="1">
        <f t="shared" ca="1" si="181"/>
        <v>-0.70735743833589304</v>
      </c>
      <c r="B1292" s="1">
        <f t="shared" ca="1" si="182"/>
        <v>-0.10820871399743037</v>
      </c>
      <c r="C1292" s="1">
        <f t="shared" ca="1" si="180"/>
        <v>2</v>
      </c>
      <c r="D1292" s="1">
        <f t="shared" ca="1" si="183"/>
        <v>-0.71705702466564269</v>
      </c>
      <c r="E1292" s="1">
        <f t="shared" ca="1" si="184"/>
        <v>0.14328348559897217</v>
      </c>
      <c r="F1292" s="1">
        <f t="shared" ca="1" si="185"/>
        <v>-0.49430816753630652</v>
      </c>
      <c r="G1292" s="1">
        <f t="shared" ca="1" si="186"/>
        <v>-0.36518159797240435</v>
      </c>
      <c r="H1292" s="1">
        <f t="shared" ca="1" si="187"/>
        <v>-0.49430816753630652</v>
      </c>
      <c r="I1292" s="1">
        <f t="shared" ca="1" si="188"/>
        <v>-0.36518159797240435</v>
      </c>
    </row>
    <row r="1293" spans="1:9" x14ac:dyDescent="0.25">
      <c r="A1293" s="1">
        <f t="shared" ca="1" si="181"/>
        <v>-0.49430816753630652</v>
      </c>
      <c r="B1293" s="1">
        <f t="shared" ca="1" si="182"/>
        <v>-0.36518159797240435</v>
      </c>
      <c r="C1293" s="1">
        <f t="shared" ca="1" si="180"/>
        <v>1</v>
      </c>
      <c r="D1293" s="1">
        <f t="shared" ca="1" si="183"/>
        <v>-0.80227673298547741</v>
      </c>
      <c r="E1293" s="1">
        <f t="shared" ca="1" si="184"/>
        <v>0.24607263918896174</v>
      </c>
      <c r="F1293" s="1">
        <f t="shared" ca="1" si="185"/>
        <v>-0.2296015681386312</v>
      </c>
      <c r="G1293" s="1">
        <f t="shared" ca="1" si="186"/>
        <v>-0.47526128147354996</v>
      </c>
      <c r="H1293" s="1">
        <f t="shared" ca="1" si="187"/>
        <v>-0.80227673298547741</v>
      </c>
      <c r="I1293" s="1">
        <f t="shared" ca="1" si="188"/>
        <v>0.24607263918896174</v>
      </c>
    </row>
    <row r="1294" spans="1:9" x14ac:dyDescent="0.25">
      <c r="A1294" s="1">
        <f t="shared" ca="1" si="181"/>
        <v>-0.80227673298547741</v>
      </c>
      <c r="B1294" s="1">
        <f t="shared" ca="1" si="182"/>
        <v>0.24607263918896174</v>
      </c>
      <c r="C1294" s="1">
        <f t="shared" ca="1" si="180"/>
        <v>2</v>
      </c>
      <c r="D1294" s="1">
        <f t="shared" ca="1" si="183"/>
        <v>-0.67908930680580903</v>
      </c>
      <c r="E1294" s="1">
        <f t="shared" ca="1" si="184"/>
        <v>1.5709443244153048E-3</v>
      </c>
      <c r="F1294" s="1">
        <f t="shared" ca="1" si="185"/>
        <v>-0.70815937274454754</v>
      </c>
      <c r="G1294" s="1">
        <f t="shared" ca="1" si="186"/>
        <v>-0.13389548741058005</v>
      </c>
      <c r="H1294" s="1">
        <f t="shared" ca="1" si="187"/>
        <v>-0.70815937274454754</v>
      </c>
      <c r="I1294" s="1">
        <f t="shared" ca="1" si="188"/>
        <v>-0.13389548741058005</v>
      </c>
    </row>
    <row r="1295" spans="1:9" x14ac:dyDescent="0.25">
      <c r="A1295" s="1">
        <f t="shared" ca="1" si="181"/>
        <v>-0.70815937274454754</v>
      </c>
      <c r="B1295" s="1">
        <f t="shared" ca="1" si="182"/>
        <v>-0.13389548741058005</v>
      </c>
      <c r="C1295" s="1">
        <f t="shared" ca="1" si="180"/>
        <v>1</v>
      </c>
      <c r="D1295" s="1">
        <f t="shared" ca="1" si="183"/>
        <v>-0.71673625090218096</v>
      </c>
      <c r="E1295" s="1">
        <f t="shared" ca="1" si="184"/>
        <v>0.15355819496423204</v>
      </c>
      <c r="F1295" s="1">
        <f t="shared" ca="1" si="185"/>
        <v>-0.48464292832162409</v>
      </c>
      <c r="G1295" s="1">
        <f t="shared" ca="1" si="186"/>
        <v>-0.38502431952985988</v>
      </c>
      <c r="H1295" s="1">
        <f t="shared" ca="1" si="187"/>
        <v>-0.71673625090218096</v>
      </c>
      <c r="I1295" s="1">
        <f t="shared" ca="1" si="188"/>
        <v>0.15355819496423204</v>
      </c>
    </row>
    <row r="1296" spans="1:9" x14ac:dyDescent="0.25">
      <c r="A1296" s="1">
        <f t="shared" ca="1" si="181"/>
        <v>-0.71673625090218096</v>
      </c>
      <c r="B1296" s="1">
        <f t="shared" ca="1" si="182"/>
        <v>0.15355819496423204</v>
      </c>
      <c r="C1296" s="1">
        <f t="shared" ca="1" si="180"/>
        <v>1</v>
      </c>
      <c r="D1296" s="1">
        <f t="shared" ca="1" si="183"/>
        <v>-0.71330549963912759</v>
      </c>
      <c r="E1296" s="1">
        <f t="shared" ca="1" si="184"/>
        <v>3.8576722014307188E-2</v>
      </c>
      <c r="F1296" s="1">
        <f t="shared" ca="1" si="185"/>
        <v>-0.60614282867135039</v>
      </c>
      <c r="G1296" s="1">
        <f t="shared" ca="1" si="186"/>
        <v>-0.16999027218805607</v>
      </c>
      <c r="H1296" s="1">
        <f t="shared" ca="1" si="187"/>
        <v>-0.71330549963912759</v>
      </c>
      <c r="I1296" s="1">
        <f t="shared" ca="1" si="188"/>
        <v>3.8576722014307188E-2</v>
      </c>
    </row>
    <row r="1297" spans="1:9" x14ac:dyDescent="0.25">
      <c r="A1297" s="1">
        <f t="shared" ca="1" si="181"/>
        <v>-0.71330549963912759</v>
      </c>
      <c r="B1297" s="1">
        <f t="shared" ca="1" si="182"/>
        <v>3.8576722014307188E-2</v>
      </c>
      <c r="C1297" s="1">
        <f t="shared" ca="1" si="180"/>
        <v>1</v>
      </c>
      <c r="D1297" s="1">
        <f t="shared" ca="1" si="183"/>
        <v>-0.71467780014434901</v>
      </c>
      <c r="E1297" s="1">
        <f t="shared" ca="1" si="184"/>
        <v>8.456931119427713E-2</v>
      </c>
      <c r="F1297" s="1">
        <f t="shared" ca="1" si="185"/>
        <v>-0.55754286853145985</v>
      </c>
      <c r="G1297" s="1">
        <f t="shared" ca="1" si="186"/>
        <v>-0.25600389112477756</v>
      </c>
      <c r="H1297" s="1">
        <f t="shared" ca="1" si="187"/>
        <v>-0.71467780014434901</v>
      </c>
      <c r="I1297" s="1">
        <f t="shared" ca="1" si="188"/>
        <v>8.456931119427713E-2</v>
      </c>
    </row>
    <row r="1298" spans="1:9" x14ac:dyDescent="0.25">
      <c r="A1298" s="1">
        <f t="shared" ca="1" si="181"/>
        <v>-0.71467780014434901</v>
      </c>
      <c r="B1298" s="1">
        <f t="shared" ca="1" si="182"/>
        <v>8.456931119427713E-2</v>
      </c>
      <c r="C1298" s="1">
        <f t="shared" ca="1" si="180"/>
        <v>2</v>
      </c>
      <c r="D1298" s="1">
        <f t="shared" ca="1" si="183"/>
        <v>-0.71412887994226038</v>
      </c>
      <c r="E1298" s="1">
        <f t="shared" ca="1" si="184"/>
        <v>6.6172275522289159E-2</v>
      </c>
      <c r="F1298" s="1">
        <f t="shared" ca="1" si="185"/>
        <v>-0.57698285258741611</v>
      </c>
      <c r="G1298" s="1">
        <f t="shared" ca="1" si="186"/>
        <v>-0.22159844355008901</v>
      </c>
      <c r="H1298" s="1">
        <f t="shared" ca="1" si="187"/>
        <v>-0.57698285258741611</v>
      </c>
      <c r="I1298" s="1">
        <f t="shared" ca="1" si="188"/>
        <v>-0.22159844355008901</v>
      </c>
    </row>
    <row r="1299" spans="1:9" x14ac:dyDescent="0.25">
      <c r="A1299" s="1">
        <f t="shared" ca="1" si="181"/>
        <v>-0.57698285258741611</v>
      </c>
      <c r="B1299" s="1">
        <f t="shared" ca="1" si="182"/>
        <v>-0.22159844355008901</v>
      </c>
      <c r="C1299" s="1">
        <f t="shared" ca="1" si="180"/>
        <v>2</v>
      </c>
      <c r="D1299" s="1">
        <f t="shared" ca="1" si="183"/>
        <v>-0.7692068589650336</v>
      </c>
      <c r="E1299" s="1">
        <f t="shared" ca="1" si="184"/>
        <v>0.18863937742003561</v>
      </c>
      <c r="F1299" s="1">
        <f t="shared" ca="1" si="185"/>
        <v>-0.3498675905464006</v>
      </c>
      <c r="G1299" s="1">
        <f t="shared" ca="1" si="186"/>
        <v>-0.39920795813303411</v>
      </c>
      <c r="H1299" s="1">
        <f t="shared" ca="1" si="187"/>
        <v>-0.3498675905464006</v>
      </c>
      <c r="I1299" s="1">
        <f t="shared" ca="1" si="188"/>
        <v>-0.39920795813303411</v>
      </c>
    </row>
    <row r="1300" spans="1:9" x14ac:dyDescent="0.25">
      <c r="A1300" s="1">
        <f t="shared" ca="1" si="181"/>
        <v>-0.3498675905464006</v>
      </c>
      <c r="B1300" s="1">
        <f t="shared" ca="1" si="182"/>
        <v>-0.39920795813303411</v>
      </c>
      <c r="C1300" s="1">
        <f t="shared" ca="1" si="180"/>
        <v>1</v>
      </c>
      <c r="D1300" s="1">
        <f t="shared" ca="1" si="183"/>
        <v>-0.86005296378143981</v>
      </c>
      <c r="E1300" s="1">
        <f t="shared" ca="1" si="184"/>
        <v>0.25968318325321366</v>
      </c>
      <c r="F1300" s="1">
        <f t="shared" ca="1" si="185"/>
        <v>-0.10621618556205079</v>
      </c>
      <c r="G1300" s="1">
        <f t="shared" ca="1" si="186"/>
        <v>-0.44334508439966619</v>
      </c>
      <c r="H1300" s="1">
        <f t="shared" ca="1" si="187"/>
        <v>-0.86005296378143981</v>
      </c>
      <c r="I1300" s="1">
        <f t="shared" ca="1" si="188"/>
        <v>0.25968318325321366</v>
      </c>
    </row>
    <row r="1301" spans="1:9" x14ac:dyDescent="0.25">
      <c r="A1301" s="1">
        <f t="shared" ca="1" si="181"/>
        <v>-0.86005296378143981</v>
      </c>
      <c r="B1301" s="1">
        <f t="shared" ca="1" si="182"/>
        <v>0.25968318325321366</v>
      </c>
      <c r="C1301" s="1">
        <f t="shared" ca="1" si="180"/>
        <v>1</v>
      </c>
      <c r="D1301" s="1">
        <f t="shared" ca="1" si="183"/>
        <v>-0.65597881448742412</v>
      </c>
      <c r="E1301" s="1">
        <f t="shared" ca="1" si="184"/>
        <v>-3.8732733012854653E-3</v>
      </c>
      <c r="F1301" s="1">
        <f t="shared" ca="1" si="185"/>
        <v>-0.75751352577517972</v>
      </c>
      <c r="G1301" s="1">
        <f t="shared" ca="1" si="186"/>
        <v>-0.14666196624013356</v>
      </c>
      <c r="H1301" s="1">
        <f t="shared" ca="1" si="187"/>
        <v>-0.65597881448742412</v>
      </c>
      <c r="I1301" s="1">
        <f t="shared" ca="1" si="188"/>
        <v>-3.8732733012854653E-3</v>
      </c>
    </row>
    <row r="1302" spans="1:9" x14ac:dyDescent="0.25">
      <c r="A1302" s="1">
        <f t="shared" ca="1" si="181"/>
        <v>-0.65597881448742412</v>
      </c>
      <c r="B1302" s="1">
        <f t="shared" ca="1" si="182"/>
        <v>-3.8732733012854653E-3</v>
      </c>
      <c r="C1302" s="1">
        <f t="shared" ca="1" si="180"/>
        <v>2</v>
      </c>
      <c r="D1302" s="1">
        <f t="shared" ca="1" si="183"/>
        <v>-0.7376084742050304</v>
      </c>
      <c r="E1302" s="1">
        <f t="shared" ca="1" si="184"/>
        <v>0.10154930932051419</v>
      </c>
      <c r="F1302" s="1">
        <f t="shared" ca="1" si="185"/>
        <v>-0.49699458968992816</v>
      </c>
      <c r="G1302" s="1">
        <f t="shared" ca="1" si="186"/>
        <v>-0.26533521350394662</v>
      </c>
      <c r="H1302" s="1">
        <f t="shared" ca="1" si="187"/>
        <v>-0.49699458968992816</v>
      </c>
      <c r="I1302" s="1">
        <f t="shared" ca="1" si="188"/>
        <v>-0.26533521350394662</v>
      </c>
    </row>
    <row r="1303" spans="1:9" x14ac:dyDescent="0.25">
      <c r="A1303" s="1">
        <f t="shared" ca="1" si="181"/>
        <v>-0.49699458968992816</v>
      </c>
      <c r="B1303" s="1">
        <f t="shared" ca="1" si="182"/>
        <v>-0.26533521350394662</v>
      </c>
      <c r="C1303" s="1">
        <f t="shared" ca="1" si="180"/>
        <v>1</v>
      </c>
      <c r="D1303" s="1">
        <f t="shared" ca="1" si="183"/>
        <v>-0.80120216412402878</v>
      </c>
      <c r="E1303" s="1">
        <f t="shared" ca="1" si="184"/>
        <v>0.20613408540157865</v>
      </c>
      <c r="F1303" s="1">
        <f t="shared" ca="1" si="185"/>
        <v>-0.27158180276276678</v>
      </c>
      <c r="G1303" s="1">
        <f t="shared" ca="1" si="186"/>
        <v>-0.40045259813897072</v>
      </c>
      <c r="H1303" s="1">
        <f t="shared" ca="1" si="187"/>
        <v>-0.80120216412402878</v>
      </c>
      <c r="I1303" s="1">
        <f t="shared" ca="1" si="188"/>
        <v>0.20613408540157865</v>
      </c>
    </row>
    <row r="1304" spans="1:9" x14ac:dyDescent="0.25">
      <c r="A1304" s="1">
        <f t="shared" ca="1" si="181"/>
        <v>-0.80120216412402878</v>
      </c>
      <c r="B1304" s="1">
        <f t="shared" ca="1" si="182"/>
        <v>0.20613408540157865</v>
      </c>
      <c r="C1304" s="1">
        <f t="shared" ca="1" si="180"/>
        <v>1</v>
      </c>
      <c r="D1304" s="1">
        <f t="shared" ca="1" si="183"/>
        <v>-0.67951913435038847</v>
      </c>
      <c r="E1304" s="1">
        <f t="shared" ca="1" si="184"/>
        <v>1.7546365839368541E-2</v>
      </c>
      <c r="F1304" s="1">
        <f t="shared" ca="1" si="185"/>
        <v>-0.69136727889489336</v>
      </c>
      <c r="G1304" s="1">
        <f t="shared" ca="1" si="186"/>
        <v>-0.16381896074441177</v>
      </c>
      <c r="H1304" s="1">
        <f t="shared" ca="1" si="187"/>
        <v>-0.67951913435038847</v>
      </c>
      <c r="I1304" s="1">
        <f t="shared" ca="1" si="188"/>
        <v>1.7546365839368541E-2</v>
      </c>
    </row>
    <row r="1305" spans="1:9" x14ac:dyDescent="0.25">
      <c r="A1305" s="1">
        <f t="shared" ca="1" si="181"/>
        <v>-0.67951913435038847</v>
      </c>
      <c r="B1305" s="1">
        <f t="shared" ca="1" si="182"/>
        <v>1.7546365839368541E-2</v>
      </c>
      <c r="C1305" s="1">
        <f t="shared" ca="1" si="180"/>
        <v>2</v>
      </c>
      <c r="D1305" s="1">
        <f t="shared" ca="1" si="183"/>
        <v>-0.72819234625984453</v>
      </c>
      <c r="E1305" s="1">
        <f t="shared" ca="1" si="184"/>
        <v>9.2981453664252589E-2</v>
      </c>
      <c r="F1305" s="1">
        <f t="shared" ca="1" si="185"/>
        <v>-0.52345308844204264</v>
      </c>
      <c r="G1305" s="1">
        <f t="shared" ca="1" si="186"/>
        <v>-0.25847241570223534</v>
      </c>
      <c r="H1305" s="1">
        <f t="shared" ca="1" si="187"/>
        <v>-0.52345308844204264</v>
      </c>
      <c r="I1305" s="1">
        <f t="shared" ca="1" si="188"/>
        <v>-0.25847241570223534</v>
      </c>
    </row>
    <row r="1306" spans="1:9" x14ac:dyDescent="0.25">
      <c r="A1306" s="1">
        <f t="shared" ca="1" si="181"/>
        <v>-0.52345308844204264</v>
      </c>
      <c r="B1306" s="1">
        <f t="shared" ca="1" si="182"/>
        <v>-0.25847241570223534</v>
      </c>
      <c r="C1306" s="1">
        <f t="shared" ca="1" si="180"/>
        <v>1</v>
      </c>
      <c r="D1306" s="1">
        <f t="shared" ca="1" si="183"/>
        <v>-0.79061876462318292</v>
      </c>
      <c r="E1306" s="1">
        <f t="shared" ca="1" si="184"/>
        <v>0.20338896628089415</v>
      </c>
      <c r="F1306" s="1">
        <f t="shared" ca="1" si="185"/>
        <v>-0.29443538093505828</v>
      </c>
      <c r="G1306" s="1">
        <f t="shared" ca="1" si="186"/>
        <v>-0.4058202713105159</v>
      </c>
      <c r="H1306" s="1">
        <f t="shared" ca="1" si="187"/>
        <v>-0.79061876462318292</v>
      </c>
      <c r="I1306" s="1">
        <f t="shared" ca="1" si="188"/>
        <v>0.20338896628089415</v>
      </c>
    </row>
    <row r="1307" spans="1:9" x14ac:dyDescent="0.25">
      <c r="A1307" s="1">
        <f t="shared" ca="1" si="181"/>
        <v>-0.79061876462318292</v>
      </c>
      <c r="B1307" s="1">
        <f t="shared" ca="1" si="182"/>
        <v>0.20338896628089415</v>
      </c>
      <c r="C1307" s="1">
        <f t="shared" ca="1" si="180"/>
        <v>2</v>
      </c>
      <c r="D1307" s="1">
        <f t="shared" ca="1" si="183"/>
        <v>-0.68375249415072681</v>
      </c>
      <c r="E1307" s="1">
        <f t="shared" ca="1" si="184"/>
        <v>1.8644413487642342E-2</v>
      </c>
      <c r="F1307" s="1">
        <f t="shared" ca="1" si="185"/>
        <v>-0.68222584762597671</v>
      </c>
      <c r="G1307" s="1">
        <f t="shared" ca="1" si="186"/>
        <v>-0.16167189147579364</v>
      </c>
      <c r="H1307" s="1">
        <f t="shared" ca="1" si="187"/>
        <v>-0.68222584762597671</v>
      </c>
      <c r="I1307" s="1">
        <f t="shared" ca="1" si="188"/>
        <v>-0.16167189147579364</v>
      </c>
    </row>
    <row r="1308" spans="1:9" x14ac:dyDescent="0.25">
      <c r="A1308" s="1">
        <f t="shared" ca="1" si="181"/>
        <v>-0.68222584762597671</v>
      </c>
      <c r="B1308" s="1">
        <f t="shared" ca="1" si="182"/>
        <v>-0.16167189147579364</v>
      </c>
      <c r="C1308" s="1">
        <f t="shared" ca="1" si="180"/>
        <v>1</v>
      </c>
      <c r="D1308" s="1">
        <f t="shared" ca="1" si="183"/>
        <v>-0.72710966094960927</v>
      </c>
      <c r="E1308" s="1">
        <f t="shared" ca="1" si="184"/>
        <v>0.16466875659031746</v>
      </c>
      <c r="F1308" s="1">
        <f t="shared" ca="1" si="185"/>
        <v>-0.45382288760542489</v>
      </c>
      <c r="G1308" s="1">
        <f t="shared" ca="1" si="186"/>
        <v>-0.39576097657199383</v>
      </c>
      <c r="H1308" s="1">
        <f t="shared" ca="1" si="187"/>
        <v>-0.72710966094960927</v>
      </c>
      <c r="I1308" s="1">
        <f t="shared" ca="1" si="188"/>
        <v>0.16466875659031746</v>
      </c>
    </row>
    <row r="1309" spans="1:9" x14ac:dyDescent="0.25">
      <c r="A1309" s="1">
        <f t="shared" ca="1" si="181"/>
        <v>-0.72710966094960927</v>
      </c>
      <c r="B1309" s="1">
        <f t="shared" ca="1" si="182"/>
        <v>0.16466875659031746</v>
      </c>
      <c r="C1309" s="1">
        <f t="shared" ca="1" si="180"/>
        <v>2</v>
      </c>
      <c r="D1309" s="1">
        <f t="shared" ca="1" si="183"/>
        <v>-0.70915613562015634</v>
      </c>
      <c r="E1309" s="1">
        <f t="shared" ca="1" si="184"/>
        <v>3.4132497363873013E-2</v>
      </c>
      <c r="F1309" s="1">
        <f t="shared" ca="1" si="185"/>
        <v>-0.61847084495783</v>
      </c>
      <c r="G1309" s="1">
        <f t="shared" ca="1" si="186"/>
        <v>-0.16569560937120245</v>
      </c>
      <c r="H1309" s="1">
        <f t="shared" ca="1" si="187"/>
        <v>-0.61847084495783</v>
      </c>
      <c r="I1309" s="1">
        <f t="shared" ca="1" si="188"/>
        <v>-0.16569560937120245</v>
      </c>
    </row>
    <row r="1310" spans="1:9" x14ac:dyDescent="0.25">
      <c r="A1310" s="1">
        <f t="shared" ca="1" si="181"/>
        <v>-0.61847084495783</v>
      </c>
      <c r="B1310" s="1">
        <f t="shared" ca="1" si="182"/>
        <v>-0.16569560937120245</v>
      </c>
      <c r="C1310" s="1">
        <f t="shared" ca="1" si="180"/>
        <v>1</v>
      </c>
      <c r="D1310" s="1">
        <f t="shared" ca="1" si="183"/>
        <v>-0.75261166201686802</v>
      </c>
      <c r="E1310" s="1">
        <f t="shared" ca="1" si="184"/>
        <v>0.16627824374848099</v>
      </c>
      <c r="F1310" s="1">
        <f t="shared" ca="1" si="185"/>
        <v>-0.40375959841946985</v>
      </c>
      <c r="G1310" s="1">
        <f t="shared" ca="1" si="186"/>
        <v>-0.3733170011052459</v>
      </c>
      <c r="H1310" s="1">
        <f t="shared" ca="1" si="187"/>
        <v>-0.75261166201686802</v>
      </c>
      <c r="I1310" s="1">
        <f t="shared" ca="1" si="188"/>
        <v>0.16627824374848099</v>
      </c>
    </row>
    <row r="1311" spans="1:9" x14ac:dyDescent="0.25">
      <c r="A1311" s="1">
        <f t="shared" ca="1" si="181"/>
        <v>-0.75261166201686802</v>
      </c>
      <c r="B1311" s="1">
        <f t="shared" ca="1" si="182"/>
        <v>0.16627824374848099</v>
      </c>
      <c r="C1311" s="1">
        <f t="shared" ca="1" si="180"/>
        <v>1</v>
      </c>
      <c r="D1311" s="1">
        <f t="shared" ca="1" si="183"/>
        <v>-0.6989553351932527</v>
      </c>
      <c r="E1311" s="1">
        <f t="shared" ca="1" si="184"/>
        <v>3.3488702500607606E-2</v>
      </c>
      <c r="F1311" s="1">
        <f t="shared" ca="1" si="185"/>
        <v>-0.63849616063221215</v>
      </c>
      <c r="G1311" s="1">
        <f t="shared" ca="1" si="186"/>
        <v>-0.1746731995579017</v>
      </c>
      <c r="H1311" s="1">
        <f t="shared" ca="1" si="187"/>
        <v>-0.6989553351932527</v>
      </c>
      <c r="I1311" s="1">
        <f t="shared" ca="1" si="188"/>
        <v>3.3488702500607606E-2</v>
      </c>
    </row>
    <row r="1312" spans="1:9" x14ac:dyDescent="0.25">
      <c r="A1312" s="1">
        <f t="shared" ca="1" si="181"/>
        <v>-0.6989553351932527</v>
      </c>
      <c r="B1312" s="1">
        <f t="shared" ca="1" si="182"/>
        <v>3.3488702500607606E-2</v>
      </c>
      <c r="C1312" s="1">
        <f t="shared" ca="1" si="180"/>
        <v>2</v>
      </c>
      <c r="D1312" s="1">
        <f t="shared" ca="1" si="183"/>
        <v>-0.72041786592269896</v>
      </c>
      <c r="E1312" s="1">
        <f t="shared" ca="1" si="184"/>
        <v>8.6604518999756963E-2</v>
      </c>
      <c r="F1312" s="1">
        <f t="shared" ca="1" si="185"/>
        <v>-0.54460153574711512</v>
      </c>
      <c r="G1312" s="1">
        <f t="shared" ca="1" si="186"/>
        <v>-0.2541307201768393</v>
      </c>
      <c r="H1312" s="1">
        <f t="shared" ca="1" si="187"/>
        <v>-0.54460153574711512</v>
      </c>
      <c r="I1312" s="1">
        <f t="shared" ca="1" si="188"/>
        <v>-0.2541307201768393</v>
      </c>
    </row>
    <row r="1313" spans="1:9" x14ac:dyDescent="0.25">
      <c r="A1313" s="1">
        <f t="shared" ca="1" si="181"/>
        <v>-0.54460153574711512</v>
      </c>
      <c r="B1313" s="1">
        <f t="shared" ca="1" si="182"/>
        <v>-0.2541307201768393</v>
      </c>
      <c r="C1313" s="1">
        <f t="shared" ca="1" si="180"/>
        <v>1</v>
      </c>
      <c r="D1313" s="1">
        <f t="shared" ca="1" si="183"/>
        <v>-0.78215938570115395</v>
      </c>
      <c r="E1313" s="1">
        <f t="shared" ca="1" si="184"/>
        <v>0.20165228807073574</v>
      </c>
      <c r="F1313" s="1">
        <f t="shared" ca="1" si="185"/>
        <v>-0.31224487909707177</v>
      </c>
      <c r="G1313" s="1">
        <f t="shared" ca="1" si="186"/>
        <v>-0.41097996163324391</v>
      </c>
      <c r="H1313" s="1">
        <f t="shared" ca="1" si="187"/>
        <v>-0.78215938570115395</v>
      </c>
      <c r="I1313" s="1">
        <f t="shared" ca="1" si="188"/>
        <v>0.20165228807073574</v>
      </c>
    </row>
    <row r="1314" spans="1:9" x14ac:dyDescent="0.25">
      <c r="A1314" s="1">
        <f t="shared" ca="1" si="181"/>
        <v>-0.78215938570115395</v>
      </c>
      <c r="B1314" s="1">
        <f t="shared" ca="1" si="182"/>
        <v>0.20165228807073574</v>
      </c>
      <c r="C1314" s="1">
        <f t="shared" ca="1" si="180"/>
        <v>2</v>
      </c>
      <c r="D1314" s="1">
        <f t="shared" ca="1" si="183"/>
        <v>-0.68713624571953846</v>
      </c>
      <c r="E1314" s="1">
        <f t="shared" ca="1" si="184"/>
        <v>1.9339084771705706E-2</v>
      </c>
      <c r="F1314" s="1">
        <f t="shared" ca="1" si="185"/>
        <v>-0.67510204836117138</v>
      </c>
      <c r="G1314" s="1">
        <f t="shared" ca="1" si="186"/>
        <v>-0.15960801534670244</v>
      </c>
      <c r="H1314" s="1">
        <f t="shared" ca="1" si="187"/>
        <v>-0.67510204836117138</v>
      </c>
      <c r="I1314" s="1">
        <f t="shared" ca="1" si="188"/>
        <v>-0.15960801534670244</v>
      </c>
    </row>
    <row r="1315" spans="1:9" x14ac:dyDescent="0.25">
      <c r="A1315" s="1">
        <f t="shared" ca="1" si="181"/>
        <v>-0.67510204836117138</v>
      </c>
      <c r="B1315" s="1">
        <f t="shared" ca="1" si="182"/>
        <v>-0.15960801534670244</v>
      </c>
      <c r="C1315" s="1">
        <f t="shared" ca="1" si="180"/>
        <v>1</v>
      </c>
      <c r="D1315" s="1">
        <f t="shared" ca="1" si="183"/>
        <v>-0.72995918065553145</v>
      </c>
      <c r="E1315" s="1">
        <f t="shared" ca="1" si="184"/>
        <v>0.16384320613868097</v>
      </c>
      <c r="F1315" s="1">
        <f t="shared" ca="1" si="185"/>
        <v>-0.4492343506158093</v>
      </c>
      <c r="G1315" s="1">
        <f t="shared" ca="1" si="186"/>
        <v>-0.39134291100796242</v>
      </c>
      <c r="H1315" s="1">
        <f t="shared" ca="1" si="187"/>
        <v>-0.72995918065553145</v>
      </c>
      <c r="I1315" s="1">
        <f t="shared" ca="1" si="188"/>
        <v>0.16384320613868097</v>
      </c>
    </row>
    <row r="1316" spans="1:9" x14ac:dyDescent="0.25">
      <c r="A1316" s="1">
        <f t="shared" ca="1" si="181"/>
        <v>-0.72995918065553145</v>
      </c>
      <c r="B1316" s="1">
        <f t="shared" ca="1" si="182"/>
        <v>0.16384320613868097</v>
      </c>
      <c r="C1316" s="1">
        <f t="shared" ca="1" si="180"/>
        <v>1</v>
      </c>
      <c r="D1316" s="1">
        <f t="shared" ca="1" si="183"/>
        <v>-0.70801632773778733</v>
      </c>
      <c r="E1316" s="1">
        <f t="shared" ca="1" si="184"/>
        <v>3.4462717544527607E-2</v>
      </c>
      <c r="F1316" s="1">
        <f t="shared" ca="1" si="185"/>
        <v>-0.62030625975367637</v>
      </c>
      <c r="G1316" s="1">
        <f t="shared" ca="1" si="186"/>
        <v>-0.16746283559681507</v>
      </c>
      <c r="H1316" s="1">
        <f t="shared" ca="1" si="187"/>
        <v>-0.70801632773778733</v>
      </c>
      <c r="I1316" s="1">
        <f t="shared" ca="1" si="188"/>
        <v>3.4462717544527607E-2</v>
      </c>
    </row>
    <row r="1317" spans="1:9" x14ac:dyDescent="0.25">
      <c r="A1317" s="1">
        <f t="shared" ca="1" si="181"/>
        <v>-0.70801632773778733</v>
      </c>
      <c r="B1317" s="1">
        <f t="shared" ca="1" si="182"/>
        <v>3.4462717544527607E-2</v>
      </c>
      <c r="C1317" s="1">
        <f t="shared" ca="1" si="180"/>
        <v>1</v>
      </c>
      <c r="D1317" s="1">
        <f t="shared" ca="1" si="183"/>
        <v>-0.71679346890488504</v>
      </c>
      <c r="E1317" s="1">
        <f t="shared" ca="1" si="184"/>
        <v>8.621491298218896E-2</v>
      </c>
      <c r="F1317" s="1">
        <f t="shared" ca="1" si="185"/>
        <v>-0.55187749609852943</v>
      </c>
      <c r="G1317" s="1">
        <f t="shared" ca="1" si="186"/>
        <v>-0.25701486576127397</v>
      </c>
      <c r="H1317" s="1">
        <f t="shared" ca="1" si="187"/>
        <v>-0.71679346890488504</v>
      </c>
      <c r="I1317" s="1">
        <f t="shared" ca="1" si="188"/>
        <v>8.621491298218896E-2</v>
      </c>
    </row>
    <row r="1318" spans="1:9" x14ac:dyDescent="0.25">
      <c r="A1318" s="1">
        <f t="shared" ca="1" si="181"/>
        <v>-0.71679346890488504</v>
      </c>
      <c r="B1318" s="1">
        <f t="shared" ca="1" si="182"/>
        <v>8.621491298218896E-2</v>
      </c>
      <c r="C1318" s="1">
        <f t="shared" ca="1" si="180"/>
        <v>1</v>
      </c>
      <c r="D1318" s="1">
        <f t="shared" ca="1" si="183"/>
        <v>-0.71328261243804603</v>
      </c>
      <c r="E1318" s="1">
        <f t="shared" ca="1" si="184"/>
        <v>6.5514034807124422E-2</v>
      </c>
      <c r="F1318" s="1">
        <f t="shared" ca="1" si="185"/>
        <v>-0.57924900156058823</v>
      </c>
      <c r="G1318" s="1">
        <f t="shared" ca="1" si="186"/>
        <v>-0.22119405369549042</v>
      </c>
      <c r="H1318" s="1">
        <f t="shared" ca="1" si="187"/>
        <v>-0.71328261243804603</v>
      </c>
      <c r="I1318" s="1">
        <f t="shared" ca="1" si="188"/>
        <v>6.5514034807124422E-2</v>
      </c>
    </row>
    <row r="1319" spans="1:9" x14ac:dyDescent="0.25">
      <c r="A1319" s="1">
        <f t="shared" ca="1" si="181"/>
        <v>-0.71328261243804603</v>
      </c>
      <c r="B1319" s="1">
        <f t="shared" ca="1" si="182"/>
        <v>6.5514034807124422E-2</v>
      </c>
      <c r="C1319" s="1">
        <f t="shared" ca="1" si="180"/>
        <v>2</v>
      </c>
      <c r="D1319" s="1">
        <f t="shared" ca="1" si="183"/>
        <v>-0.71468695502478163</v>
      </c>
      <c r="E1319" s="1">
        <f t="shared" ca="1" si="184"/>
        <v>7.3794386077150234E-2</v>
      </c>
      <c r="F1319" s="1">
        <f t="shared" ca="1" si="185"/>
        <v>-0.56830039937576482</v>
      </c>
      <c r="G1319" s="1">
        <f t="shared" ca="1" si="186"/>
        <v>-0.23552237852180385</v>
      </c>
      <c r="H1319" s="1">
        <f t="shared" ca="1" si="187"/>
        <v>-0.56830039937576482</v>
      </c>
      <c r="I1319" s="1">
        <f t="shared" ca="1" si="188"/>
        <v>-0.23552237852180385</v>
      </c>
    </row>
    <row r="1320" spans="1:9" x14ac:dyDescent="0.25">
      <c r="A1320" s="1">
        <f t="shared" ca="1" si="181"/>
        <v>-0.56830039937576482</v>
      </c>
      <c r="B1320" s="1">
        <f t="shared" ca="1" si="182"/>
        <v>-0.23552237852180385</v>
      </c>
      <c r="C1320" s="1">
        <f t="shared" ca="1" si="180"/>
        <v>2</v>
      </c>
      <c r="D1320" s="1">
        <f t="shared" ca="1" si="183"/>
        <v>-0.77267984024969405</v>
      </c>
      <c r="E1320" s="1">
        <f t="shared" ca="1" si="184"/>
        <v>0.19420895140872155</v>
      </c>
      <c r="F1320" s="1">
        <f t="shared" ca="1" si="185"/>
        <v>-0.33769935211685975</v>
      </c>
      <c r="G1320" s="1">
        <f t="shared" ca="1" si="186"/>
        <v>-0.40631716742687685</v>
      </c>
      <c r="H1320" s="1">
        <f t="shared" ca="1" si="187"/>
        <v>-0.33769935211685975</v>
      </c>
      <c r="I1320" s="1">
        <f t="shared" ca="1" si="188"/>
        <v>-0.40631716742687685</v>
      </c>
    </row>
    <row r="1321" spans="1:9" x14ac:dyDescent="0.25">
      <c r="A1321" s="1">
        <f t="shared" ca="1" si="181"/>
        <v>-0.33769935211685975</v>
      </c>
      <c r="B1321" s="1">
        <f t="shared" ca="1" si="182"/>
        <v>-0.40631716742687685</v>
      </c>
      <c r="C1321" s="1">
        <f t="shared" ca="1" si="180"/>
        <v>1</v>
      </c>
      <c r="D1321" s="1">
        <f t="shared" ca="1" si="183"/>
        <v>-0.8649202591532561</v>
      </c>
      <c r="E1321" s="1">
        <f t="shared" ca="1" si="184"/>
        <v>0.26252686697075078</v>
      </c>
      <c r="F1321" s="1">
        <f t="shared" ca="1" si="185"/>
        <v>-9.412464063806264E-2</v>
      </c>
      <c r="G1321" s="1">
        <f t="shared" ca="1" si="186"/>
        <v>-0.44388078809117032</v>
      </c>
      <c r="H1321" s="1">
        <f t="shared" ca="1" si="187"/>
        <v>-0.8649202591532561</v>
      </c>
      <c r="I1321" s="1">
        <f t="shared" ca="1" si="188"/>
        <v>0.26252686697075078</v>
      </c>
    </row>
    <row r="1322" spans="1:9" x14ac:dyDescent="0.25">
      <c r="A1322" s="1">
        <f t="shared" ca="1" si="181"/>
        <v>-0.8649202591532561</v>
      </c>
      <c r="B1322" s="1">
        <f t="shared" ca="1" si="182"/>
        <v>0.26252686697075078</v>
      </c>
      <c r="C1322" s="1">
        <f t="shared" ca="1" si="180"/>
        <v>2</v>
      </c>
      <c r="D1322" s="1">
        <f t="shared" ca="1" si="183"/>
        <v>-0.65403189633869752</v>
      </c>
      <c r="E1322" s="1">
        <f t="shared" ca="1" si="184"/>
        <v>-5.0107467883003104E-3</v>
      </c>
      <c r="F1322" s="1">
        <f t="shared" ca="1" si="185"/>
        <v>-0.76235014374477506</v>
      </c>
      <c r="G1322" s="1">
        <f t="shared" ca="1" si="186"/>
        <v>-0.1464476847635319</v>
      </c>
      <c r="H1322" s="1">
        <f t="shared" ca="1" si="187"/>
        <v>-0.76235014374477506</v>
      </c>
      <c r="I1322" s="1">
        <f t="shared" ca="1" si="188"/>
        <v>-0.1464476847635319</v>
      </c>
    </row>
    <row r="1323" spans="1:9" x14ac:dyDescent="0.25">
      <c r="A1323" s="1">
        <f t="shared" ca="1" si="181"/>
        <v>-0.76235014374477506</v>
      </c>
      <c r="B1323" s="1">
        <f t="shared" ca="1" si="182"/>
        <v>-0.1464476847635319</v>
      </c>
      <c r="C1323" s="1">
        <f t="shared" ca="1" si="180"/>
        <v>2</v>
      </c>
      <c r="D1323" s="1">
        <f t="shared" ca="1" si="183"/>
        <v>-0.69505994250209002</v>
      </c>
      <c r="E1323" s="1">
        <f t="shared" ca="1" si="184"/>
        <v>0.15857907390541276</v>
      </c>
      <c r="F1323" s="1">
        <f t="shared" ca="1" si="185"/>
        <v>-0.52080703534061634</v>
      </c>
      <c r="G1323" s="1">
        <f t="shared" ca="1" si="186"/>
        <v>-0.41624029791819428</v>
      </c>
      <c r="H1323" s="1">
        <f t="shared" ca="1" si="187"/>
        <v>-0.52080703534061634</v>
      </c>
      <c r="I1323" s="1">
        <f t="shared" ca="1" si="188"/>
        <v>-0.41624029791819428</v>
      </c>
    </row>
    <row r="1324" spans="1:9" x14ac:dyDescent="0.25">
      <c r="A1324" s="1">
        <f t="shared" ca="1" si="181"/>
        <v>-0.52080703534061634</v>
      </c>
      <c r="B1324" s="1">
        <f t="shared" ca="1" si="182"/>
        <v>-0.41624029791819428</v>
      </c>
      <c r="C1324" s="1">
        <f t="shared" ca="1" si="180"/>
        <v>1</v>
      </c>
      <c r="D1324" s="1">
        <f t="shared" ca="1" si="183"/>
        <v>-0.79167718586375346</v>
      </c>
      <c r="E1324" s="1">
        <f t="shared" ca="1" si="184"/>
        <v>0.26649611916727772</v>
      </c>
      <c r="F1324" s="1">
        <f t="shared" ca="1" si="185"/>
        <v>-0.22931722769159071</v>
      </c>
      <c r="G1324" s="1">
        <f t="shared" ca="1" si="186"/>
        <v>-0.52466544055407427</v>
      </c>
      <c r="H1324" s="1">
        <f t="shared" ca="1" si="187"/>
        <v>-0.79167718586375346</v>
      </c>
      <c r="I1324" s="1">
        <f t="shared" ca="1" si="188"/>
        <v>0.26649611916727772</v>
      </c>
    </row>
    <row r="1325" spans="1:9" x14ac:dyDescent="0.25">
      <c r="A1325" s="1">
        <f t="shared" ca="1" si="181"/>
        <v>-0.79167718586375346</v>
      </c>
      <c r="B1325" s="1">
        <f t="shared" ca="1" si="182"/>
        <v>0.26649611916727772</v>
      </c>
      <c r="C1325" s="1">
        <f t="shared" ca="1" si="180"/>
        <v>1</v>
      </c>
      <c r="D1325" s="1">
        <f t="shared" ca="1" si="183"/>
        <v>-0.68332912565449866</v>
      </c>
      <c r="E1325" s="1">
        <f t="shared" ca="1" si="184"/>
        <v>-6.5984476669110892E-3</v>
      </c>
      <c r="F1325" s="1">
        <f t="shared" ca="1" si="185"/>
        <v>-0.7082731089233637</v>
      </c>
      <c r="G1325" s="1">
        <f t="shared" ca="1" si="186"/>
        <v>-0.11413382377837034</v>
      </c>
      <c r="H1325" s="1">
        <f t="shared" ca="1" si="187"/>
        <v>-0.68332912565449866</v>
      </c>
      <c r="I1325" s="1">
        <f t="shared" ca="1" si="188"/>
        <v>-6.5984476669110892E-3</v>
      </c>
    </row>
    <row r="1326" spans="1:9" x14ac:dyDescent="0.25">
      <c r="A1326" s="1">
        <f t="shared" ca="1" si="181"/>
        <v>-0.68332912565449866</v>
      </c>
      <c r="B1326" s="1">
        <f t="shared" ca="1" si="182"/>
        <v>-6.5984476669110892E-3</v>
      </c>
      <c r="C1326" s="1">
        <f t="shared" ca="1" si="180"/>
        <v>1</v>
      </c>
      <c r="D1326" s="1">
        <f t="shared" ca="1" si="183"/>
        <v>-0.72666834973820049</v>
      </c>
      <c r="E1326" s="1">
        <f t="shared" ca="1" si="184"/>
        <v>0.10263937906676444</v>
      </c>
      <c r="F1326" s="1">
        <f t="shared" ca="1" si="185"/>
        <v>-0.51669075643065454</v>
      </c>
      <c r="G1326" s="1">
        <f t="shared" ca="1" si="186"/>
        <v>-0.27834647048865185</v>
      </c>
      <c r="H1326" s="1">
        <f t="shared" ca="1" si="187"/>
        <v>-0.72666834973820049</v>
      </c>
      <c r="I1326" s="1">
        <f t="shared" ca="1" si="188"/>
        <v>0.10263937906676444</v>
      </c>
    </row>
    <row r="1327" spans="1:9" x14ac:dyDescent="0.25">
      <c r="A1327" s="1">
        <f t="shared" ca="1" si="181"/>
        <v>-0.72666834973820049</v>
      </c>
      <c r="B1327" s="1">
        <f t="shared" ca="1" si="182"/>
        <v>0.10263937906676444</v>
      </c>
      <c r="C1327" s="1">
        <f t="shared" ca="1" si="180"/>
        <v>2</v>
      </c>
      <c r="D1327" s="1">
        <f t="shared" ca="1" si="183"/>
        <v>-0.70933266010471985</v>
      </c>
      <c r="E1327" s="1">
        <f t="shared" ca="1" si="184"/>
        <v>5.8944248373294227E-2</v>
      </c>
      <c r="F1327" s="1">
        <f t="shared" ca="1" si="185"/>
        <v>-0.59332369742773816</v>
      </c>
      <c r="G1327" s="1">
        <f t="shared" ca="1" si="186"/>
        <v>-0.21266141180453924</v>
      </c>
      <c r="H1327" s="1">
        <f t="shared" ca="1" si="187"/>
        <v>-0.59332369742773816</v>
      </c>
      <c r="I1327" s="1">
        <f t="shared" ca="1" si="188"/>
        <v>-0.21266141180453924</v>
      </c>
    </row>
    <row r="1328" spans="1:9" x14ac:dyDescent="0.25">
      <c r="A1328" s="1">
        <f t="shared" ca="1" si="181"/>
        <v>-0.59332369742773816</v>
      </c>
      <c r="B1328" s="1">
        <f t="shared" ca="1" si="182"/>
        <v>-0.21266141180453924</v>
      </c>
      <c r="C1328" s="1">
        <f t="shared" ca="1" si="180"/>
        <v>2</v>
      </c>
      <c r="D1328" s="1">
        <f t="shared" ca="1" si="183"/>
        <v>-0.76267052102890476</v>
      </c>
      <c r="E1328" s="1">
        <f t="shared" ca="1" si="184"/>
        <v>0.18506456472181571</v>
      </c>
      <c r="F1328" s="1">
        <f t="shared" ca="1" si="185"/>
        <v>-0.36586144532326526</v>
      </c>
      <c r="G1328" s="1">
        <f t="shared" ca="1" si="186"/>
        <v>-0.39895215194254507</v>
      </c>
      <c r="H1328" s="1">
        <f t="shared" ca="1" si="187"/>
        <v>-0.36586144532326526</v>
      </c>
      <c r="I1328" s="1">
        <f t="shared" ca="1" si="188"/>
        <v>-0.39895215194254507</v>
      </c>
    </row>
    <row r="1329" spans="1:9" x14ac:dyDescent="0.25">
      <c r="A1329" s="1">
        <f t="shared" ca="1" si="181"/>
        <v>-0.36586144532326526</v>
      </c>
      <c r="B1329" s="1">
        <f t="shared" ca="1" si="182"/>
        <v>-0.39895215194254507</v>
      </c>
      <c r="C1329" s="1">
        <f t="shared" ca="1" si="180"/>
        <v>2</v>
      </c>
      <c r="D1329" s="1">
        <f t="shared" ca="1" si="183"/>
        <v>-0.85365542187069388</v>
      </c>
      <c r="E1329" s="1">
        <f t="shared" ca="1" si="184"/>
        <v>0.25958086077701803</v>
      </c>
      <c r="F1329" s="1">
        <f t="shared" ca="1" si="185"/>
        <v>-0.11847383766866354</v>
      </c>
      <c r="G1329" s="1">
        <f t="shared" ca="1" si="186"/>
        <v>-0.44954821360564035</v>
      </c>
      <c r="H1329" s="1">
        <f t="shared" ca="1" si="187"/>
        <v>-0.11847383766866354</v>
      </c>
      <c r="I1329" s="1">
        <f t="shared" ca="1" si="188"/>
        <v>-0.44954821360564035</v>
      </c>
    </row>
    <row r="1330" spans="1:9" x14ac:dyDescent="0.25">
      <c r="A1330" s="1">
        <f t="shared" ca="1" si="181"/>
        <v>-0.11847383766866354</v>
      </c>
      <c r="B1330" s="1">
        <f t="shared" ca="1" si="182"/>
        <v>-0.44954821360564035</v>
      </c>
      <c r="C1330" s="1">
        <f t="shared" ca="1" si="180"/>
        <v>1</v>
      </c>
      <c r="D1330" s="1">
        <f t="shared" ca="1" si="183"/>
        <v>-0.95261046493253454</v>
      </c>
      <c r="E1330" s="1">
        <f t="shared" ca="1" si="184"/>
        <v>0.27981928544225615</v>
      </c>
      <c r="F1330" s="1">
        <f t="shared" ca="1" si="185"/>
        <v>8.9779168814071858E-2</v>
      </c>
      <c r="G1330" s="1">
        <f t="shared" ca="1" si="186"/>
        <v>-0.38904617740775205</v>
      </c>
      <c r="H1330" s="1">
        <f t="shared" ca="1" si="187"/>
        <v>-0.95261046493253454</v>
      </c>
      <c r="I1330" s="1">
        <f t="shared" ca="1" si="188"/>
        <v>0.27981928544225615</v>
      </c>
    </row>
    <row r="1331" spans="1:9" x14ac:dyDescent="0.25">
      <c r="A1331" s="1">
        <f t="shared" ca="1" si="181"/>
        <v>-0.95261046493253454</v>
      </c>
      <c r="B1331" s="1">
        <f t="shared" ca="1" si="182"/>
        <v>0.27981928544225615</v>
      </c>
      <c r="C1331" s="1">
        <f t="shared" ca="1" si="180"/>
        <v>1</v>
      </c>
      <c r="D1331" s="1">
        <f t="shared" ca="1" si="183"/>
        <v>-0.61895581402698618</v>
      </c>
      <c r="E1331" s="1">
        <f t="shared" ca="1" si="184"/>
        <v>-1.1927714176902457E-2</v>
      </c>
      <c r="F1331" s="1">
        <f t="shared" ca="1" si="185"/>
        <v>-0.83591166752562873</v>
      </c>
      <c r="G1331" s="1">
        <f t="shared" ca="1" si="186"/>
        <v>-0.16838152903689915</v>
      </c>
      <c r="H1331" s="1">
        <f t="shared" ca="1" si="187"/>
        <v>-0.61895581402698618</v>
      </c>
      <c r="I1331" s="1">
        <f t="shared" ca="1" si="188"/>
        <v>-1.1927714176902457E-2</v>
      </c>
    </row>
    <row r="1332" spans="1:9" x14ac:dyDescent="0.25">
      <c r="A1332" s="1">
        <f t="shared" ca="1" si="181"/>
        <v>-0.61895581402698618</v>
      </c>
      <c r="B1332" s="1">
        <f t="shared" ca="1" si="182"/>
        <v>-1.1927714176902457E-2</v>
      </c>
      <c r="C1332" s="1">
        <f t="shared" ca="1" si="180"/>
        <v>2</v>
      </c>
      <c r="D1332" s="1">
        <f t="shared" ca="1" si="183"/>
        <v>-0.75241767438920548</v>
      </c>
      <c r="E1332" s="1">
        <f t="shared" ca="1" si="184"/>
        <v>0.10477108567076099</v>
      </c>
      <c r="F1332" s="1">
        <f t="shared" ca="1" si="185"/>
        <v>-0.46563533298974857</v>
      </c>
      <c r="G1332" s="1">
        <f t="shared" ca="1" si="186"/>
        <v>-0.25664738838524037</v>
      </c>
      <c r="H1332" s="1">
        <f t="shared" ca="1" si="187"/>
        <v>-0.46563533298974857</v>
      </c>
      <c r="I1332" s="1">
        <f t="shared" ca="1" si="188"/>
        <v>-0.25664738838524037</v>
      </c>
    </row>
    <row r="1333" spans="1:9" x14ac:dyDescent="0.25">
      <c r="A1333" s="1">
        <f t="shared" ca="1" si="181"/>
        <v>-0.46563533298974857</v>
      </c>
      <c r="B1333" s="1">
        <f t="shared" ca="1" si="182"/>
        <v>-0.25664738838524037</v>
      </c>
      <c r="C1333" s="1">
        <f t="shared" ca="1" si="180"/>
        <v>2</v>
      </c>
      <c r="D1333" s="1">
        <f t="shared" ca="1" si="183"/>
        <v>-0.81374586680410055</v>
      </c>
      <c r="E1333" s="1">
        <f t="shared" ca="1" si="184"/>
        <v>0.20265895535409617</v>
      </c>
      <c r="F1333" s="1">
        <f t="shared" ca="1" si="185"/>
        <v>-0.25122389771811277</v>
      </c>
      <c r="G1333" s="1">
        <f t="shared" ca="1" si="186"/>
        <v>-0.38130614836868215</v>
      </c>
      <c r="H1333" s="1">
        <f t="shared" ca="1" si="187"/>
        <v>-0.25122389771811277</v>
      </c>
      <c r="I1333" s="1">
        <f t="shared" ca="1" si="188"/>
        <v>-0.38130614836868215</v>
      </c>
    </row>
    <row r="1334" spans="1:9" x14ac:dyDescent="0.25">
      <c r="A1334" s="1">
        <f t="shared" ca="1" si="181"/>
        <v>-0.25122389771811277</v>
      </c>
      <c r="B1334" s="1">
        <f t="shared" ca="1" si="182"/>
        <v>-0.38130614836868215</v>
      </c>
      <c r="C1334" s="1">
        <f t="shared" ca="1" si="180"/>
        <v>1</v>
      </c>
      <c r="D1334" s="1">
        <f t="shared" ca="1" si="183"/>
        <v>-0.89951044091275489</v>
      </c>
      <c r="E1334" s="1">
        <f t="shared" ca="1" si="184"/>
        <v>0.25252245934747286</v>
      </c>
      <c r="F1334" s="1">
        <f t="shared" ca="1" si="185"/>
        <v>-3.8407702918292819E-2</v>
      </c>
      <c r="G1334" s="1">
        <f t="shared" ca="1" si="186"/>
        <v>-0.39028223184744354</v>
      </c>
      <c r="H1334" s="1">
        <f t="shared" ca="1" si="187"/>
        <v>-0.89951044091275489</v>
      </c>
      <c r="I1334" s="1">
        <f t="shared" ca="1" si="188"/>
        <v>0.25252245934747286</v>
      </c>
    </row>
    <row r="1335" spans="1:9" x14ac:dyDescent="0.25">
      <c r="A1335" s="1">
        <f t="shared" ca="1" si="181"/>
        <v>-0.89951044091275489</v>
      </c>
      <c r="B1335" s="1">
        <f t="shared" ca="1" si="182"/>
        <v>0.25252245934747286</v>
      </c>
      <c r="C1335" s="1">
        <f t="shared" ca="1" si="180"/>
        <v>2</v>
      </c>
      <c r="D1335" s="1">
        <f t="shared" ca="1" si="183"/>
        <v>-0.64019582363489802</v>
      </c>
      <c r="E1335" s="1">
        <f t="shared" ca="1" si="184"/>
        <v>-1.0089837389891387E-3</v>
      </c>
      <c r="F1335" s="1">
        <f t="shared" ca="1" si="185"/>
        <v>-0.78463691883268283</v>
      </c>
      <c r="G1335" s="1">
        <f t="shared" ca="1" si="186"/>
        <v>-0.1678871072610226</v>
      </c>
      <c r="H1335" s="1">
        <f t="shared" ca="1" si="187"/>
        <v>-0.78463691883268283</v>
      </c>
      <c r="I1335" s="1">
        <f t="shared" ca="1" si="188"/>
        <v>-0.1678871072610226</v>
      </c>
    </row>
    <row r="1336" spans="1:9" x14ac:dyDescent="0.25">
      <c r="A1336" s="1">
        <f t="shared" ca="1" si="181"/>
        <v>-0.78463691883268283</v>
      </c>
      <c r="B1336" s="1">
        <f t="shared" ca="1" si="182"/>
        <v>-0.1678871072610226</v>
      </c>
      <c r="C1336" s="1">
        <f t="shared" ca="1" si="180"/>
        <v>2</v>
      </c>
      <c r="D1336" s="1">
        <f t="shared" ca="1" si="183"/>
        <v>-0.68614523246692682</v>
      </c>
      <c r="E1336" s="1">
        <f t="shared" ca="1" si="184"/>
        <v>0.16715484290440905</v>
      </c>
      <c r="F1336" s="1">
        <f t="shared" ca="1" si="185"/>
        <v>-0.52916921540842998</v>
      </c>
      <c r="G1336" s="1">
        <f t="shared" ca="1" si="186"/>
        <v>-0.44144896905145037</v>
      </c>
      <c r="H1336" s="1">
        <f t="shared" ca="1" si="187"/>
        <v>-0.52916921540842998</v>
      </c>
      <c r="I1336" s="1">
        <f t="shared" ca="1" si="188"/>
        <v>-0.44144896905145037</v>
      </c>
    </row>
    <row r="1337" spans="1:9" x14ac:dyDescent="0.25">
      <c r="A1337" s="1">
        <f t="shared" ca="1" si="181"/>
        <v>-0.52916921540842998</v>
      </c>
      <c r="B1337" s="1">
        <f t="shared" ca="1" si="182"/>
        <v>-0.44144896905145037</v>
      </c>
      <c r="C1337" s="1">
        <f t="shared" ca="1" si="180"/>
        <v>2</v>
      </c>
      <c r="D1337" s="1">
        <f t="shared" ca="1" si="183"/>
        <v>-0.78833231383662805</v>
      </c>
      <c r="E1337" s="1">
        <f t="shared" ca="1" si="184"/>
        <v>0.27657958762058016</v>
      </c>
      <c r="F1337" s="1">
        <f t="shared" ca="1" si="185"/>
        <v>-0.22558901608982665</v>
      </c>
      <c r="G1337" s="1">
        <f t="shared" ca="1" si="186"/>
        <v>-0.54716890264247431</v>
      </c>
      <c r="H1337" s="1">
        <f t="shared" ca="1" si="187"/>
        <v>-0.22558901608982665</v>
      </c>
      <c r="I1337" s="1">
        <f t="shared" ca="1" si="188"/>
        <v>-0.54716890264247431</v>
      </c>
    </row>
    <row r="1338" spans="1:9" x14ac:dyDescent="0.25">
      <c r="A1338" s="1">
        <f t="shared" ca="1" si="181"/>
        <v>-0.22558901608982665</v>
      </c>
      <c r="B1338" s="1">
        <f t="shared" ca="1" si="182"/>
        <v>-0.54716890264247431</v>
      </c>
      <c r="C1338" s="1">
        <f t="shared" ca="1" si="180"/>
        <v>1</v>
      </c>
      <c r="D1338" s="1">
        <f t="shared" ca="1" si="183"/>
        <v>-0.90976439356406935</v>
      </c>
      <c r="E1338" s="1">
        <f t="shared" ca="1" si="184"/>
        <v>0.31886756105698977</v>
      </c>
      <c r="F1338" s="1">
        <f t="shared" ca="1" si="185"/>
        <v>4.7419908828721491E-2</v>
      </c>
      <c r="G1338" s="1">
        <f t="shared" ca="1" si="186"/>
        <v>-0.50608397244421111</v>
      </c>
      <c r="H1338" s="1">
        <f t="shared" ca="1" si="187"/>
        <v>-0.90976439356406935</v>
      </c>
      <c r="I1338" s="1">
        <f t="shared" ca="1" si="188"/>
        <v>0.31886756105698977</v>
      </c>
    </row>
    <row r="1339" spans="1:9" x14ac:dyDescent="0.25">
      <c r="A1339" s="1">
        <f t="shared" ca="1" si="181"/>
        <v>-0.90976439356406935</v>
      </c>
      <c r="B1339" s="1">
        <f t="shared" ca="1" si="182"/>
        <v>0.31886756105698977</v>
      </c>
      <c r="C1339" s="1">
        <f t="shared" ca="1" si="180"/>
        <v>1</v>
      </c>
      <c r="D1339" s="1">
        <f t="shared" ca="1" si="183"/>
        <v>-0.6360942425743723</v>
      </c>
      <c r="E1339" s="1">
        <f t="shared" ca="1" si="184"/>
        <v>-2.7547024422795913E-2</v>
      </c>
      <c r="F1339" s="1">
        <f t="shared" ca="1" si="185"/>
        <v>-0.8189679635314886</v>
      </c>
      <c r="G1339" s="1">
        <f t="shared" ca="1" si="186"/>
        <v>-0.12156641102231552</v>
      </c>
      <c r="H1339" s="1">
        <f t="shared" ca="1" si="187"/>
        <v>-0.6360942425743723</v>
      </c>
      <c r="I1339" s="1">
        <f t="shared" ca="1" si="188"/>
        <v>-2.7547024422795913E-2</v>
      </c>
    </row>
    <row r="1340" spans="1:9" x14ac:dyDescent="0.25">
      <c r="A1340" s="1">
        <f t="shared" ca="1" si="181"/>
        <v>-0.6360942425743723</v>
      </c>
      <c r="B1340" s="1">
        <f t="shared" ca="1" si="182"/>
        <v>-2.7547024422795913E-2</v>
      </c>
      <c r="C1340" s="1">
        <f t="shared" ca="1" si="180"/>
        <v>1</v>
      </c>
      <c r="D1340" s="1">
        <f t="shared" ca="1" si="183"/>
        <v>-0.74556230297025106</v>
      </c>
      <c r="E1340" s="1">
        <f t="shared" ca="1" si="184"/>
        <v>0.11101880976911838</v>
      </c>
      <c r="F1340" s="1">
        <f t="shared" ca="1" si="185"/>
        <v>-0.47241281458740464</v>
      </c>
      <c r="G1340" s="1">
        <f t="shared" ca="1" si="186"/>
        <v>-0.27537343559107386</v>
      </c>
      <c r="H1340" s="1">
        <f t="shared" ca="1" si="187"/>
        <v>-0.74556230297025106</v>
      </c>
      <c r="I1340" s="1">
        <f t="shared" ca="1" si="188"/>
        <v>0.11101880976911838</v>
      </c>
    </row>
    <row r="1341" spans="1:9" x14ac:dyDescent="0.25">
      <c r="A1341" s="1">
        <f t="shared" ca="1" si="181"/>
        <v>-0.74556230297025106</v>
      </c>
      <c r="B1341" s="1">
        <f t="shared" ca="1" si="182"/>
        <v>0.11101880976911838</v>
      </c>
      <c r="C1341" s="1">
        <f t="shared" ca="1" si="180"/>
        <v>2</v>
      </c>
      <c r="D1341" s="1">
        <f t="shared" ca="1" si="183"/>
        <v>-0.70177507881189949</v>
      </c>
      <c r="E1341" s="1">
        <f t="shared" ca="1" si="184"/>
        <v>5.5592476092352655E-2</v>
      </c>
      <c r="F1341" s="1">
        <f t="shared" ca="1" si="185"/>
        <v>-0.61103487416503821</v>
      </c>
      <c r="G1341" s="1">
        <f t="shared" ca="1" si="186"/>
        <v>-0.2138506257635705</v>
      </c>
      <c r="H1341" s="1">
        <f t="shared" ca="1" si="187"/>
        <v>-0.61103487416503821</v>
      </c>
      <c r="I1341" s="1">
        <f t="shared" ca="1" si="188"/>
        <v>-0.2138506257635705</v>
      </c>
    </row>
    <row r="1342" spans="1:9" x14ac:dyDescent="0.25">
      <c r="A1342" s="1">
        <f t="shared" ca="1" si="181"/>
        <v>-0.61103487416503821</v>
      </c>
      <c r="B1342" s="1">
        <f t="shared" ca="1" si="182"/>
        <v>-0.2138506257635705</v>
      </c>
      <c r="C1342" s="1">
        <f t="shared" ca="1" si="180"/>
        <v>1</v>
      </c>
      <c r="D1342" s="1">
        <f t="shared" ca="1" si="183"/>
        <v>-0.75558605033398474</v>
      </c>
      <c r="E1342" s="1">
        <f t="shared" ca="1" si="184"/>
        <v>0.1855402503054282</v>
      </c>
      <c r="F1342" s="1">
        <f t="shared" ca="1" si="185"/>
        <v>-0.37884625406000083</v>
      </c>
      <c r="G1342" s="1">
        <f t="shared" ca="1" si="186"/>
        <v>-0.4069404252463289</v>
      </c>
      <c r="H1342" s="1">
        <f t="shared" ca="1" si="187"/>
        <v>-0.75558605033398474</v>
      </c>
      <c r="I1342" s="1">
        <f t="shared" ca="1" si="188"/>
        <v>0.1855402503054282</v>
      </c>
    </row>
    <row r="1343" spans="1:9" x14ac:dyDescent="0.25">
      <c r="A1343" s="1">
        <f t="shared" ca="1" si="181"/>
        <v>-0.75558605033398474</v>
      </c>
      <c r="B1343" s="1">
        <f t="shared" ca="1" si="182"/>
        <v>0.1855402503054282</v>
      </c>
      <c r="C1343" s="1">
        <f t="shared" ca="1" si="180"/>
        <v>1</v>
      </c>
      <c r="D1343" s="1">
        <f t="shared" ca="1" si="183"/>
        <v>-0.69776557986640608</v>
      </c>
      <c r="E1343" s="1">
        <f t="shared" ca="1" si="184"/>
        <v>2.5783899877828725E-2</v>
      </c>
      <c r="F1343" s="1">
        <f t="shared" ca="1" si="185"/>
        <v>-0.64846149837599965</v>
      </c>
      <c r="G1343" s="1">
        <f t="shared" ca="1" si="186"/>
        <v>-0.1612238299014685</v>
      </c>
      <c r="H1343" s="1">
        <f t="shared" ca="1" si="187"/>
        <v>-0.69776557986640608</v>
      </c>
      <c r="I1343" s="1">
        <f t="shared" ca="1" si="188"/>
        <v>2.5783899877828725E-2</v>
      </c>
    </row>
    <row r="1344" spans="1:9" x14ac:dyDescent="0.25">
      <c r="A1344" s="1">
        <f t="shared" ca="1" si="181"/>
        <v>-0.69776557986640608</v>
      </c>
      <c r="B1344" s="1">
        <f t="shared" ca="1" si="182"/>
        <v>2.5783899877828725E-2</v>
      </c>
      <c r="C1344" s="1">
        <f t="shared" ca="1" si="180"/>
        <v>1</v>
      </c>
      <c r="D1344" s="1">
        <f t="shared" ca="1" si="183"/>
        <v>-0.72089376805343752</v>
      </c>
      <c r="E1344" s="1">
        <f t="shared" ca="1" si="184"/>
        <v>8.9686440048868513E-2</v>
      </c>
      <c r="F1344" s="1">
        <f t="shared" ca="1" si="185"/>
        <v>-0.54061540064960012</v>
      </c>
      <c r="G1344" s="1">
        <f t="shared" ca="1" si="186"/>
        <v>-0.25951046803941258</v>
      </c>
      <c r="H1344" s="1">
        <f t="shared" ca="1" si="187"/>
        <v>-0.72089376805343752</v>
      </c>
      <c r="I1344" s="1">
        <f t="shared" ca="1" si="188"/>
        <v>8.9686440048868513E-2</v>
      </c>
    </row>
    <row r="1345" spans="1:9" x14ac:dyDescent="0.25">
      <c r="A1345" s="1">
        <f t="shared" ca="1" si="181"/>
        <v>-0.72089376805343752</v>
      </c>
      <c r="B1345" s="1">
        <f t="shared" ca="1" si="182"/>
        <v>8.9686440048868513E-2</v>
      </c>
      <c r="C1345" s="1">
        <f t="shared" ca="1" si="180"/>
        <v>2</v>
      </c>
      <c r="D1345" s="1">
        <f t="shared" ca="1" si="183"/>
        <v>-0.7116424927786249</v>
      </c>
      <c r="E1345" s="1">
        <f t="shared" ca="1" si="184"/>
        <v>6.4125423980452595E-2</v>
      </c>
      <c r="F1345" s="1">
        <f t="shared" ca="1" si="185"/>
        <v>-0.58375383974015993</v>
      </c>
      <c r="G1345" s="1">
        <f t="shared" ca="1" si="186"/>
        <v>-0.22019581278423497</v>
      </c>
      <c r="H1345" s="1">
        <f t="shared" ca="1" si="187"/>
        <v>-0.58375383974015993</v>
      </c>
      <c r="I1345" s="1">
        <f t="shared" ca="1" si="188"/>
        <v>-0.22019581278423497</v>
      </c>
    </row>
    <row r="1346" spans="1:9" x14ac:dyDescent="0.25">
      <c r="A1346" s="1">
        <f t="shared" ca="1" si="181"/>
        <v>-0.58375383974015993</v>
      </c>
      <c r="B1346" s="1">
        <f t="shared" ca="1" si="182"/>
        <v>-0.22019581278423497</v>
      </c>
      <c r="C1346" s="1">
        <f t="shared" ca="1" si="180"/>
        <v>1</v>
      </c>
      <c r="D1346" s="1">
        <f t="shared" ca="1" si="183"/>
        <v>-0.76649846410393607</v>
      </c>
      <c r="E1346" s="1">
        <f t="shared" ca="1" si="184"/>
        <v>0.18807832511369399</v>
      </c>
      <c r="F1346" s="1">
        <f t="shared" ca="1" si="185"/>
        <v>-0.35557459308882755</v>
      </c>
      <c r="G1346" s="1">
        <f t="shared" ca="1" si="186"/>
        <v>-0.40085035361208254</v>
      </c>
      <c r="H1346" s="1">
        <f t="shared" ca="1" si="187"/>
        <v>-0.76649846410393607</v>
      </c>
      <c r="I1346" s="1">
        <f t="shared" ca="1" si="188"/>
        <v>0.18807832511369399</v>
      </c>
    </row>
    <row r="1347" spans="1:9" x14ac:dyDescent="0.25">
      <c r="A1347" s="1">
        <f t="shared" ca="1" si="181"/>
        <v>-0.76649846410393607</v>
      </c>
      <c r="B1347" s="1">
        <f t="shared" ca="1" si="182"/>
        <v>0.18807832511369399</v>
      </c>
      <c r="C1347" s="1">
        <f t="shared" ref="C1347:C1410" ca="1" si="189">RANDBETWEEN(1,2)</f>
        <v>1</v>
      </c>
      <c r="D1347" s="1">
        <f t="shared" ca="1" si="183"/>
        <v>-0.69340061435842548</v>
      </c>
      <c r="E1347" s="1">
        <f t="shared" ca="1" si="184"/>
        <v>2.4768669954522399E-2</v>
      </c>
      <c r="F1347" s="1">
        <f t="shared" ca="1" si="185"/>
        <v>-0.65777016276446898</v>
      </c>
      <c r="G1347" s="1">
        <f t="shared" ca="1" si="186"/>
        <v>-0.16365985855516701</v>
      </c>
      <c r="H1347" s="1">
        <f t="shared" ca="1" si="187"/>
        <v>-0.69340061435842548</v>
      </c>
      <c r="I1347" s="1">
        <f t="shared" ca="1" si="188"/>
        <v>2.4768669954522399E-2</v>
      </c>
    </row>
    <row r="1348" spans="1:9" x14ac:dyDescent="0.25">
      <c r="A1348" s="1">
        <f t="shared" ref="A1348:A1411" ca="1" si="190">H1347</f>
        <v>-0.69340061435842548</v>
      </c>
      <c r="B1348" s="1">
        <f t="shared" ref="B1348:B1411" ca="1" si="191">I1347</f>
        <v>2.4768669954522399E-2</v>
      </c>
      <c r="C1348" s="1">
        <f t="shared" ca="1" si="189"/>
        <v>2</v>
      </c>
      <c r="D1348" s="1">
        <f t="shared" ref="D1348:D1411" ca="1" si="192">-0.4*A1348-1</f>
        <v>-0.72263975425662985</v>
      </c>
      <c r="E1348" s="1">
        <f t="shared" ref="E1348:E1411" ca="1" si="193">-0.4*B1348+0.1</f>
        <v>9.0092532018191049E-2</v>
      </c>
      <c r="F1348" s="1">
        <f t="shared" ref="F1348:F1411" ca="1" si="194">0.76*A1348-0.4*B1348</f>
        <v>-0.53689193489421239</v>
      </c>
      <c r="G1348" s="1">
        <f t="shared" ref="G1348:G1411" ca="1" si="195">0.4*A1348+0.76*B1348</f>
        <v>-0.25853605657793316</v>
      </c>
      <c r="H1348" s="1">
        <f t="shared" ref="H1348:H1411" ca="1" si="196">IF(C1348=1,D1348,F1348)</f>
        <v>-0.53689193489421239</v>
      </c>
      <c r="I1348" s="1">
        <f t="shared" ref="I1348:I1411" ca="1" si="197">IF(C1348=1,E1348,G1348)</f>
        <v>-0.25853605657793316</v>
      </c>
    </row>
    <row r="1349" spans="1:9" x14ac:dyDescent="0.25">
      <c r="A1349" s="1">
        <f t="shared" ca="1" si="190"/>
        <v>-0.53689193489421239</v>
      </c>
      <c r="B1349" s="1">
        <f t="shared" ca="1" si="191"/>
        <v>-0.25853605657793316</v>
      </c>
      <c r="C1349" s="1">
        <f t="shared" ca="1" si="189"/>
        <v>2</v>
      </c>
      <c r="D1349" s="1">
        <f t="shared" ca="1" si="192"/>
        <v>-0.785243226042315</v>
      </c>
      <c r="E1349" s="1">
        <f t="shared" ca="1" si="193"/>
        <v>0.20341442263117326</v>
      </c>
      <c r="F1349" s="1">
        <f t="shared" ca="1" si="194"/>
        <v>-0.30462344788842816</v>
      </c>
      <c r="G1349" s="1">
        <f t="shared" ca="1" si="195"/>
        <v>-0.41124417695691418</v>
      </c>
      <c r="H1349" s="1">
        <f t="shared" ca="1" si="196"/>
        <v>-0.30462344788842816</v>
      </c>
      <c r="I1349" s="1">
        <f t="shared" ca="1" si="197"/>
        <v>-0.41124417695691418</v>
      </c>
    </row>
    <row r="1350" spans="1:9" x14ac:dyDescent="0.25">
      <c r="A1350" s="1">
        <f t="shared" ca="1" si="190"/>
        <v>-0.30462344788842816</v>
      </c>
      <c r="B1350" s="1">
        <f t="shared" ca="1" si="191"/>
        <v>-0.41124417695691418</v>
      </c>
      <c r="C1350" s="1">
        <f t="shared" ca="1" si="189"/>
        <v>1</v>
      </c>
      <c r="D1350" s="1">
        <f t="shared" ca="1" si="192"/>
        <v>-0.87815062084462869</v>
      </c>
      <c r="E1350" s="1">
        <f t="shared" ca="1" si="193"/>
        <v>0.26449767078276565</v>
      </c>
      <c r="F1350" s="1">
        <f t="shared" ca="1" si="194"/>
        <v>-6.7016149612439735E-2</v>
      </c>
      <c r="G1350" s="1">
        <f t="shared" ca="1" si="195"/>
        <v>-0.43439495364262604</v>
      </c>
      <c r="H1350" s="1">
        <f t="shared" ca="1" si="196"/>
        <v>-0.87815062084462869</v>
      </c>
      <c r="I1350" s="1">
        <f t="shared" ca="1" si="197"/>
        <v>0.26449767078276565</v>
      </c>
    </row>
    <row r="1351" spans="1:9" x14ac:dyDescent="0.25">
      <c r="A1351" s="1">
        <f t="shared" ca="1" si="190"/>
        <v>-0.87815062084462869</v>
      </c>
      <c r="B1351" s="1">
        <f t="shared" ca="1" si="191"/>
        <v>0.26449767078276565</v>
      </c>
      <c r="C1351" s="1">
        <f t="shared" ca="1" si="189"/>
        <v>1</v>
      </c>
      <c r="D1351" s="1">
        <f t="shared" ca="1" si="192"/>
        <v>-0.64873975166214848</v>
      </c>
      <c r="E1351" s="1">
        <f t="shared" ca="1" si="193"/>
        <v>-5.7990683131062537E-3</v>
      </c>
      <c r="F1351" s="1">
        <f t="shared" ca="1" si="194"/>
        <v>-0.77319354015502406</v>
      </c>
      <c r="G1351" s="1">
        <f t="shared" ca="1" si="195"/>
        <v>-0.15024201854294963</v>
      </c>
      <c r="H1351" s="1">
        <f t="shared" ca="1" si="196"/>
        <v>-0.64873975166214848</v>
      </c>
      <c r="I1351" s="1">
        <f t="shared" ca="1" si="197"/>
        <v>-5.7990683131062537E-3</v>
      </c>
    </row>
    <row r="1352" spans="1:9" x14ac:dyDescent="0.25">
      <c r="A1352" s="1">
        <f t="shared" ca="1" si="190"/>
        <v>-0.64873975166214848</v>
      </c>
      <c r="B1352" s="1">
        <f t="shared" ca="1" si="191"/>
        <v>-5.7990683131062537E-3</v>
      </c>
      <c r="C1352" s="1">
        <f t="shared" ca="1" si="189"/>
        <v>1</v>
      </c>
      <c r="D1352" s="1">
        <f t="shared" ca="1" si="192"/>
        <v>-0.74050409933514061</v>
      </c>
      <c r="E1352" s="1">
        <f t="shared" ca="1" si="193"/>
        <v>0.10231962732524251</v>
      </c>
      <c r="F1352" s="1">
        <f t="shared" ca="1" si="194"/>
        <v>-0.49072258393799034</v>
      </c>
      <c r="G1352" s="1">
        <f t="shared" ca="1" si="195"/>
        <v>-0.26390319258282013</v>
      </c>
      <c r="H1352" s="1">
        <f t="shared" ca="1" si="196"/>
        <v>-0.74050409933514061</v>
      </c>
      <c r="I1352" s="1">
        <f t="shared" ca="1" si="197"/>
        <v>0.10231962732524251</v>
      </c>
    </row>
    <row r="1353" spans="1:9" x14ac:dyDescent="0.25">
      <c r="A1353" s="1">
        <f t="shared" ca="1" si="190"/>
        <v>-0.74050409933514061</v>
      </c>
      <c r="B1353" s="1">
        <f t="shared" ca="1" si="191"/>
        <v>0.10231962732524251</v>
      </c>
      <c r="C1353" s="1">
        <f t="shared" ca="1" si="189"/>
        <v>2</v>
      </c>
      <c r="D1353" s="1">
        <f t="shared" ca="1" si="192"/>
        <v>-0.70379836026594367</v>
      </c>
      <c r="E1353" s="1">
        <f t="shared" ca="1" si="193"/>
        <v>5.9072149069902997E-2</v>
      </c>
      <c r="F1353" s="1">
        <f t="shared" ca="1" si="194"/>
        <v>-0.60371096642480382</v>
      </c>
      <c r="G1353" s="1">
        <f t="shared" ca="1" si="195"/>
        <v>-0.21843872296687197</v>
      </c>
      <c r="H1353" s="1">
        <f t="shared" ca="1" si="196"/>
        <v>-0.60371096642480382</v>
      </c>
      <c r="I1353" s="1">
        <f t="shared" ca="1" si="197"/>
        <v>-0.21843872296687197</v>
      </c>
    </row>
    <row r="1354" spans="1:9" x14ac:dyDescent="0.25">
      <c r="A1354" s="1">
        <f t="shared" ca="1" si="190"/>
        <v>-0.60371096642480382</v>
      </c>
      <c r="B1354" s="1">
        <f t="shared" ca="1" si="191"/>
        <v>-0.21843872296687197</v>
      </c>
      <c r="C1354" s="1">
        <f t="shared" ca="1" si="189"/>
        <v>1</v>
      </c>
      <c r="D1354" s="1">
        <f t="shared" ca="1" si="192"/>
        <v>-0.75851561343007845</v>
      </c>
      <c r="E1354" s="1">
        <f t="shared" ca="1" si="193"/>
        <v>0.18737548918674879</v>
      </c>
      <c r="F1354" s="1">
        <f t="shared" ca="1" si="194"/>
        <v>-0.37144484529610211</v>
      </c>
      <c r="G1354" s="1">
        <f t="shared" ca="1" si="195"/>
        <v>-0.40749781602474422</v>
      </c>
      <c r="H1354" s="1">
        <f t="shared" ca="1" si="196"/>
        <v>-0.75851561343007845</v>
      </c>
      <c r="I1354" s="1">
        <f t="shared" ca="1" si="197"/>
        <v>0.18737548918674879</v>
      </c>
    </row>
    <row r="1355" spans="1:9" x14ac:dyDescent="0.25">
      <c r="A1355" s="1">
        <f t="shared" ca="1" si="190"/>
        <v>-0.75851561343007845</v>
      </c>
      <c r="B1355" s="1">
        <f t="shared" ca="1" si="191"/>
        <v>0.18737548918674879</v>
      </c>
      <c r="C1355" s="1">
        <f t="shared" ca="1" si="189"/>
        <v>1</v>
      </c>
      <c r="D1355" s="1">
        <f t="shared" ca="1" si="192"/>
        <v>-0.69659375462796858</v>
      </c>
      <c r="E1355" s="1">
        <f t="shared" ca="1" si="193"/>
        <v>2.504980432530049E-2</v>
      </c>
      <c r="F1355" s="1">
        <f t="shared" ca="1" si="194"/>
        <v>-0.65142206188155916</v>
      </c>
      <c r="G1355" s="1">
        <f t="shared" ca="1" si="195"/>
        <v>-0.16100087359010234</v>
      </c>
      <c r="H1355" s="1">
        <f t="shared" ca="1" si="196"/>
        <v>-0.69659375462796858</v>
      </c>
      <c r="I1355" s="1">
        <f t="shared" ca="1" si="197"/>
        <v>2.504980432530049E-2</v>
      </c>
    </row>
    <row r="1356" spans="1:9" x14ac:dyDescent="0.25">
      <c r="A1356" s="1">
        <f t="shared" ca="1" si="190"/>
        <v>-0.69659375462796858</v>
      </c>
      <c r="B1356" s="1">
        <f t="shared" ca="1" si="191"/>
        <v>2.504980432530049E-2</v>
      </c>
      <c r="C1356" s="1">
        <f t="shared" ca="1" si="189"/>
        <v>2</v>
      </c>
      <c r="D1356" s="1">
        <f t="shared" ca="1" si="192"/>
        <v>-0.72136249814881248</v>
      </c>
      <c r="E1356" s="1">
        <f t="shared" ca="1" si="193"/>
        <v>8.9980078269879804E-2</v>
      </c>
      <c r="F1356" s="1">
        <f t="shared" ca="1" si="194"/>
        <v>-0.53943117524737638</v>
      </c>
      <c r="G1356" s="1">
        <f t="shared" ca="1" si="195"/>
        <v>-0.25959965056395912</v>
      </c>
      <c r="H1356" s="1">
        <f t="shared" ca="1" si="196"/>
        <v>-0.53943117524737638</v>
      </c>
      <c r="I1356" s="1">
        <f t="shared" ca="1" si="197"/>
        <v>-0.25959965056395912</v>
      </c>
    </row>
    <row r="1357" spans="1:9" x14ac:dyDescent="0.25">
      <c r="A1357" s="1">
        <f t="shared" ca="1" si="190"/>
        <v>-0.53943117524737638</v>
      </c>
      <c r="B1357" s="1">
        <f t="shared" ca="1" si="191"/>
        <v>-0.25959965056395912</v>
      </c>
      <c r="C1357" s="1">
        <f t="shared" ca="1" si="189"/>
        <v>1</v>
      </c>
      <c r="D1357" s="1">
        <f t="shared" ca="1" si="192"/>
        <v>-0.78422752990104949</v>
      </c>
      <c r="E1357" s="1">
        <f t="shared" ca="1" si="193"/>
        <v>0.20383986022558365</v>
      </c>
      <c r="F1357" s="1">
        <f t="shared" ca="1" si="194"/>
        <v>-0.30612783296242241</v>
      </c>
      <c r="G1357" s="1">
        <f t="shared" ca="1" si="195"/>
        <v>-0.41306820452755949</v>
      </c>
      <c r="H1357" s="1">
        <f t="shared" ca="1" si="196"/>
        <v>-0.78422752990104949</v>
      </c>
      <c r="I1357" s="1">
        <f t="shared" ca="1" si="197"/>
        <v>0.20383986022558365</v>
      </c>
    </row>
    <row r="1358" spans="1:9" x14ac:dyDescent="0.25">
      <c r="A1358" s="1">
        <f t="shared" ca="1" si="190"/>
        <v>-0.78422752990104949</v>
      </c>
      <c r="B1358" s="1">
        <f t="shared" ca="1" si="191"/>
        <v>0.20383986022558365</v>
      </c>
      <c r="C1358" s="1">
        <f t="shared" ca="1" si="189"/>
        <v>2</v>
      </c>
      <c r="D1358" s="1">
        <f t="shared" ca="1" si="192"/>
        <v>-0.68630898803958018</v>
      </c>
      <c r="E1358" s="1">
        <f t="shared" ca="1" si="193"/>
        <v>1.8464055909766547E-2</v>
      </c>
      <c r="F1358" s="1">
        <f t="shared" ca="1" si="194"/>
        <v>-0.67754886681503113</v>
      </c>
      <c r="G1358" s="1">
        <f t="shared" ca="1" si="195"/>
        <v>-0.15877271818897626</v>
      </c>
      <c r="H1358" s="1">
        <f t="shared" ca="1" si="196"/>
        <v>-0.67754886681503113</v>
      </c>
      <c r="I1358" s="1">
        <f t="shared" ca="1" si="197"/>
        <v>-0.15877271818897626</v>
      </c>
    </row>
    <row r="1359" spans="1:9" x14ac:dyDescent="0.25">
      <c r="A1359" s="1">
        <f t="shared" ca="1" si="190"/>
        <v>-0.67754886681503113</v>
      </c>
      <c r="B1359" s="1">
        <f t="shared" ca="1" si="191"/>
        <v>-0.15877271818897626</v>
      </c>
      <c r="C1359" s="1">
        <f t="shared" ca="1" si="189"/>
        <v>1</v>
      </c>
      <c r="D1359" s="1">
        <f t="shared" ca="1" si="192"/>
        <v>-0.72898045327398753</v>
      </c>
      <c r="E1359" s="1">
        <f t="shared" ca="1" si="193"/>
        <v>0.16350908727559049</v>
      </c>
      <c r="F1359" s="1">
        <f t="shared" ca="1" si="194"/>
        <v>-0.45142805150383319</v>
      </c>
      <c r="G1359" s="1">
        <f t="shared" ca="1" si="195"/>
        <v>-0.39168681254963444</v>
      </c>
      <c r="H1359" s="1">
        <f t="shared" ca="1" si="196"/>
        <v>-0.72898045327398753</v>
      </c>
      <c r="I1359" s="1">
        <f t="shared" ca="1" si="197"/>
        <v>0.16350908727559049</v>
      </c>
    </row>
    <row r="1360" spans="1:9" x14ac:dyDescent="0.25">
      <c r="A1360" s="1">
        <f t="shared" ca="1" si="190"/>
        <v>-0.72898045327398753</v>
      </c>
      <c r="B1360" s="1">
        <f t="shared" ca="1" si="191"/>
        <v>0.16350908727559049</v>
      </c>
      <c r="C1360" s="1">
        <f t="shared" ca="1" si="189"/>
        <v>1</v>
      </c>
      <c r="D1360" s="1">
        <f t="shared" ca="1" si="192"/>
        <v>-0.70840781869040503</v>
      </c>
      <c r="E1360" s="1">
        <f t="shared" ca="1" si="193"/>
        <v>3.4596365089763811E-2</v>
      </c>
      <c r="F1360" s="1">
        <f t="shared" ca="1" si="194"/>
        <v>-0.61942877939846663</v>
      </c>
      <c r="G1360" s="1">
        <f t="shared" ca="1" si="195"/>
        <v>-0.16732527498014627</v>
      </c>
      <c r="H1360" s="1">
        <f t="shared" ca="1" si="196"/>
        <v>-0.70840781869040503</v>
      </c>
      <c r="I1360" s="1">
        <f t="shared" ca="1" si="197"/>
        <v>3.4596365089763811E-2</v>
      </c>
    </row>
    <row r="1361" spans="1:9" x14ac:dyDescent="0.25">
      <c r="A1361" s="1">
        <f t="shared" ca="1" si="190"/>
        <v>-0.70840781869040503</v>
      </c>
      <c r="B1361" s="1">
        <f t="shared" ca="1" si="191"/>
        <v>3.4596365089763811E-2</v>
      </c>
      <c r="C1361" s="1">
        <f t="shared" ca="1" si="189"/>
        <v>1</v>
      </c>
      <c r="D1361" s="1">
        <f t="shared" ca="1" si="192"/>
        <v>-0.7166368725238379</v>
      </c>
      <c r="E1361" s="1">
        <f t="shared" ca="1" si="193"/>
        <v>8.6161453964094484E-2</v>
      </c>
      <c r="F1361" s="1">
        <f t="shared" ca="1" si="194"/>
        <v>-0.55222848824061332</v>
      </c>
      <c r="G1361" s="1">
        <f t="shared" ca="1" si="195"/>
        <v>-0.25706989000794156</v>
      </c>
      <c r="H1361" s="1">
        <f t="shared" ca="1" si="196"/>
        <v>-0.7166368725238379</v>
      </c>
      <c r="I1361" s="1">
        <f t="shared" ca="1" si="197"/>
        <v>8.6161453964094484E-2</v>
      </c>
    </row>
    <row r="1362" spans="1:9" x14ac:dyDescent="0.25">
      <c r="A1362" s="1">
        <f t="shared" ca="1" si="190"/>
        <v>-0.7166368725238379</v>
      </c>
      <c r="B1362" s="1">
        <f t="shared" ca="1" si="191"/>
        <v>8.6161453964094484E-2</v>
      </c>
      <c r="C1362" s="1">
        <f t="shared" ca="1" si="189"/>
        <v>2</v>
      </c>
      <c r="D1362" s="1">
        <f t="shared" ca="1" si="192"/>
        <v>-0.71334525099046475</v>
      </c>
      <c r="E1362" s="1">
        <f t="shared" ca="1" si="193"/>
        <v>6.5535418414362209E-2</v>
      </c>
      <c r="F1362" s="1">
        <f t="shared" ca="1" si="194"/>
        <v>-0.57910860470375458</v>
      </c>
      <c r="G1362" s="1">
        <f t="shared" ca="1" si="195"/>
        <v>-0.22117204399682339</v>
      </c>
      <c r="H1362" s="1">
        <f t="shared" ca="1" si="196"/>
        <v>-0.57910860470375458</v>
      </c>
      <c r="I1362" s="1">
        <f t="shared" ca="1" si="197"/>
        <v>-0.22117204399682339</v>
      </c>
    </row>
    <row r="1363" spans="1:9" x14ac:dyDescent="0.25">
      <c r="A1363" s="1">
        <f t="shared" ca="1" si="190"/>
        <v>-0.57910860470375458</v>
      </c>
      <c r="B1363" s="1">
        <f t="shared" ca="1" si="191"/>
        <v>-0.22117204399682339</v>
      </c>
      <c r="C1363" s="1">
        <f t="shared" ca="1" si="189"/>
        <v>2</v>
      </c>
      <c r="D1363" s="1">
        <f t="shared" ca="1" si="192"/>
        <v>-0.76835655811849812</v>
      </c>
      <c r="E1363" s="1">
        <f t="shared" ca="1" si="193"/>
        <v>0.18846881759872935</v>
      </c>
      <c r="F1363" s="1">
        <f t="shared" ca="1" si="194"/>
        <v>-0.3516537219761241</v>
      </c>
      <c r="G1363" s="1">
        <f t="shared" ca="1" si="195"/>
        <v>-0.3997341953190876</v>
      </c>
      <c r="H1363" s="1">
        <f t="shared" ca="1" si="196"/>
        <v>-0.3516537219761241</v>
      </c>
      <c r="I1363" s="1">
        <f t="shared" ca="1" si="197"/>
        <v>-0.3997341953190876</v>
      </c>
    </row>
    <row r="1364" spans="1:9" x14ac:dyDescent="0.25">
      <c r="A1364" s="1">
        <f t="shared" ca="1" si="190"/>
        <v>-0.3516537219761241</v>
      </c>
      <c r="B1364" s="1">
        <f t="shared" ca="1" si="191"/>
        <v>-0.3997341953190876</v>
      </c>
      <c r="C1364" s="1">
        <f t="shared" ca="1" si="189"/>
        <v>1</v>
      </c>
      <c r="D1364" s="1">
        <f t="shared" ca="1" si="192"/>
        <v>-0.8593385112095504</v>
      </c>
      <c r="E1364" s="1">
        <f t="shared" ca="1" si="193"/>
        <v>0.25989367812763509</v>
      </c>
      <c r="F1364" s="1">
        <f t="shared" ca="1" si="194"/>
        <v>-0.10736315057421925</v>
      </c>
      <c r="G1364" s="1">
        <f t="shared" ca="1" si="195"/>
        <v>-0.44445947723295626</v>
      </c>
      <c r="H1364" s="1">
        <f t="shared" ca="1" si="196"/>
        <v>-0.8593385112095504</v>
      </c>
      <c r="I1364" s="1">
        <f t="shared" ca="1" si="197"/>
        <v>0.25989367812763509</v>
      </c>
    </row>
    <row r="1365" spans="1:9" x14ac:dyDescent="0.25">
      <c r="A1365" s="1">
        <f t="shared" ca="1" si="190"/>
        <v>-0.8593385112095504</v>
      </c>
      <c r="B1365" s="1">
        <f t="shared" ca="1" si="191"/>
        <v>0.25989367812763509</v>
      </c>
      <c r="C1365" s="1">
        <f t="shared" ca="1" si="189"/>
        <v>2</v>
      </c>
      <c r="D1365" s="1">
        <f t="shared" ca="1" si="192"/>
        <v>-0.65626459551617988</v>
      </c>
      <c r="E1365" s="1">
        <f t="shared" ca="1" si="193"/>
        <v>-3.9574712510540289E-3</v>
      </c>
      <c r="F1365" s="1">
        <f t="shared" ca="1" si="194"/>
        <v>-0.75705473977031235</v>
      </c>
      <c r="G1365" s="1">
        <f t="shared" ca="1" si="195"/>
        <v>-0.14621620910681751</v>
      </c>
      <c r="H1365" s="1">
        <f t="shared" ca="1" si="196"/>
        <v>-0.75705473977031235</v>
      </c>
      <c r="I1365" s="1">
        <f t="shared" ca="1" si="197"/>
        <v>-0.14621620910681751</v>
      </c>
    </row>
    <row r="1366" spans="1:9" x14ac:dyDescent="0.25">
      <c r="A1366" s="1">
        <f t="shared" ca="1" si="190"/>
        <v>-0.75705473977031235</v>
      </c>
      <c r="B1366" s="1">
        <f t="shared" ca="1" si="191"/>
        <v>-0.14621620910681751</v>
      </c>
      <c r="C1366" s="1">
        <f t="shared" ca="1" si="189"/>
        <v>1</v>
      </c>
      <c r="D1366" s="1">
        <f t="shared" ca="1" si="192"/>
        <v>-0.69717810409187497</v>
      </c>
      <c r="E1366" s="1">
        <f t="shared" ca="1" si="193"/>
        <v>0.15848648364272702</v>
      </c>
      <c r="F1366" s="1">
        <f t="shared" ca="1" si="194"/>
        <v>-0.5168751185827104</v>
      </c>
      <c r="G1366" s="1">
        <f t="shared" ca="1" si="195"/>
        <v>-0.41394621482930627</v>
      </c>
      <c r="H1366" s="1">
        <f t="shared" ca="1" si="196"/>
        <v>-0.69717810409187497</v>
      </c>
      <c r="I1366" s="1">
        <f t="shared" ca="1" si="197"/>
        <v>0.15848648364272702</v>
      </c>
    </row>
    <row r="1367" spans="1:9" x14ac:dyDescent="0.25">
      <c r="A1367" s="1">
        <f t="shared" ca="1" si="190"/>
        <v>-0.69717810409187497</v>
      </c>
      <c r="B1367" s="1">
        <f t="shared" ca="1" si="191"/>
        <v>0.15848648364272702</v>
      </c>
      <c r="C1367" s="1">
        <f t="shared" ca="1" si="189"/>
        <v>1</v>
      </c>
      <c r="D1367" s="1">
        <f t="shared" ca="1" si="192"/>
        <v>-0.72112875836324997</v>
      </c>
      <c r="E1367" s="1">
        <f t="shared" ca="1" si="193"/>
        <v>3.6605406542909197E-2</v>
      </c>
      <c r="F1367" s="1">
        <f t="shared" ca="1" si="194"/>
        <v>-0.59324995256691571</v>
      </c>
      <c r="G1367" s="1">
        <f t="shared" ca="1" si="195"/>
        <v>-0.15842151406827742</v>
      </c>
      <c r="H1367" s="1">
        <f t="shared" ca="1" si="196"/>
        <v>-0.72112875836324997</v>
      </c>
      <c r="I1367" s="1">
        <f t="shared" ca="1" si="197"/>
        <v>3.6605406542909197E-2</v>
      </c>
    </row>
    <row r="1368" spans="1:9" x14ac:dyDescent="0.25">
      <c r="A1368" s="1">
        <f t="shared" ca="1" si="190"/>
        <v>-0.72112875836324997</v>
      </c>
      <c r="B1368" s="1">
        <f t="shared" ca="1" si="191"/>
        <v>3.6605406542909197E-2</v>
      </c>
      <c r="C1368" s="1">
        <f t="shared" ca="1" si="189"/>
        <v>1</v>
      </c>
      <c r="D1368" s="1">
        <f t="shared" ca="1" si="192"/>
        <v>-0.71154849665469999</v>
      </c>
      <c r="E1368" s="1">
        <f t="shared" ca="1" si="193"/>
        <v>8.5357837382836324E-2</v>
      </c>
      <c r="F1368" s="1">
        <f t="shared" ca="1" si="194"/>
        <v>-0.56270001897323363</v>
      </c>
      <c r="G1368" s="1">
        <f t="shared" ca="1" si="195"/>
        <v>-0.26063139437268901</v>
      </c>
      <c r="H1368" s="1">
        <f t="shared" ca="1" si="196"/>
        <v>-0.71154849665469999</v>
      </c>
      <c r="I1368" s="1">
        <f t="shared" ca="1" si="197"/>
        <v>8.5357837382836324E-2</v>
      </c>
    </row>
    <row r="1369" spans="1:9" x14ac:dyDescent="0.25">
      <c r="A1369" s="1">
        <f t="shared" ca="1" si="190"/>
        <v>-0.71154849665469999</v>
      </c>
      <c r="B1369" s="1">
        <f t="shared" ca="1" si="191"/>
        <v>8.5357837382836324E-2</v>
      </c>
      <c r="C1369" s="1">
        <f t="shared" ca="1" si="189"/>
        <v>1</v>
      </c>
      <c r="D1369" s="1">
        <f t="shared" ca="1" si="192"/>
        <v>-0.71538060133811998</v>
      </c>
      <c r="E1369" s="1">
        <f t="shared" ca="1" si="193"/>
        <v>6.585686504686547E-2</v>
      </c>
      <c r="F1369" s="1">
        <f t="shared" ca="1" si="194"/>
        <v>-0.57491999241070646</v>
      </c>
      <c r="G1369" s="1">
        <f t="shared" ca="1" si="195"/>
        <v>-0.21974744225092441</v>
      </c>
      <c r="H1369" s="1">
        <f t="shared" ca="1" si="196"/>
        <v>-0.71538060133811998</v>
      </c>
      <c r="I1369" s="1">
        <f t="shared" ca="1" si="197"/>
        <v>6.585686504686547E-2</v>
      </c>
    </row>
    <row r="1370" spans="1:9" x14ac:dyDescent="0.25">
      <c r="A1370" s="1">
        <f t="shared" ca="1" si="190"/>
        <v>-0.71538060133811998</v>
      </c>
      <c r="B1370" s="1">
        <f t="shared" ca="1" si="191"/>
        <v>6.585686504686547E-2</v>
      </c>
      <c r="C1370" s="1">
        <f t="shared" ca="1" si="189"/>
        <v>1</v>
      </c>
      <c r="D1370" s="1">
        <f t="shared" ca="1" si="192"/>
        <v>-0.71384775946475199</v>
      </c>
      <c r="E1370" s="1">
        <f t="shared" ca="1" si="193"/>
        <v>7.365725398125382E-2</v>
      </c>
      <c r="F1370" s="1">
        <f t="shared" ca="1" si="194"/>
        <v>-0.57003200303571744</v>
      </c>
      <c r="G1370" s="1">
        <f t="shared" ca="1" si="195"/>
        <v>-0.23610102309963027</v>
      </c>
      <c r="H1370" s="1">
        <f t="shared" ca="1" si="196"/>
        <v>-0.71384775946475199</v>
      </c>
      <c r="I1370" s="1">
        <f t="shared" ca="1" si="197"/>
        <v>7.365725398125382E-2</v>
      </c>
    </row>
    <row r="1371" spans="1:9" x14ac:dyDescent="0.25">
      <c r="A1371" s="1">
        <f t="shared" ca="1" si="190"/>
        <v>-0.71384775946475199</v>
      </c>
      <c r="B1371" s="1">
        <f t="shared" ca="1" si="191"/>
        <v>7.365725398125382E-2</v>
      </c>
      <c r="C1371" s="1">
        <f t="shared" ca="1" si="189"/>
        <v>1</v>
      </c>
      <c r="D1371" s="1">
        <f t="shared" ca="1" si="192"/>
        <v>-0.71446089621409925</v>
      </c>
      <c r="E1371" s="1">
        <f t="shared" ca="1" si="193"/>
        <v>7.0537098407498472E-2</v>
      </c>
      <c r="F1371" s="1">
        <f t="shared" ca="1" si="194"/>
        <v>-0.57198719878571302</v>
      </c>
      <c r="G1371" s="1">
        <f t="shared" ca="1" si="195"/>
        <v>-0.2295595907601479</v>
      </c>
      <c r="H1371" s="1">
        <f t="shared" ca="1" si="196"/>
        <v>-0.71446089621409925</v>
      </c>
      <c r="I1371" s="1">
        <f t="shared" ca="1" si="197"/>
        <v>7.0537098407498472E-2</v>
      </c>
    </row>
    <row r="1372" spans="1:9" x14ac:dyDescent="0.25">
      <c r="A1372" s="1">
        <f t="shared" ca="1" si="190"/>
        <v>-0.71446089621409925</v>
      </c>
      <c r="B1372" s="1">
        <f t="shared" ca="1" si="191"/>
        <v>7.0537098407498472E-2</v>
      </c>
      <c r="C1372" s="1">
        <f t="shared" ca="1" si="189"/>
        <v>2</v>
      </c>
      <c r="D1372" s="1">
        <f t="shared" ca="1" si="192"/>
        <v>-0.71421564151436034</v>
      </c>
      <c r="E1372" s="1">
        <f t="shared" ca="1" si="193"/>
        <v>7.178516063700062E-2</v>
      </c>
      <c r="F1372" s="1">
        <f t="shared" ca="1" si="194"/>
        <v>-0.57120512048571481</v>
      </c>
      <c r="G1372" s="1">
        <f t="shared" ca="1" si="195"/>
        <v>-0.23217616369594088</v>
      </c>
      <c r="H1372" s="1">
        <f t="shared" ca="1" si="196"/>
        <v>-0.57120512048571481</v>
      </c>
      <c r="I1372" s="1">
        <f t="shared" ca="1" si="197"/>
        <v>-0.23217616369594088</v>
      </c>
    </row>
    <row r="1373" spans="1:9" x14ac:dyDescent="0.25">
      <c r="A1373" s="1">
        <f t="shared" ca="1" si="190"/>
        <v>-0.57120512048571481</v>
      </c>
      <c r="B1373" s="1">
        <f t="shared" ca="1" si="191"/>
        <v>-0.23217616369594088</v>
      </c>
      <c r="C1373" s="1">
        <f t="shared" ca="1" si="189"/>
        <v>2</v>
      </c>
      <c r="D1373" s="1">
        <f t="shared" ca="1" si="192"/>
        <v>-0.77151795180571403</v>
      </c>
      <c r="E1373" s="1">
        <f t="shared" ca="1" si="193"/>
        <v>0.19287046547837636</v>
      </c>
      <c r="F1373" s="1">
        <f t="shared" ca="1" si="194"/>
        <v>-0.34124542609076691</v>
      </c>
      <c r="G1373" s="1">
        <f t="shared" ca="1" si="195"/>
        <v>-0.40493593260320104</v>
      </c>
      <c r="H1373" s="1">
        <f t="shared" ca="1" si="196"/>
        <v>-0.34124542609076691</v>
      </c>
      <c r="I1373" s="1">
        <f t="shared" ca="1" si="197"/>
        <v>-0.40493593260320104</v>
      </c>
    </row>
    <row r="1374" spans="1:9" x14ac:dyDescent="0.25">
      <c r="A1374" s="1">
        <f t="shared" ca="1" si="190"/>
        <v>-0.34124542609076691</v>
      </c>
      <c r="B1374" s="1">
        <f t="shared" ca="1" si="191"/>
        <v>-0.40493593260320104</v>
      </c>
      <c r="C1374" s="1">
        <f t="shared" ca="1" si="189"/>
        <v>1</v>
      </c>
      <c r="D1374" s="1">
        <f t="shared" ca="1" si="192"/>
        <v>-0.86350182956369326</v>
      </c>
      <c r="E1374" s="1">
        <f t="shared" ca="1" si="193"/>
        <v>0.26197437304128046</v>
      </c>
      <c r="F1374" s="1">
        <f t="shared" ca="1" si="194"/>
        <v>-9.7372150787702449E-2</v>
      </c>
      <c r="G1374" s="1">
        <f t="shared" ca="1" si="195"/>
        <v>-0.44424947921473956</v>
      </c>
      <c r="H1374" s="1">
        <f t="shared" ca="1" si="196"/>
        <v>-0.86350182956369326</v>
      </c>
      <c r="I1374" s="1">
        <f t="shared" ca="1" si="197"/>
        <v>0.26197437304128046</v>
      </c>
    </row>
    <row r="1375" spans="1:9" x14ac:dyDescent="0.25">
      <c r="A1375" s="1">
        <f t="shared" ca="1" si="190"/>
        <v>-0.86350182956369326</v>
      </c>
      <c r="B1375" s="1">
        <f t="shared" ca="1" si="191"/>
        <v>0.26197437304128046</v>
      </c>
      <c r="C1375" s="1">
        <f t="shared" ca="1" si="189"/>
        <v>1</v>
      </c>
      <c r="D1375" s="1">
        <f t="shared" ca="1" si="192"/>
        <v>-0.65459926817452274</v>
      </c>
      <c r="E1375" s="1">
        <f t="shared" ca="1" si="193"/>
        <v>-4.7897492165121791E-3</v>
      </c>
      <c r="F1375" s="1">
        <f t="shared" ca="1" si="194"/>
        <v>-0.76105113968491911</v>
      </c>
      <c r="G1375" s="1">
        <f t="shared" ca="1" si="195"/>
        <v>-0.14630020831410417</v>
      </c>
      <c r="H1375" s="1">
        <f t="shared" ca="1" si="196"/>
        <v>-0.65459926817452274</v>
      </c>
      <c r="I1375" s="1">
        <f t="shared" ca="1" si="197"/>
        <v>-4.7897492165121791E-3</v>
      </c>
    </row>
    <row r="1376" spans="1:9" x14ac:dyDescent="0.25">
      <c r="A1376" s="1">
        <f t="shared" ca="1" si="190"/>
        <v>-0.65459926817452274</v>
      </c>
      <c r="B1376" s="1">
        <f t="shared" ca="1" si="191"/>
        <v>-4.7897492165121791E-3</v>
      </c>
      <c r="C1376" s="1">
        <f t="shared" ca="1" si="189"/>
        <v>2</v>
      </c>
      <c r="D1376" s="1">
        <f t="shared" ca="1" si="192"/>
        <v>-0.7381602927301909</v>
      </c>
      <c r="E1376" s="1">
        <f t="shared" ca="1" si="193"/>
        <v>0.10191589968660487</v>
      </c>
      <c r="F1376" s="1">
        <f t="shared" ca="1" si="194"/>
        <v>-0.49557954412603239</v>
      </c>
      <c r="G1376" s="1">
        <f t="shared" ca="1" si="195"/>
        <v>-0.26547991667435833</v>
      </c>
      <c r="H1376" s="1">
        <f t="shared" ca="1" si="196"/>
        <v>-0.49557954412603239</v>
      </c>
      <c r="I1376" s="1">
        <f t="shared" ca="1" si="197"/>
        <v>-0.26547991667435833</v>
      </c>
    </row>
    <row r="1377" spans="1:9" x14ac:dyDescent="0.25">
      <c r="A1377" s="1">
        <f t="shared" ca="1" si="190"/>
        <v>-0.49557954412603239</v>
      </c>
      <c r="B1377" s="1">
        <f t="shared" ca="1" si="191"/>
        <v>-0.26547991667435833</v>
      </c>
      <c r="C1377" s="1">
        <f t="shared" ca="1" si="189"/>
        <v>2</v>
      </c>
      <c r="D1377" s="1">
        <f t="shared" ca="1" si="192"/>
        <v>-0.80176818234958702</v>
      </c>
      <c r="E1377" s="1">
        <f t="shared" ca="1" si="193"/>
        <v>0.20619196666974335</v>
      </c>
      <c r="F1377" s="1">
        <f t="shared" ca="1" si="194"/>
        <v>-0.27044848686604128</v>
      </c>
      <c r="G1377" s="1">
        <f t="shared" ca="1" si="195"/>
        <v>-0.3999965543229253</v>
      </c>
      <c r="H1377" s="1">
        <f t="shared" ca="1" si="196"/>
        <v>-0.27044848686604128</v>
      </c>
      <c r="I1377" s="1">
        <f t="shared" ca="1" si="197"/>
        <v>-0.3999965543229253</v>
      </c>
    </row>
    <row r="1378" spans="1:9" x14ac:dyDescent="0.25">
      <c r="A1378" s="1">
        <f t="shared" ca="1" si="190"/>
        <v>-0.27044848686604128</v>
      </c>
      <c r="B1378" s="1">
        <f t="shared" ca="1" si="191"/>
        <v>-0.3999965543229253</v>
      </c>
      <c r="C1378" s="1">
        <f t="shared" ca="1" si="189"/>
        <v>2</v>
      </c>
      <c r="D1378" s="1">
        <f t="shared" ca="1" si="192"/>
        <v>-0.89182060525358353</v>
      </c>
      <c r="E1378" s="1">
        <f t="shared" ca="1" si="193"/>
        <v>0.2599986217291701</v>
      </c>
      <c r="F1378" s="1">
        <f t="shared" ca="1" si="194"/>
        <v>-4.5542228289021269E-2</v>
      </c>
      <c r="G1378" s="1">
        <f t="shared" ca="1" si="195"/>
        <v>-0.41217677603183978</v>
      </c>
      <c r="H1378" s="1">
        <f t="shared" ca="1" si="196"/>
        <v>-4.5542228289021269E-2</v>
      </c>
      <c r="I1378" s="1">
        <f t="shared" ca="1" si="197"/>
        <v>-0.41217677603183978</v>
      </c>
    </row>
    <row r="1379" spans="1:9" x14ac:dyDescent="0.25">
      <c r="A1379" s="1">
        <f t="shared" ca="1" si="190"/>
        <v>-4.5542228289021269E-2</v>
      </c>
      <c r="B1379" s="1">
        <f t="shared" ca="1" si="191"/>
        <v>-0.41217677603183978</v>
      </c>
      <c r="C1379" s="1">
        <f t="shared" ca="1" si="189"/>
        <v>2</v>
      </c>
      <c r="D1379" s="1">
        <f t="shared" ca="1" si="192"/>
        <v>-0.98178310868439145</v>
      </c>
      <c r="E1379" s="1">
        <f t="shared" ca="1" si="193"/>
        <v>0.26487071041273591</v>
      </c>
      <c r="F1379" s="1">
        <f t="shared" ca="1" si="194"/>
        <v>0.13025861691307977</v>
      </c>
      <c r="G1379" s="1">
        <f t="shared" ca="1" si="195"/>
        <v>-0.33147124109980675</v>
      </c>
      <c r="H1379" s="1">
        <f t="shared" ca="1" si="196"/>
        <v>0.13025861691307977</v>
      </c>
      <c r="I1379" s="1">
        <f t="shared" ca="1" si="197"/>
        <v>-0.33147124109980675</v>
      </c>
    </row>
    <row r="1380" spans="1:9" x14ac:dyDescent="0.25">
      <c r="A1380" s="1">
        <f t="shared" ca="1" si="190"/>
        <v>0.13025861691307977</v>
      </c>
      <c r="B1380" s="1">
        <f t="shared" ca="1" si="191"/>
        <v>-0.33147124109980675</v>
      </c>
      <c r="C1380" s="1">
        <f t="shared" ca="1" si="189"/>
        <v>2</v>
      </c>
      <c r="D1380" s="1">
        <f t="shared" ca="1" si="192"/>
        <v>-1.0521034467652319</v>
      </c>
      <c r="E1380" s="1">
        <f t="shared" ca="1" si="193"/>
        <v>0.23258849643992272</v>
      </c>
      <c r="F1380" s="1">
        <f t="shared" ca="1" si="194"/>
        <v>0.23158504529386334</v>
      </c>
      <c r="G1380" s="1">
        <f t="shared" ca="1" si="195"/>
        <v>-0.19981469647062125</v>
      </c>
      <c r="H1380" s="1">
        <f t="shared" ca="1" si="196"/>
        <v>0.23158504529386334</v>
      </c>
      <c r="I1380" s="1">
        <f t="shared" ca="1" si="197"/>
        <v>-0.19981469647062125</v>
      </c>
    </row>
    <row r="1381" spans="1:9" x14ac:dyDescent="0.25">
      <c r="A1381" s="1">
        <f t="shared" ca="1" si="190"/>
        <v>0.23158504529386334</v>
      </c>
      <c r="B1381" s="1">
        <f t="shared" ca="1" si="191"/>
        <v>-0.19981469647062125</v>
      </c>
      <c r="C1381" s="1">
        <f t="shared" ca="1" si="189"/>
        <v>2</v>
      </c>
      <c r="D1381" s="1">
        <f t="shared" ca="1" si="192"/>
        <v>-1.0926340181175453</v>
      </c>
      <c r="E1381" s="1">
        <f t="shared" ca="1" si="193"/>
        <v>0.17992587858824852</v>
      </c>
      <c r="F1381" s="1">
        <f t="shared" ca="1" si="194"/>
        <v>0.25593051301158465</v>
      </c>
      <c r="G1381" s="1">
        <f t="shared" ca="1" si="195"/>
        <v>-5.9225151200126808E-2</v>
      </c>
      <c r="H1381" s="1">
        <f t="shared" ca="1" si="196"/>
        <v>0.25593051301158465</v>
      </c>
      <c r="I1381" s="1">
        <f t="shared" ca="1" si="197"/>
        <v>-5.9225151200126808E-2</v>
      </c>
    </row>
    <row r="1382" spans="1:9" x14ac:dyDescent="0.25">
      <c r="A1382" s="1">
        <f t="shared" ca="1" si="190"/>
        <v>0.25593051301158465</v>
      </c>
      <c r="B1382" s="1">
        <f t="shared" ca="1" si="191"/>
        <v>-5.9225151200126808E-2</v>
      </c>
      <c r="C1382" s="1">
        <f t="shared" ca="1" si="189"/>
        <v>1</v>
      </c>
      <c r="D1382" s="1">
        <f t="shared" ca="1" si="192"/>
        <v>-1.1023722052046339</v>
      </c>
      <c r="E1382" s="1">
        <f t="shared" ca="1" si="193"/>
        <v>0.12369006048005073</v>
      </c>
      <c r="F1382" s="1">
        <f t="shared" ca="1" si="194"/>
        <v>0.21819725036885507</v>
      </c>
      <c r="G1382" s="1">
        <f t="shared" ca="1" si="195"/>
        <v>5.7361090292537484E-2</v>
      </c>
      <c r="H1382" s="1">
        <f t="shared" ca="1" si="196"/>
        <v>-1.1023722052046339</v>
      </c>
      <c r="I1382" s="1">
        <f t="shared" ca="1" si="197"/>
        <v>0.12369006048005073</v>
      </c>
    </row>
    <row r="1383" spans="1:9" x14ac:dyDescent="0.25">
      <c r="A1383" s="1">
        <f t="shared" ca="1" si="190"/>
        <v>-1.1023722052046339</v>
      </c>
      <c r="B1383" s="1">
        <f t="shared" ca="1" si="191"/>
        <v>0.12369006048005073</v>
      </c>
      <c r="C1383" s="1">
        <f t="shared" ca="1" si="189"/>
        <v>1</v>
      </c>
      <c r="D1383" s="1">
        <f t="shared" ca="1" si="192"/>
        <v>-0.55905111791814643</v>
      </c>
      <c r="E1383" s="1">
        <f t="shared" ca="1" si="193"/>
        <v>5.052397580797971E-2</v>
      </c>
      <c r="F1383" s="1">
        <f t="shared" ca="1" si="194"/>
        <v>-0.88727890014754207</v>
      </c>
      <c r="G1383" s="1">
        <f t="shared" ca="1" si="195"/>
        <v>-0.34694443611701503</v>
      </c>
      <c r="H1383" s="1">
        <f t="shared" ca="1" si="196"/>
        <v>-0.55905111791814643</v>
      </c>
      <c r="I1383" s="1">
        <f t="shared" ca="1" si="197"/>
        <v>5.052397580797971E-2</v>
      </c>
    </row>
    <row r="1384" spans="1:9" x14ac:dyDescent="0.25">
      <c r="A1384" s="1">
        <f t="shared" ca="1" si="190"/>
        <v>-0.55905111791814643</v>
      </c>
      <c r="B1384" s="1">
        <f t="shared" ca="1" si="191"/>
        <v>5.052397580797971E-2</v>
      </c>
      <c r="C1384" s="1">
        <f t="shared" ca="1" si="189"/>
        <v>2</v>
      </c>
      <c r="D1384" s="1">
        <f t="shared" ca="1" si="192"/>
        <v>-0.7763795528327414</v>
      </c>
      <c r="E1384" s="1">
        <f t="shared" ca="1" si="193"/>
        <v>7.9790409676808116E-2</v>
      </c>
      <c r="F1384" s="1">
        <f t="shared" ca="1" si="194"/>
        <v>-0.44508843994098318</v>
      </c>
      <c r="G1384" s="1">
        <f t="shared" ca="1" si="195"/>
        <v>-0.18522222555319401</v>
      </c>
      <c r="H1384" s="1">
        <f t="shared" ca="1" si="196"/>
        <v>-0.44508843994098318</v>
      </c>
      <c r="I1384" s="1">
        <f t="shared" ca="1" si="197"/>
        <v>-0.18522222555319401</v>
      </c>
    </row>
    <row r="1385" spans="1:9" x14ac:dyDescent="0.25">
      <c r="A1385" s="1">
        <f t="shared" ca="1" si="190"/>
        <v>-0.44508843994098318</v>
      </c>
      <c r="B1385" s="1">
        <f t="shared" ca="1" si="191"/>
        <v>-0.18522222555319401</v>
      </c>
      <c r="C1385" s="1">
        <f t="shared" ca="1" si="189"/>
        <v>1</v>
      </c>
      <c r="D1385" s="1">
        <f t="shared" ca="1" si="192"/>
        <v>-0.8219646240236067</v>
      </c>
      <c r="E1385" s="1">
        <f t="shared" ca="1" si="193"/>
        <v>0.1740888902212776</v>
      </c>
      <c r="F1385" s="1">
        <f t="shared" ca="1" si="194"/>
        <v>-0.2641783241338696</v>
      </c>
      <c r="G1385" s="1">
        <f t="shared" ca="1" si="195"/>
        <v>-0.31880426739682077</v>
      </c>
      <c r="H1385" s="1">
        <f t="shared" ca="1" si="196"/>
        <v>-0.8219646240236067</v>
      </c>
      <c r="I1385" s="1">
        <f t="shared" ca="1" si="197"/>
        <v>0.1740888902212776</v>
      </c>
    </row>
    <row r="1386" spans="1:9" x14ac:dyDescent="0.25">
      <c r="A1386" s="1">
        <f t="shared" ca="1" si="190"/>
        <v>-0.8219646240236067</v>
      </c>
      <c r="B1386" s="1">
        <f t="shared" ca="1" si="191"/>
        <v>0.1740888902212776</v>
      </c>
      <c r="C1386" s="1">
        <f t="shared" ca="1" si="189"/>
        <v>2</v>
      </c>
      <c r="D1386" s="1">
        <f t="shared" ca="1" si="192"/>
        <v>-0.67121415039055732</v>
      </c>
      <c r="E1386" s="1">
        <f t="shared" ca="1" si="193"/>
        <v>3.0364443911488959E-2</v>
      </c>
      <c r="F1386" s="1">
        <f t="shared" ca="1" si="194"/>
        <v>-0.69432867034645207</v>
      </c>
      <c r="G1386" s="1">
        <f t="shared" ca="1" si="195"/>
        <v>-0.19647829304127171</v>
      </c>
      <c r="H1386" s="1">
        <f t="shared" ca="1" si="196"/>
        <v>-0.69432867034645207</v>
      </c>
      <c r="I1386" s="1">
        <f t="shared" ca="1" si="197"/>
        <v>-0.19647829304127171</v>
      </c>
    </row>
    <row r="1387" spans="1:9" x14ac:dyDescent="0.25">
      <c r="A1387" s="1">
        <f t="shared" ca="1" si="190"/>
        <v>-0.69432867034645207</v>
      </c>
      <c r="B1387" s="1">
        <f t="shared" ca="1" si="191"/>
        <v>-0.19647829304127171</v>
      </c>
      <c r="C1387" s="1">
        <f t="shared" ca="1" si="189"/>
        <v>2</v>
      </c>
      <c r="D1387" s="1">
        <f t="shared" ca="1" si="192"/>
        <v>-0.72226853186141915</v>
      </c>
      <c r="E1387" s="1">
        <f t="shared" ca="1" si="193"/>
        <v>0.1785913172165087</v>
      </c>
      <c r="F1387" s="1">
        <f t="shared" ca="1" si="194"/>
        <v>-0.44909847224679489</v>
      </c>
      <c r="G1387" s="1">
        <f t="shared" ca="1" si="195"/>
        <v>-0.42705497084994737</v>
      </c>
      <c r="H1387" s="1">
        <f t="shared" ca="1" si="196"/>
        <v>-0.44909847224679489</v>
      </c>
      <c r="I1387" s="1">
        <f t="shared" ca="1" si="197"/>
        <v>-0.42705497084994737</v>
      </c>
    </row>
    <row r="1388" spans="1:9" x14ac:dyDescent="0.25">
      <c r="A1388" s="1">
        <f t="shared" ca="1" si="190"/>
        <v>-0.44909847224679489</v>
      </c>
      <c r="B1388" s="1">
        <f t="shared" ca="1" si="191"/>
        <v>-0.42705497084994737</v>
      </c>
      <c r="C1388" s="1">
        <f t="shared" ca="1" si="189"/>
        <v>2</v>
      </c>
      <c r="D1388" s="1">
        <f t="shared" ca="1" si="192"/>
        <v>-0.820360611101282</v>
      </c>
      <c r="E1388" s="1">
        <f t="shared" ca="1" si="193"/>
        <v>0.27082198833997895</v>
      </c>
      <c r="F1388" s="1">
        <f t="shared" ca="1" si="194"/>
        <v>-0.17049285056758517</v>
      </c>
      <c r="G1388" s="1">
        <f t="shared" ca="1" si="195"/>
        <v>-0.50420116674467796</v>
      </c>
      <c r="H1388" s="1">
        <f t="shared" ca="1" si="196"/>
        <v>-0.17049285056758517</v>
      </c>
      <c r="I1388" s="1">
        <f t="shared" ca="1" si="197"/>
        <v>-0.50420116674467796</v>
      </c>
    </row>
    <row r="1389" spans="1:9" x14ac:dyDescent="0.25">
      <c r="A1389" s="1">
        <f t="shared" ca="1" si="190"/>
        <v>-0.17049285056758517</v>
      </c>
      <c r="B1389" s="1">
        <f t="shared" ca="1" si="191"/>
        <v>-0.50420116674467796</v>
      </c>
      <c r="C1389" s="1">
        <f t="shared" ca="1" si="189"/>
        <v>2</v>
      </c>
      <c r="D1389" s="1">
        <f t="shared" ca="1" si="192"/>
        <v>-0.93180285977296595</v>
      </c>
      <c r="E1389" s="1">
        <f t="shared" ca="1" si="193"/>
        <v>0.30168046669787119</v>
      </c>
      <c r="F1389" s="1">
        <f t="shared" ca="1" si="194"/>
        <v>7.2105900266506484E-2</v>
      </c>
      <c r="G1389" s="1">
        <f t="shared" ca="1" si="195"/>
        <v>-0.45139002695298935</v>
      </c>
      <c r="H1389" s="1">
        <f t="shared" ca="1" si="196"/>
        <v>7.2105900266506484E-2</v>
      </c>
      <c r="I1389" s="1">
        <f t="shared" ca="1" si="197"/>
        <v>-0.45139002695298935</v>
      </c>
    </row>
    <row r="1390" spans="1:9" x14ac:dyDescent="0.25">
      <c r="A1390" s="1">
        <f t="shared" ca="1" si="190"/>
        <v>7.2105900266506484E-2</v>
      </c>
      <c r="B1390" s="1">
        <f t="shared" ca="1" si="191"/>
        <v>-0.45139002695298935</v>
      </c>
      <c r="C1390" s="1">
        <f t="shared" ca="1" si="189"/>
        <v>2</v>
      </c>
      <c r="D1390" s="1">
        <f t="shared" ca="1" si="192"/>
        <v>-1.0288423601066026</v>
      </c>
      <c r="E1390" s="1">
        <f t="shared" ca="1" si="193"/>
        <v>0.28055601078119574</v>
      </c>
      <c r="F1390" s="1">
        <f t="shared" ca="1" si="194"/>
        <v>0.2353564949837407</v>
      </c>
      <c r="G1390" s="1">
        <f t="shared" ca="1" si="195"/>
        <v>-0.31421406037766936</v>
      </c>
      <c r="H1390" s="1">
        <f t="shared" ca="1" si="196"/>
        <v>0.2353564949837407</v>
      </c>
      <c r="I1390" s="1">
        <f t="shared" ca="1" si="197"/>
        <v>-0.31421406037766936</v>
      </c>
    </row>
    <row r="1391" spans="1:9" x14ac:dyDescent="0.25">
      <c r="A1391" s="1">
        <f t="shared" ca="1" si="190"/>
        <v>0.2353564949837407</v>
      </c>
      <c r="B1391" s="1">
        <f t="shared" ca="1" si="191"/>
        <v>-0.31421406037766936</v>
      </c>
      <c r="C1391" s="1">
        <f t="shared" ca="1" si="189"/>
        <v>1</v>
      </c>
      <c r="D1391" s="1">
        <f t="shared" ca="1" si="192"/>
        <v>-1.0941425979934962</v>
      </c>
      <c r="E1391" s="1">
        <f t="shared" ca="1" si="193"/>
        <v>0.22568562415106774</v>
      </c>
      <c r="F1391" s="1">
        <f t="shared" ca="1" si="194"/>
        <v>0.3045565603387107</v>
      </c>
      <c r="G1391" s="1">
        <f t="shared" ca="1" si="195"/>
        <v>-0.14466008789353244</v>
      </c>
      <c r="H1391" s="1">
        <f t="shared" ca="1" si="196"/>
        <v>-1.0941425979934962</v>
      </c>
      <c r="I1391" s="1">
        <f t="shared" ca="1" si="197"/>
        <v>0.22568562415106774</v>
      </c>
    </row>
    <row r="1392" spans="1:9" x14ac:dyDescent="0.25">
      <c r="A1392" s="1">
        <f t="shared" ca="1" si="190"/>
        <v>-1.0941425979934962</v>
      </c>
      <c r="B1392" s="1">
        <f t="shared" ca="1" si="191"/>
        <v>0.22568562415106774</v>
      </c>
      <c r="C1392" s="1">
        <f t="shared" ca="1" si="189"/>
        <v>2</v>
      </c>
      <c r="D1392" s="1">
        <f t="shared" ca="1" si="192"/>
        <v>-0.56234296080260149</v>
      </c>
      <c r="E1392" s="1">
        <f t="shared" ca="1" si="193"/>
        <v>9.7257503395729028E-3</v>
      </c>
      <c r="F1392" s="1">
        <f t="shared" ca="1" si="194"/>
        <v>-0.92182262413548421</v>
      </c>
      <c r="G1392" s="1">
        <f t="shared" ca="1" si="195"/>
        <v>-0.26613596484258706</v>
      </c>
      <c r="H1392" s="1">
        <f t="shared" ca="1" si="196"/>
        <v>-0.92182262413548421</v>
      </c>
      <c r="I1392" s="1">
        <f t="shared" ca="1" si="197"/>
        <v>-0.26613596484258706</v>
      </c>
    </row>
    <row r="1393" spans="1:9" x14ac:dyDescent="0.25">
      <c r="A1393" s="1">
        <f t="shared" ca="1" si="190"/>
        <v>-0.92182262413548421</v>
      </c>
      <c r="B1393" s="1">
        <f t="shared" ca="1" si="191"/>
        <v>-0.26613596484258706</v>
      </c>
      <c r="C1393" s="1">
        <f t="shared" ca="1" si="189"/>
        <v>1</v>
      </c>
      <c r="D1393" s="1">
        <f t="shared" ca="1" si="192"/>
        <v>-0.63127095034580627</v>
      </c>
      <c r="E1393" s="1">
        <f t="shared" ca="1" si="193"/>
        <v>0.20645438593703483</v>
      </c>
      <c r="F1393" s="1">
        <f t="shared" ca="1" si="194"/>
        <v>-0.59413080840593324</v>
      </c>
      <c r="G1393" s="1">
        <f t="shared" ca="1" si="195"/>
        <v>-0.57099238293455989</v>
      </c>
      <c r="H1393" s="1">
        <f t="shared" ca="1" si="196"/>
        <v>-0.63127095034580627</v>
      </c>
      <c r="I1393" s="1">
        <f t="shared" ca="1" si="197"/>
        <v>0.20645438593703483</v>
      </c>
    </row>
    <row r="1394" spans="1:9" x14ac:dyDescent="0.25">
      <c r="A1394" s="1">
        <f t="shared" ca="1" si="190"/>
        <v>-0.63127095034580627</v>
      </c>
      <c r="B1394" s="1">
        <f t="shared" ca="1" si="191"/>
        <v>0.20645438593703483</v>
      </c>
      <c r="C1394" s="1">
        <f t="shared" ca="1" si="189"/>
        <v>2</v>
      </c>
      <c r="D1394" s="1">
        <f t="shared" ca="1" si="192"/>
        <v>-0.74749161986167745</v>
      </c>
      <c r="E1394" s="1">
        <f t="shared" ca="1" si="193"/>
        <v>1.7418245625186068E-2</v>
      </c>
      <c r="F1394" s="1">
        <f t="shared" ca="1" si="194"/>
        <v>-0.56234767663762675</v>
      </c>
      <c r="G1394" s="1">
        <f t="shared" ca="1" si="195"/>
        <v>-9.5603046826176014E-2</v>
      </c>
      <c r="H1394" s="1">
        <f t="shared" ca="1" si="196"/>
        <v>-0.56234767663762675</v>
      </c>
      <c r="I1394" s="1">
        <f t="shared" ca="1" si="197"/>
        <v>-9.5603046826176014E-2</v>
      </c>
    </row>
    <row r="1395" spans="1:9" x14ac:dyDescent="0.25">
      <c r="A1395" s="1">
        <f t="shared" ca="1" si="190"/>
        <v>-0.56234767663762675</v>
      </c>
      <c r="B1395" s="1">
        <f t="shared" ca="1" si="191"/>
        <v>-9.5603046826176014E-2</v>
      </c>
      <c r="C1395" s="1">
        <f t="shared" ca="1" si="189"/>
        <v>1</v>
      </c>
      <c r="D1395" s="1">
        <f t="shared" ca="1" si="192"/>
        <v>-0.7750609293449493</v>
      </c>
      <c r="E1395" s="1">
        <f t="shared" ca="1" si="193"/>
        <v>0.13824121873047041</v>
      </c>
      <c r="F1395" s="1">
        <f t="shared" ca="1" si="194"/>
        <v>-0.38914301551412589</v>
      </c>
      <c r="G1395" s="1">
        <f t="shared" ca="1" si="195"/>
        <v>-0.29759738624294446</v>
      </c>
      <c r="H1395" s="1">
        <f t="shared" ca="1" si="196"/>
        <v>-0.7750609293449493</v>
      </c>
      <c r="I1395" s="1">
        <f t="shared" ca="1" si="197"/>
        <v>0.13824121873047041</v>
      </c>
    </row>
    <row r="1396" spans="1:9" x14ac:dyDescent="0.25">
      <c r="A1396" s="1">
        <f t="shared" ca="1" si="190"/>
        <v>-0.7750609293449493</v>
      </c>
      <c r="B1396" s="1">
        <f t="shared" ca="1" si="191"/>
        <v>0.13824121873047041</v>
      </c>
      <c r="C1396" s="1">
        <f t="shared" ca="1" si="189"/>
        <v>1</v>
      </c>
      <c r="D1396" s="1">
        <f t="shared" ca="1" si="192"/>
        <v>-0.68997562826202019</v>
      </c>
      <c r="E1396" s="1">
        <f t="shared" ca="1" si="193"/>
        <v>4.4703512507811842E-2</v>
      </c>
      <c r="F1396" s="1">
        <f t="shared" ca="1" si="194"/>
        <v>-0.64434279379434967</v>
      </c>
      <c r="G1396" s="1">
        <f t="shared" ca="1" si="195"/>
        <v>-0.20496104550282224</v>
      </c>
      <c r="H1396" s="1">
        <f t="shared" ca="1" si="196"/>
        <v>-0.68997562826202019</v>
      </c>
      <c r="I1396" s="1">
        <f t="shared" ca="1" si="197"/>
        <v>4.4703512507811842E-2</v>
      </c>
    </row>
    <row r="1397" spans="1:9" x14ac:dyDescent="0.25">
      <c r="A1397" s="1">
        <f t="shared" ca="1" si="190"/>
        <v>-0.68997562826202019</v>
      </c>
      <c r="B1397" s="1">
        <f t="shared" ca="1" si="191"/>
        <v>4.4703512507811842E-2</v>
      </c>
      <c r="C1397" s="1">
        <f t="shared" ca="1" si="189"/>
        <v>2</v>
      </c>
      <c r="D1397" s="1">
        <f t="shared" ca="1" si="192"/>
        <v>-0.72400974869519197</v>
      </c>
      <c r="E1397" s="1">
        <f t="shared" ca="1" si="193"/>
        <v>8.2118594996875266E-2</v>
      </c>
      <c r="F1397" s="1">
        <f t="shared" ca="1" si="194"/>
        <v>-0.54226288248226007</v>
      </c>
      <c r="G1397" s="1">
        <f t="shared" ca="1" si="195"/>
        <v>-0.24201558179887109</v>
      </c>
      <c r="H1397" s="1">
        <f t="shared" ca="1" si="196"/>
        <v>-0.54226288248226007</v>
      </c>
      <c r="I1397" s="1">
        <f t="shared" ca="1" si="197"/>
        <v>-0.24201558179887109</v>
      </c>
    </row>
    <row r="1398" spans="1:9" x14ac:dyDescent="0.25">
      <c r="A1398" s="1">
        <f t="shared" ca="1" si="190"/>
        <v>-0.54226288248226007</v>
      </c>
      <c r="B1398" s="1">
        <f t="shared" ca="1" si="191"/>
        <v>-0.24201558179887109</v>
      </c>
      <c r="C1398" s="1">
        <f t="shared" ca="1" si="189"/>
        <v>2</v>
      </c>
      <c r="D1398" s="1">
        <f t="shared" ca="1" si="192"/>
        <v>-0.78309484700709597</v>
      </c>
      <c r="E1398" s="1">
        <f t="shared" ca="1" si="193"/>
        <v>0.19680623271954845</v>
      </c>
      <c r="F1398" s="1">
        <f t="shared" ca="1" si="194"/>
        <v>-0.31531355796696925</v>
      </c>
      <c r="G1398" s="1">
        <f t="shared" ca="1" si="195"/>
        <v>-0.40083699516004606</v>
      </c>
      <c r="H1398" s="1">
        <f t="shared" ca="1" si="196"/>
        <v>-0.31531355796696925</v>
      </c>
      <c r="I1398" s="1">
        <f t="shared" ca="1" si="197"/>
        <v>-0.40083699516004606</v>
      </c>
    </row>
    <row r="1399" spans="1:9" x14ac:dyDescent="0.25">
      <c r="A1399" s="1">
        <f t="shared" ca="1" si="190"/>
        <v>-0.31531355796696925</v>
      </c>
      <c r="B1399" s="1">
        <f t="shared" ca="1" si="191"/>
        <v>-0.40083699516004606</v>
      </c>
      <c r="C1399" s="1">
        <f t="shared" ca="1" si="189"/>
        <v>2</v>
      </c>
      <c r="D1399" s="1">
        <f t="shared" ca="1" si="192"/>
        <v>-0.87387457681321234</v>
      </c>
      <c r="E1399" s="1">
        <f t="shared" ca="1" si="193"/>
        <v>0.26033479806401844</v>
      </c>
      <c r="F1399" s="1">
        <f t="shared" ca="1" si="194"/>
        <v>-7.9303505990878209E-2</v>
      </c>
      <c r="G1399" s="1">
        <f t="shared" ca="1" si="195"/>
        <v>-0.43076153950842272</v>
      </c>
      <c r="H1399" s="1">
        <f t="shared" ca="1" si="196"/>
        <v>-7.9303505990878209E-2</v>
      </c>
      <c r="I1399" s="1">
        <f t="shared" ca="1" si="197"/>
        <v>-0.43076153950842272</v>
      </c>
    </row>
    <row r="1400" spans="1:9" x14ac:dyDescent="0.25">
      <c r="A1400" s="1">
        <f t="shared" ca="1" si="190"/>
        <v>-7.9303505990878209E-2</v>
      </c>
      <c r="B1400" s="1">
        <f t="shared" ca="1" si="191"/>
        <v>-0.43076153950842272</v>
      </c>
      <c r="C1400" s="1">
        <f t="shared" ca="1" si="189"/>
        <v>2</v>
      </c>
      <c r="D1400" s="1">
        <f t="shared" ca="1" si="192"/>
        <v>-0.96827859760364876</v>
      </c>
      <c r="E1400" s="1">
        <f t="shared" ca="1" si="193"/>
        <v>0.27230461580336907</v>
      </c>
      <c r="F1400" s="1">
        <f t="shared" ca="1" si="194"/>
        <v>0.11203395125030165</v>
      </c>
      <c r="G1400" s="1">
        <f t="shared" ca="1" si="195"/>
        <v>-0.35910017242275255</v>
      </c>
      <c r="H1400" s="1">
        <f t="shared" ca="1" si="196"/>
        <v>0.11203395125030165</v>
      </c>
      <c r="I1400" s="1">
        <f t="shared" ca="1" si="197"/>
        <v>-0.35910017242275255</v>
      </c>
    </row>
    <row r="1401" spans="1:9" x14ac:dyDescent="0.25">
      <c r="A1401" s="1">
        <f t="shared" ca="1" si="190"/>
        <v>0.11203395125030165</v>
      </c>
      <c r="B1401" s="1">
        <f t="shared" ca="1" si="191"/>
        <v>-0.35910017242275255</v>
      </c>
      <c r="C1401" s="1">
        <f t="shared" ca="1" si="189"/>
        <v>2</v>
      </c>
      <c r="D1401" s="1">
        <f t="shared" ca="1" si="192"/>
        <v>-1.0448135805001206</v>
      </c>
      <c r="E1401" s="1">
        <f t="shared" ca="1" si="193"/>
        <v>0.24364006896910104</v>
      </c>
      <c r="F1401" s="1">
        <f t="shared" ca="1" si="194"/>
        <v>0.22878587191933028</v>
      </c>
      <c r="G1401" s="1">
        <f t="shared" ca="1" si="195"/>
        <v>-0.22810255054117126</v>
      </c>
      <c r="H1401" s="1">
        <f t="shared" ca="1" si="196"/>
        <v>0.22878587191933028</v>
      </c>
      <c r="I1401" s="1">
        <f t="shared" ca="1" si="197"/>
        <v>-0.22810255054117126</v>
      </c>
    </row>
    <row r="1402" spans="1:9" x14ac:dyDescent="0.25">
      <c r="A1402" s="1">
        <f t="shared" ca="1" si="190"/>
        <v>0.22878587191933028</v>
      </c>
      <c r="B1402" s="1">
        <f t="shared" ca="1" si="191"/>
        <v>-0.22810255054117126</v>
      </c>
      <c r="C1402" s="1">
        <f t="shared" ca="1" si="189"/>
        <v>1</v>
      </c>
      <c r="D1402" s="1">
        <f t="shared" ca="1" si="192"/>
        <v>-1.0915143487677321</v>
      </c>
      <c r="E1402" s="1">
        <f t="shared" ca="1" si="193"/>
        <v>0.19124102021646852</v>
      </c>
      <c r="F1402" s="1">
        <f t="shared" ca="1" si="194"/>
        <v>0.26511828287515954</v>
      </c>
      <c r="G1402" s="1">
        <f t="shared" ca="1" si="195"/>
        <v>-8.1843589643558035E-2</v>
      </c>
      <c r="H1402" s="1">
        <f t="shared" ca="1" si="196"/>
        <v>-1.0915143487677321</v>
      </c>
      <c r="I1402" s="1">
        <f t="shared" ca="1" si="197"/>
        <v>0.19124102021646852</v>
      </c>
    </row>
    <row r="1403" spans="1:9" x14ac:dyDescent="0.25">
      <c r="A1403" s="1">
        <f t="shared" ca="1" si="190"/>
        <v>-1.0915143487677321</v>
      </c>
      <c r="B1403" s="1">
        <f t="shared" ca="1" si="191"/>
        <v>0.19124102021646852</v>
      </c>
      <c r="C1403" s="1">
        <f t="shared" ca="1" si="189"/>
        <v>1</v>
      </c>
      <c r="D1403" s="1">
        <f t="shared" ca="1" si="192"/>
        <v>-0.5633942604929072</v>
      </c>
      <c r="E1403" s="1">
        <f t="shared" ca="1" si="193"/>
        <v>2.3503591913412586E-2</v>
      </c>
      <c r="F1403" s="1">
        <f t="shared" ca="1" si="194"/>
        <v>-0.90604731315006382</v>
      </c>
      <c r="G1403" s="1">
        <f t="shared" ca="1" si="195"/>
        <v>-0.29126256414257679</v>
      </c>
      <c r="H1403" s="1">
        <f t="shared" ca="1" si="196"/>
        <v>-0.5633942604929072</v>
      </c>
      <c r="I1403" s="1">
        <f t="shared" ca="1" si="197"/>
        <v>2.3503591913412586E-2</v>
      </c>
    </row>
    <row r="1404" spans="1:9" x14ac:dyDescent="0.25">
      <c r="A1404" s="1">
        <f t="shared" ca="1" si="190"/>
        <v>-0.5633942604929072</v>
      </c>
      <c r="B1404" s="1">
        <f t="shared" ca="1" si="191"/>
        <v>2.3503591913412586E-2</v>
      </c>
      <c r="C1404" s="1">
        <f t="shared" ca="1" si="189"/>
        <v>2</v>
      </c>
      <c r="D1404" s="1">
        <f t="shared" ca="1" si="192"/>
        <v>-0.77464229580283717</v>
      </c>
      <c r="E1404" s="1">
        <f t="shared" ca="1" si="193"/>
        <v>9.0598563234634971E-2</v>
      </c>
      <c r="F1404" s="1">
        <f t="shared" ca="1" si="194"/>
        <v>-0.43758107473997448</v>
      </c>
      <c r="G1404" s="1">
        <f t="shared" ca="1" si="195"/>
        <v>-0.20749497434296932</v>
      </c>
      <c r="H1404" s="1">
        <f t="shared" ca="1" si="196"/>
        <v>-0.43758107473997448</v>
      </c>
      <c r="I1404" s="1">
        <f t="shared" ca="1" si="197"/>
        <v>-0.20749497434296932</v>
      </c>
    </row>
    <row r="1405" spans="1:9" x14ac:dyDescent="0.25">
      <c r="A1405" s="1">
        <f t="shared" ca="1" si="190"/>
        <v>-0.43758107473997448</v>
      </c>
      <c r="B1405" s="1">
        <f t="shared" ca="1" si="191"/>
        <v>-0.20749497434296932</v>
      </c>
      <c r="C1405" s="1">
        <f t="shared" ca="1" si="189"/>
        <v>2</v>
      </c>
      <c r="D1405" s="1">
        <f t="shared" ca="1" si="192"/>
        <v>-0.82496757010401023</v>
      </c>
      <c r="E1405" s="1">
        <f t="shared" ca="1" si="193"/>
        <v>0.18299798973718773</v>
      </c>
      <c r="F1405" s="1">
        <f t="shared" ca="1" si="194"/>
        <v>-0.24956362706519286</v>
      </c>
      <c r="G1405" s="1">
        <f t="shared" ca="1" si="195"/>
        <v>-0.33272861039664647</v>
      </c>
      <c r="H1405" s="1">
        <f t="shared" ca="1" si="196"/>
        <v>-0.24956362706519286</v>
      </c>
      <c r="I1405" s="1">
        <f t="shared" ca="1" si="197"/>
        <v>-0.33272861039664647</v>
      </c>
    </row>
    <row r="1406" spans="1:9" x14ac:dyDescent="0.25">
      <c r="A1406" s="1">
        <f t="shared" ca="1" si="190"/>
        <v>-0.24956362706519286</v>
      </c>
      <c r="B1406" s="1">
        <f t="shared" ca="1" si="191"/>
        <v>-0.33272861039664647</v>
      </c>
      <c r="C1406" s="1">
        <f t="shared" ca="1" si="189"/>
        <v>1</v>
      </c>
      <c r="D1406" s="1">
        <f t="shared" ca="1" si="192"/>
        <v>-0.90017454917392281</v>
      </c>
      <c r="E1406" s="1">
        <f t="shared" ca="1" si="193"/>
        <v>0.2330914441586586</v>
      </c>
      <c r="F1406" s="1">
        <f t="shared" ca="1" si="194"/>
        <v>-5.6576912410887997E-2</v>
      </c>
      <c r="G1406" s="1">
        <f t="shared" ca="1" si="195"/>
        <v>-0.35269919472752848</v>
      </c>
      <c r="H1406" s="1">
        <f t="shared" ca="1" si="196"/>
        <v>-0.90017454917392281</v>
      </c>
      <c r="I1406" s="1">
        <f t="shared" ca="1" si="197"/>
        <v>0.2330914441586586</v>
      </c>
    </row>
    <row r="1407" spans="1:9" x14ac:dyDescent="0.25">
      <c r="A1407" s="1">
        <f t="shared" ca="1" si="190"/>
        <v>-0.90017454917392281</v>
      </c>
      <c r="B1407" s="1">
        <f t="shared" ca="1" si="191"/>
        <v>0.2330914441586586</v>
      </c>
      <c r="C1407" s="1">
        <f t="shared" ca="1" si="189"/>
        <v>1</v>
      </c>
      <c r="D1407" s="1">
        <f t="shared" ca="1" si="192"/>
        <v>-0.63993018033043092</v>
      </c>
      <c r="E1407" s="1">
        <f t="shared" ca="1" si="193"/>
        <v>6.7634223365365675E-3</v>
      </c>
      <c r="F1407" s="1">
        <f t="shared" ca="1" si="194"/>
        <v>-0.7773692350356447</v>
      </c>
      <c r="G1407" s="1">
        <f t="shared" ca="1" si="195"/>
        <v>-0.18292032210898859</v>
      </c>
      <c r="H1407" s="1">
        <f t="shared" ca="1" si="196"/>
        <v>-0.63993018033043092</v>
      </c>
      <c r="I1407" s="1">
        <f t="shared" ca="1" si="197"/>
        <v>6.7634223365365675E-3</v>
      </c>
    </row>
    <row r="1408" spans="1:9" x14ac:dyDescent="0.25">
      <c r="A1408" s="1">
        <f t="shared" ca="1" si="190"/>
        <v>-0.63993018033043092</v>
      </c>
      <c r="B1408" s="1">
        <f t="shared" ca="1" si="191"/>
        <v>6.7634223365365675E-3</v>
      </c>
      <c r="C1408" s="1">
        <f t="shared" ca="1" si="189"/>
        <v>1</v>
      </c>
      <c r="D1408" s="1">
        <f t="shared" ca="1" si="192"/>
        <v>-0.74402792786782768</v>
      </c>
      <c r="E1408" s="1">
        <f t="shared" ca="1" si="193"/>
        <v>9.7294631065385384E-2</v>
      </c>
      <c r="F1408" s="1">
        <f t="shared" ca="1" si="194"/>
        <v>-0.48905230598574218</v>
      </c>
      <c r="G1408" s="1">
        <f t="shared" ca="1" si="195"/>
        <v>-0.2508318711564046</v>
      </c>
      <c r="H1408" s="1">
        <f t="shared" ca="1" si="196"/>
        <v>-0.74402792786782768</v>
      </c>
      <c r="I1408" s="1">
        <f t="shared" ca="1" si="197"/>
        <v>9.7294631065385384E-2</v>
      </c>
    </row>
    <row r="1409" spans="1:9" x14ac:dyDescent="0.25">
      <c r="A1409" s="1">
        <f t="shared" ca="1" si="190"/>
        <v>-0.74402792786782768</v>
      </c>
      <c r="B1409" s="1">
        <f t="shared" ca="1" si="191"/>
        <v>9.7294631065385384E-2</v>
      </c>
      <c r="C1409" s="1">
        <f t="shared" ca="1" si="189"/>
        <v>2</v>
      </c>
      <c r="D1409" s="1">
        <f t="shared" ca="1" si="192"/>
        <v>-0.70238882885286891</v>
      </c>
      <c r="E1409" s="1">
        <f t="shared" ca="1" si="193"/>
        <v>6.1082147573845849E-2</v>
      </c>
      <c r="F1409" s="1">
        <f t="shared" ca="1" si="194"/>
        <v>-0.6043790776057032</v>
      </c>
      <c r="G1409" s="1">
        <f t="shared" ca="1" si="195"/>
        <v>-0.22366725153743822</v>
      </c>
      <c r="H1409" s="1">
        <f t="shared" ca="1" si="196"/>
        <v>-0.6043790776057032</v>
      </c>
      <c r="I1409" s="1">
        <f t="shared" ca="1" si="197"/>
        <v>-0.22366725153743822</v>
      </c>
    </row>
    <row r="1410" spans="1:9" x14ac:dyDescent="0.25">
      <c r="A1410" s="1">
        <f t="shared" ca="1" si="190"/>
        <v>-0.6043790776057032</v>
      </c>
      <c r="B1410" s="1">
        <f t="shared" ca="1" si="191"/>
        <v>-0.22366725153743822</v>
      </c>
      <c r="C1410" s="1">
        <f t="shared" ca="1" si="189"/>
        <v>2</v>
      </c>
      <c r="D1410" s="1">
        <f t="shared" ca="1" si="192"/>
        <v>-0.75824836895771874</v>
      </c>
      <c r="E1410" s="1">
        <f t="shared" ca="1" si="193"/>
        <v>0.18946690061497529</v>
      </c>
      <c r="F1410" s="1">
        <f t="shared" ca="1" si="194"/>
        <v>-0.36986119836535913</v>
      </c>
      <c r="G1410" s="1">
        <f t="shared" ca="1" si="195"/>
        <v>-0.41173874221073437</v>
      </c>
      <c r="H1410" s="1">
        <f t="shared" ca="1" si="196"/>
        <v>-0.36986119836535913</v>
      </c>
      <c r="I1410" s="1">
        <f t="shared" ca="1" si="197"/>
        <v>-0.41173874221073437</v>
      </c>
    </row>
    <row r="1411" spans="1:9" x14ac:dyDescent="0.25">
      <c r="A1411" s="1">
        <f t="shared" ca="1" si="190"/>
        <v>-0.36986119836535913</v>
      </c>
      <c r="B1411" s="1">
        <f t="shared" ca="1" si="191"/>
        <v>-0.41173874221073437</v>
      </c>
      <c r="C1411" s="1">
        <f t="shared" ref="C1411:C1474" ca="1" si="198">RANDBETWEEN(1,2)</f>
        <v>1</v>
      </c>
      <c r="D1411" s="1">
        <f t="shared" ca="1" si="192"/>
        <v>-0.85205552065385637</v>
      </c>
      <c r="E1411" s="1">
        <f t="shared" ca="1" si="193"/>
        <v>0.26469549688429372</v>
      </c>
      <c r="F1411" s="1">
        <f t="shared" ca="1" si="194"/>
        <v>-0.1163990138733792</v>
      </c>
      <c r="G1411" s="1">
        <f t="shared" ca="1" si="195"/>
        <v>-0.46086592342630173</v>
      </c>
      <c r="H1411" s="1">
        <f t="shared" ca="1" si="196"/>
        <v>-0.85205552065385637</v>
      </c>
      <c r="I1411" s="1">
        <f t="shared" ca="1" si="197"/>
        <v>0.26469549688429372</v>
      </c>
    </row>
    <row r="1412" spans="1:9" x14ac:dyDescent="0.25">
      <c r="A1412" s="1">
        <f t="shared" ref="A1412:A1475" ca="1" si="199">H1411</f>
        <v>-0.85205552065385637</v>
      </c>
      <c r="B1412" s="1">
        <f t="shared" ref="B1412:B1475" ca="1" si="200">I1411</f>
        <v>0.26469549688429372</v>
      </c>
      <c r="C1412" s="1">
        <f t="shared" ca="1" si="198"/>
        <v>2</v>
      </c>
      <c r="D1412" s="1">
        <f t="shared" ref="D1412:D1475" ca="1" si="201">-0.4*A1412-1</f>
        <v>-0.65917779173845736</v>
      </c>
      <c r="E1412" s="1">
        <f t="shared" ref="E1412:E1475" ca="1" si="202">-0.4*B1412+0.1</f>
        <v>-5.8781987537174923E-3</v>
      </c>
      <c r="F1412" s="1">
        <f t="shared" ref="F1412:F1475" ca="1" si="203">0.76*A1412-0.4*B1412</f>
        <v>-0.75344039445064837</v>
      </c>
      <c r="G1412" s="1">
        <f t="shared" ref="G1412:G1475" ca="1" si="204">0.4*A1412+0.76*B1412</f>
        <v>-0.13965363062947936</v>
      </c>
      <c r="H1412" s="1">
        <f t="shared" ref="H1412:H1475" ca="1" si="205">IF(C1412=1,D1412,F1412)</f>
        <v>-0.75344039445064837</v>
      </c>
      <c r="I1412" s="1">
        <f t="shared" ref="I1412:I1475" ca="1" si="206">IF(C1412=1,E1412,G1412)</f>
        <v>-0.13965363062947936</v>
      </c>
    </row>
    <row r="1413" spans="1:9" x14ac:dyDescent="0.25">
      <c r="A1413" s="1">
        <f t="shared" ca="1" si="199"/>
        <v>-0.75344039445064837</v>
      </c>
      <c r="B1413" s="1">
        <f t="shared" ca="1" si="200"/>
        <v>-0.13965363062947936</v>
      </c>
      <c r="C1413" s="1">
        <f t="shared" ca="1" si="198"/>
        <v>2</v>
      </c>
      <c r="D1413" s="1">
        <f t="shared" ca="1" si="201"/>
        <v>-0.69862384221974061</v>
      </c>
      <c r="E1413" s="1">
        <f t="shared" ca="1" si="202"/>
        <v>0.15586145225179177</v>
      </c>
      <c r="F1413" s="1">
        <f t="shared" ca="1" si="203"/>
        <v>-0.51675324753070107</v>
      </c>
      <c r="G1413" s="1">
        <f t="shared" ca="1" si="204"/>
        <v>-0.40751291705866372</v>
      </c>
      <c r="H1413" s="1">
        <f t="shared" ca="1" si="205"/>
        <v>-0.51675324753070107</v>
      </c>
      <c r="I1413" s="1">
        <f t="shared" ca="1" si="206"/>
        <v>-0.40751291705866372</v>
      </c>
    </row>
    <row r="1414" spans="1:9" x14ac:dyDescent="0.25">
      <c r="A1414" s="1">
        <f t="shared" ca="1" si="199"/>
        <v>-0.51675324753070107</v>
      </c>
      <c r="B1414" s="1">
        <f t="shared" ca="1" si="200"/>
        <v>-0.40751291705866372</v>
      </c>
      <c r="C1414" s="1">
        <f t="shared" ca="1" si="198"/>
        <v>1</v>
      </c>
      <c r="D1414" s="1">
        <f t="shared" ca="1" si="201"/>
        <v>-0.7932987009877196</v>
      </c>
      <c r="E1414" s="1">
        <f t="shared" ca="1" si="202"/>
        <v>0.26300516682346553</v>
      </c>
      <c r="F1414" s="1">
        <f t="shared" ca="1" si="203"/>
        <v>-0.22972730129986729</v>
      </c>
      <c r="G1414" s="1">
        <f t="shared" ca="1" si="204"/>
        <v>-0.51641111597686484</v>
      </c>
      <c r="H1414" s="1">
        <f t="shared" ca="1" si="205"/>
        <v>-0.7932987009877196</v>
      </c>
      <c r="I1414" s="1">
        <f t="shared" ca="1" si="206"/>
        <v>0.26300516682346553</v>
      </c>
    </row>
    <row r="1415" spans="1:9" x14ac:dyDescent="0.25">
      <c r="A1415" s="1">
        <f t="shared" ca="1" si="199"/>
        <v>-0.7932987009877196</v>
      </c>
      <c r="B1415" s="1">
        <f t="shared" ca="1" si="200"/>
        <v>0.26300516682346553</v>
      </c>
      <c r="C1415" s="1">
        <f t="shared" ca="1" si="198"/>
        <v>2</v>
      </c>
      <c r="D1415" s="1">
        <f t="shared" ca="1" si="201"/>
        <v>-0.68268051960491216</v>
      </c>
      <c r="E1415" s="1">
        <f t="shared" ca="1" si="202"/>
        <v>-5.2020667293862094E-3</v>
      </c>
      <c r="F1415" s="1">
        <f t="shared" ca="1" si="203"/>
        <v>-0.70810907948005319</v>
      </c>
      <c r="G1415" s="1">
        <f t="shared" ca="1" si="204"/>
        <v>-0.11743555360925403</v>
      </c>
      <c r="H1415" s="1">
        <f t="shared" ca="1" si="205"/>
        <v>-0.70810907948005319</v>
      </c>
      <c r="I1415" s="1">
        <f t="shared" ca="1" si="206"/>
        <v>-0.11743555360925403</v>
      </c>
    </row>
    <row r="1416" spans="1:9" x14ac:dyDescent="0.25">
      <c r="A1416" s="1">
        <f t="shared" ca="1" si="199"/>
        <v>-0.70810907948005319</v>
      </c>
      <c r="B1416" s="1">
        <f t="shared" ca="1" si="200"/>
        <v>-0.11743555360925403</v>
      </c>
      <c r="C1416" s="1">
        <f t="shared" ca="1" si="198"/>
        <v>2</v>
      </c>
      <c r="D1416" s="1">
        <f t="shared" ca="1" si="201"/>
        <v>-0.71675636820797872</v>
      </c>
      <c r="E1416" s="1">
        <f t="shared" ca="1" si="202"/>
        <v>0.14697422144370162</v>
      </c>
      <c r="F1416" s="1">
        <f t="shared" ca="1" si="203"/>
        <v>-0.49118867896113877</v>
      </c>
      <c r="G1416" s="1">
        <f t="shared" ca="1" si="204"/>
        <v>-0.37249465253505432</v>
      </c>
      <c r="H1416" s="1">
        <f t="shared" ca="1" si="205"/>
        <v>-0.49118867896113877</v>
      </c>
      <c r="I1416" s="1">
        <f t="shared" ca="1" si="206"/>
        <v>-0.37249465253505432</v>
      </c>
    </row>
    <row r="1417" spans="1:9" x14ac:dyDescent="0.25">
      <c r="A1417" s="1">
        <f t="shared" ca="1" si="199"/>
        <v>-0.49118867896113877</v>
      </c>
      <c r="B1417" s="1">
        <f t="shared" ca="1" si="200"/>
        <v>-0.37249465253505432</v>
      </c>
      <c r="C1417" s="1">
        <f t="shared" ca="1" si="198"/>
        <v>1</v>
      </c>
      <c r="D1417" s="1">
        <f t="shared" ca="1" si="201"/>
        <v>-0.80352452841554445</v>
      </c>
      <c r="E1417" s="1">
        <f t="shared" ca="1" si="202"/>
        <v>0.24899786101402174</v>
      </c>
      <c r="F1417" s="1">
        <f t="shared" ca="1" si="203"/>
        <v>-0.22430553499644373</v>
      </c>
      <c r="G1417" s="1">
        <f t="shared" ca="1" si="204"/>
        <v>-0.47957140751109684</v>
      </c>
      <c r="H1417" s="1">
        <f t="shared" ca="1" si="205"/>
        <v>-0.80352452841554445</v>
      </c>
      <c r="I1417" s="1">
        <f t="shared" ca="1" si="206"/>
        <v>0.24899786101402174</v>
      </c>
    </row>
    <row r="1418" spans="1:9" x14ac:dyDescent="0.25">
      <c r="A1418" s="1">
        <f t="shared" ca="1" si="199"/>
        <v>-0.80352452841554445</v>
      </c>
      <c r="B1418" s="1">
        <f t="shared" ca="1" si="200"/>
        <v>0.24899786101402174</v>
      </c>
      <c r="C1418" s="1">
        <f t="shared" ca="1" si="198"/>
        <v>1</v>
      </c>
      <c r="D1418" s="1">
        <f t="shared" ca="1" si="201"/>
        <v>-0.67859018863378218</v>
      </c>
      <c r="E1418" s="1">
        <f t="shared" ca="1" si="202"/>
        <v>4.0085559439130558E-4</v>
      </c>
      <c r="F1418" s="1">
        <f t="shared" ca="1" si="203"/>
        <v>-0.71027778600142244</v>
      </c>
      <c r="G1418" s="1">
        <f t="shared" ca="1" si="204"/>
        <v>-0.1321714369955613</v>
      </c>
      <c r="H1418" s="1">
        <f t="shared" ca="1" si="205"/>
        <v>-0.67859018863378218</v>
      </c>
      <c r="I1418" s="1">
        <f t="shared" ca="1" si="206"/>
        <v>4.0085559439130558E-4</v>
      </c>
    </row>
    <row r="1419" spans="1:9" x14ac:dyDescent="0.25">
      <c r="A1419" s="1">
        <f t="shared" ca="1" si="199"/>
        <v>-0.67859018863378218</v>
      </c>
      <c r="B1419" s="1">
        <f t="shared" ca="1" si="200"/>
        <v>4.0085559439130558E-4</v>
      </c>
      <c r="C1419" s="1">
        <f t="shared" ca="1" si="198"/>
        <v>2</v>
      </c>
      <c r="D1419" s="1">
        <f t="shared" ca="1" si="201"/>
        <v>-0.72856392454648711</v>
      </c>
      <c r="E1419" s="1">
        <f t="shared" ca="1" si="202"/>
        <v>9.9839657762243489E-2</v>
      </c>
      <c r="F1419" s="1">
        <f t="shared" ca="1" si="203"/>
        <v>-0.51588888559943102</v>
      </c>
      <c r="G1419" s="1">
        <f t="shared" ca="1" si="204"/>
        <v>-0.27113142520177552</v>
      </c>
      <c r="H1419" s="1">
        <f t="shared" ca="1" si="205"/>
        <v>-0.51588888559943102</v>
      </c>
      <c r="I1419" s="1">
        <f t="shared" ca="1" si="206"/>
        <v>-0.27113142520177552</v>
      </c>
    </row>
    <row r="1420" spans="1:9" x14ac:dyDescent="0.25">
      <c r="A1420" s="1">
        <f t="shared" ca="1" si="199"/>
        <v>-0.51588888559943102</v>
      </c>
      <c r="B1420" s="1">
        <f t="shared" ca="1" si="200"/>
        <v>-0.27113142520177552</v>
      </c>
      <c r="C1420" s="1">
        <f t="shared" ca="1" si="198"/>
        <v>1</v>
      </c>
      <c r="D1420" s="1">
        <f t="shared" ca="1" si="201"/>
        <v>-0.79364444576022763</v>
      </c>
      <c r="E1420" s="1">
        <f t="shared" ca="1" si="202"/>
        <v>0.20845257008071022</v>
      </c>
      <c r="F1420" s="1">
        <f t="shared" ca="1" si="203"/>
        <v>-0.28362298297485733</v>
      </c>
      <c r="G1420" s="1">
        <f t="shared" ca="1" si="204"/>
        <v>-0.41241543739312181</v>
      </c>
      <c r="H1420" s="1">
        <f t="shared" ca="1" si="205"/>
        <v>-0.79364444576022763</v>
      </c>
      <c r="I1420" s="1">
        <f t="shared" ca="1" si="206"/>
        <v>0.20845257008071022</v>
      </c>
    </row>
    <row r="1421" spans="1:9" x14ac:dyDescent="0.25">
      <c r="A1421" s="1">
        <f t="shared" ca="1" si="199"/>
        <v>-0.79364444576022763</v>
      </c>
      <c r="B1421" s="1">
        <f t="shared" ca="1" si="200"/>
        <v>0.20845257008071022</v>
      </c>
      <c r="C1421" s="1">
        <f t="shared" ca="1" si="198"/>
        <v>2</v>
      </c>
      <c r="D1421" s="1">
        <f t="shared" ca="1" si="201"/>
        <v>-0.68254222169590895</v>
      </c>
      <c r="E1421" s="1">
        <f t="shared" ca="1" si="202"/>
        <v>1.6618971967715918E-2</v>
      </c>
      <c r="F1421" s="1">
        <f t="shared" ca="1" si="203"/>
        <v>-0.68655080681005709</v>
      </c>
      <c r="G1421" s="1">
        <f t="shared" ca="1" si="204"/>
        <v>-0.15903382504275129</v>
      </c>
      <c r="H1421" s="1">
        <f t="shared" ca="1" si="205"/>
        <v>-0.68655080681005709</v>
      </c>
      <c r="I1421" s="1">
        <f t="shared" ca="1" si="206"/>
        <v>-0.15903382504275129</v>
      </c>
    </row>
    <row r="1422" spans="1:9" x14ac:dyDescent="0.25">
      <c r="A1422" s="1">
        <f t="shared" ca="1" si="199"/>
        <v>-0.68655080681005709</v>
      </c>
      <c r="B1422" s="1">
        <f t="shared" ca="1" si="200"/>
        <v>-0.15903382504275129</v>
      </c>
      <c r="C1422" s="1">
        <f t="shared" ca="1" si="198"/>
        <v>2</v>
      </c>
      <c r="D1422" s="1">
        <f t="shared" ca="1" si="201"/>
        <v>-0.72537967727597708</v>
      </c>
      <c r="E1422" s="1">
        <f t="shared" ca="1" si="202"/>
        <v>0.16361353001710052</v>
      </c>
      <c r="F1422" s="1">
        <f t="shared" ca="1" si="203"/>
        <v>-0.45816508315854293</v>
      </c>
      <c r="G1422" s="1">
        <f t="shared" ca="1" si="204"/>
        <v>-0.39548602975651387</v>
      </c>
      <c r="H1422" s="1">
        <f t="shared" ca="1" si="205"/>
        <v>-0.45816508315854293</v>
      </c>
      <c r="I1422" s="1">
        <f t="shared" ca="1" si="206"/>
        <v>-0.39548602975651387</v>
      </c>
    </row>
    <row r="1423" spans="1:9" x14ac:dyDescent="0.25">
      <c r="A1423" s="1">
        <f t="shared" ca="1" si="199"/>
        <v>-0.45816508315854293</v>
      </c>
      <c r="B1423" s="1">
        <f t="shared" ca="1" si="200"/>
        <v>-0.39548602975651387</v>
      </c>
      <c r="C1423" s="1">
        <f t="shared" ca="1" si="198"/>
        <v>1</v>
      </c>
      <c r="D1423" s="1">
        <f t="shared" ca="1" si="201"/>
        <v>-0.81673396673658283</v>
      </c>
      <c r="E1423" s="1">
        <f t="shared" ca="1" si="202"/>
        <v>0.25819441190260556</v>
      </c>
      <c r="F1423" s="1">
        <f t="shared" ca="1" si="203"/>
        <v>-0.19001105129788706</v>
      </c>
      <c r="G1423" s="1">
        <f t="shared" ca="1" si="204"/>
        <v>-0.4838354158783677</v>
      </c>
      <c r="H1423" s="1">
        <f t="shared" ca="1" si="205"/>
        <v>-0.81673396673658283</v>
      </c>
      <c r="I1423" s="1">
        <f t="shared" ca="1" si="206"/>
        <v>0.25819441190260556</v>
      </c>
    </row>
    <row r="1424" spans="1:9" x14ac:dyDescent="0.25">
      <c r="A1424" s="1">
        <f t="shared" ca="1" si="199"/>
        <v>-0.81673396673658283</v>
      </c>
      <c r="B1424" s="1">
        <f t="shared" ca="1" si="200"/>
        <v>0.25819441190260556</v>
      </c>
      <c r="C1424" s="1">
        <f t="shared" ca="1" si="198"/>
        <v>1</v>
      </c>
      <c r="D1424" s="1">
        <f t="shared" ca="1" si="201"/>
        <v>-0.67330641330536678</v>
      </c>
      <c r="E1424" s="1">
        <f t="shared" ca="1" si="202"/>
        <v>-3.2777647610422178E-3</v>
      </c>
      <c r="F1424" s="1">
        <f t="shared" ca="1" si="203"/>
        <v>-0.72399557948084514</v>
      </c>
      <c r="G1424" s="1">
        <f t="shared" ca="1" si="204"/>
        <v>-0.13046583364865294</v>
      </c>
      <c r="H1424" s="1">
        <f t="shared" ca="1" si="205"/>
        <v>-0.67330641330536678</v>
      </c>
      <c r="I1424" s="1">
        <f t="shared" ca="1" si="206"/>
        <v>-3.2777647610422178E-3</v>
      </c>
    </row>
    <row r="1425" spans="1:9" x14ac:dyDescent="0.25">
      <c r="A1425" s="1">
        <f t="shared" ca="1" si="199"/>
        <v>-0.67330641330536678</v>
      </c>
      <c r="B1425" s="1">
        <f t="shared" ca="1" si="200"/>
        <v>-3.2777647610422178E-3</v>
      </c>
      <c r="C1425" s="1">
        <f t="shared" ca="1" si="198"/>
        <v>2</v>
      </c>
      <c r="D1425" s="1">
        <f t="shared" ca="1" si="201"/>
        <v>-0.73067743467785329</v>
      </c>
      <c r="E1425" s="1">
        <f t="shared" ca="1" si="202"/>
        <v>0.10131110590441689</v>
      </c>
      <c r="F1425" s="1">
        <f t="shared" ca="1" si="203"/>
        <v>-0.51040176820766192</v>
      </c>
      <c r="G1425" s="1">
        <f t="shared" ca="1" si="204"/>
        <v>-0.27181366654053879</v>
      </c>
      <c r="H1425" s="1">
        <f t="shared" ca="1" si="205"/>
        <v>-0.51040176820766192</v>
      </c>
      <c r="I1425" s="1">
        <f t="shared" ca="1" si="206"/>
        <v>-0.27181366654053879</v>
      </c>
    </row>
    <row r="1426" spans="1:9" x14ac:dyDescent="0.25">
      <c r="A1426" s="1">
        <f t="shared" ca="1" si="199"/>
        <v>-0.51040176820766192</v>
      </c>
      <c r="B1426" s="1">
        <f t="shared" ca="1" si="200"/>
        <v>-0.27181366654053879</v>
      </c>
      <c r="C1426" s="1">
        <f t="shared" ca="1" si="198"/>
        <v>1</v>
      </c>
      <c r="D1426" s="1">
        <f t="shared" ca="1" si="201"/>
        <v>-0.79583929271693521</v>
      </c>
      <c r="E1426" s="1">
        <f t="shared" ca="1" si="202"/>
        <v>0.20872546661621552</v>
      </c>
      <c r="F1426" s="1">
        <f t="shared" ca="1" si="203"/>
        <v>-0.27917987722160753</v>
      </c>
      <c r="G1426" s="1">
        <f t="shared" ca="1" si="204"/>
        <v>-0.4107390938538743</v>
      </c>
      <c r="H1426" s="1">
        <f t="shared" ca="1" si="205"/>
        <v>-0.79583929271693521</v>
      </c>
      <c r="I1426" s="1">
        <f t="shared" ca="1" si="206"/>
        <v>0.20872546661621552</v>
      </c>
    </row>
    <row r="1427" spans="1:9" x14ac:dyDescent="0.25">
      <c r="A1427" s="1">
        <f t="shared" ca="1" si="199"/>
        <v>-0.79583929271693521</v>
      </c>
      <c r="B1427" s="1">
        <f t="shared" ca="1" si="200"/>
        <v>0.20872546661621552</v>
      </c>
      <c r="C1427" s="1">
        <f t="shared" ca="1" si="198"/>
        <v>1</v>
      </c>
      <c r="D1427" s="1">
        <f t="shared" ca="1" si="201"/>
        <v>-0.68166428291322589</v>
      </c>
      <c r="E1427" s="1">
        <f t="shared" ca="1" si="202"/>
        <v>1.6509813353513786E-2</v>
      </c>
      <c r="F1427" s="1">
        <f t="shared" ca="1" si="203"/>
        <v>-0.68832804911135703</v>
      </c>
      <c r="G1427" s="1">
        <f t="shared" ca="1" si="204"/>
        <v>-0.15970436245845029</v>
      </c>
      <c r="H1427" s="1">
        <f t="shared" ca="1" si="205"/>
        <v>-0.68166428291322589</v>
      </c>
      <c r="I1427" s="1">
        <f t="shared" ca="1" si="206"/>
        <v>1.6509813353513786E-2</v>
      </c>
    </row>
    <row r="1428" spans="1:9" x14ac:dyDescent="0.25">
      <c r="A1428" s="1">
        <f t="shared" ca="1" si="199"/>
        <v>-0.68166428291322589</v>
      </c>
      <c r="B1428" s="1">
        <f t="shared" ca="1" si="200"/>
        <v>1.6509813353513786E-2</v>
      </c>
      <c r="C1428" s="1">
        <f t="shared" ca="1" si="198"/>
        <v>2</v>
      </c>
      <c r="D1428" s="1">
        <f t="shared" ca="1" si="201"/>
        <v>-0.72733428683470969</v>
      </c>
      <c r="E1428" s="1">
        <f t="shared" ca="1" si="202"/>
        <v>9.3396074658594494E-2</v>
      </c>
      <c r="F1428" s="1">
        <f t="shared" ca="1" si="203"/>
        <v>-0.52466878035545716</v>
      </c>
      <c r="G1428" s="1">
        <f t="shared" ca="1" si="204"/>
        <v>-0.26011825501661989</v>
      </c>
      <c r="H1428" s="1">
        <f t="shared" ca="1" si="205"/>
        <v>-0.52466878035545716</v>
      </c>
      <c r="I1428" s="1">
        <f t="shared" ca="1" si="206"/>
        <v>-0.26011825501661989</v>
      </c>
    </row>
    <row r="1429" spans="1:9" x14ac:dyDescent="0.25">
      <c r="A1429" s="1">
        <f t="shared" ca="1" si="199"/>
        <v>-0.52466878035545716</v>
      </c>
      <c r="B1429" s="1">
        <f t="shared" ca="1" si="200"/>
        <v>-0.26011825501661989</v>
      </c>
      <c r="C1429" s="1">
        <f t="shared" ca="1" si="198"/>
        <v>2</v>
      </c>
      <c r="D1429" s="1">
        <f t="shared" ca="1" si="201"/>
        <v>-0.79013248785781709</v>
      </c>
      <c r="E1429" s="1">
        <f t="shared" ca="1" si="202"/>
        <v>0.20404730200664797</v>
      </c>
      <c r="F1429" s="1">
        <f t="shared" ca="1" si="203"/>
        <v>-0.29470097106349946</v>
      </c>
      <c r="G1429" s="1">
        <f t="shared" ca="1" si="204"/>
        <v>-0.407557385954814</v>
      </c>
      <c r="H1429" s="1">
        <f t="shared" ca="1" si="205"/>
        <v>-0.29470097106349946</v>
      </c>
      <c r="I1429" s="1">
        <f t="shared" ca="1" si="206"/>
        <v>-0.407557385954814</v>
      </c>
    </row>
    <row r="1430" spans="1:9" x14ac:dyDescent="0.25">
      <c r="A1430" s="1">
        <f t="shared" ca="1" si="199"/>
        <v>-0.29470097106349946</v>
      </c>
      <c r="B1430" s="1">
        <f t="shared" ca="1" si="200"/>
        <v>-0.407557385954814</v>
      </c>
      <c r="C1430" s="1">
        <f t="shared" ca="1" si="198"/>
        <v>2</v>
      </c>
      <c r="D1430" s="1">
        <f t="shared" ca="1" si="201"/>
        <v>-0.88211961157460017</v>
      </c>
      <c r="E1430" s="1">
        <f t="shared" ca="1" si="202"/>
        <v>0.26302295438192558</v>
      </c>
      <c r="F1430" s="1">
        <f t="shared" ca="1" si="203"/>
        <v>-6.0949783626333992E-2</v>
      </c>
      <c r="G1430" s="1">
        <f t="shared" ca="1" si="204"/>
        <v>-0.42762400175105841</v>
      </c>
      <c r="H1430" s="1">
        <f t="shared" ca="1" si="205"/>
        <v>-6.0949783626333992E-2</v>
      </c>
      <c r="I1430" s="1">
        <f t="shared" ca="1" si="206"/>
        <v>-0.42762400175105841</v>
      </c>
    </row>
    <row r="1431" spans="1:9" x14ac:dyDescent="0.25">
      <c r="A1431" s="1">
        <f t="shared" ca="1" si="199"/>
        <v>-6.0949783626333992E-2</v>
      </c>
      <c r="B1431" s="1">
        <f t="shared" ca="1" si="200"/>
        <v>-0.42762400175105841</v>
      </c>
      <c r="C1431" s="1">
        <f t="shared" ca="1" si="198"/>
        <v>1</v>
      </c>
      <c r="D1431" s="1">
        <f t="shared" ca="1" si="201"/>
        <v>-0.97562008654946641</v>
      </c>
      <c r="E1431" s="1">
        <f t="shared" ca="1" si="202"/>
        <v>0.27104960070042339</v>
      </c>
      <c r="F1431" s="1">
        <f t="shared" ca="1" si="203"/>
        <v>0.12472776514440954</v>
      </c>
      <c r="G1431" s="1">
        <f t="shared" ca="1" si="204"/>
        <v>-0.34937415478133799</v>
      </c>
      <c r="H1431" s="1">
        <f t="shared" ca="1" si="205"/>
        <v>-0.97562008654946641</v>
      </c>
      <c r="I1431" s="1">
        <f t="shared" ca="1" si="206"/>
        <v>0.27104960070042339</v>
      </c>
    </row>
    <row r="1432" spans="1:9" x14ac:dyDescent="0.25">
      <c r="A1432" s="1">
        <f t="shared" ca="1" si="199"/>
        <v>-0.97562008654946641</v>
      </c>
      <c r="B1432" s="1">
        <f t="shared" ca="1" si="200"/>
        <v>0.27104960070042339</v>
      </c>
      <c r="C1432" s="1">
        <f t="shared" ca="1" si="198"/>
        <v>1</v>
      </c>
      <c r="D1432" s="1">
        <f t="shared" ca="1" si="201"/>
        <v>-0.60975196538021348</v>
      </c>
      <c r="E1432" s="1">
        <f t="shared" ca="1" si="202"/>
        <v>-8.4198402801693578E-3</v>
      </c>
      <c r="F1432" s="1">
        <f t="shared" ca="1" si="203"/>
        <v>-0.84989110605776386</v>
      </c>
      <c r="G1432" s="1">
        <f t="shared" ca="1" si="204"/>
        <v>-0.1842503380874648</v>
      </c>
      <c r="H1432" s="1">
        <f t="shared" ca="1" si="205"/>
        <v>-0.60975196538021348</v>
      </c>
      <c r="I1432" s="1">
        <f t="shared" ca="1" si="206"/>
        <v>-8.4198402801693578E-3</v>
      </c>
    </row>
    <row r="1433" spans="1:9" x14ac:dyDescent="0.25">
      <c r="A1433" s="1">
        <f t="shared" ca="1" si="199"/>
        <v>-0.60975196538021348</v>
      </c>
      <c r="B1433" s="1">
        <f t="shared" ca="1" si="200"/>
        <v>-8.4198402801693578E-3</v>
      </c>
      <c r="C1433" s="1">
        <f t="shared" ca="1" si="198"/>
        <v>1</v>
      </c>
      <c r="D1433" s="1">
        <f t="shared" ca="1" si="201"/>
        <v>-0.75609921384791456</v>
      </c>
      <c r="E1433" s="1">
        <f t="shared" ca="1" si="202"/>
        <v>0.10336793611206775</v>
      </c>
      <c r="F1433" s="1">
        <f t="shared" ca="1" si="203"/>
        <v>-0.46004355757689447</v>
      </c>
      <c r="G1433" s="1">
        <f t="shared" ca="1" si="204"/>
        <v>-0.25029986476501415</v>
      </c>
      <c r="H1433" s="1">
        <f t="shared" ca="1" si="205"/>
        <v>-0.75609921384791456</v>
      </c>
      <c r="I1433" s="1">
        <f t="shared" ca="1" si="206"/>
        <v>0.10336793611206775</v>
      </c>
    </row>
    <row r="1434" spans="1:9" x14ac:dyDescent="0.25">
      <c r="A1434" s="1">
        <f t="shared" ca="1" si="199"/>
        <v>-0.75609921384791456</v>
      </c>
      <c r="B1434" s="1">
        <f t="shared" ca="1" si="200"/>
        <v>0.10336793611206775</v>
      </c>
      <c r="C1434" s="1">
        <f t="shared" ca="1" si="198"/>
        <v>1</v>
      </c>
      <c r="D1434" s="1">
        <f t="shared" ca="1" si="201"/>
        <v>-0.69756031446083422</v>
      </c>
      <c r="E1434" s="1">
        <f t="shared" ca="1" si="202"/>
        <v>5.8652825555172899E-2</v>
      </c>
      <c r="F1434" s="1">
        <f t="shared" ca="1" si="203"/>
        <v>-0.61598257696924219</v>
      </c>
      <c r="G1434" s="1">
        <f t="shared" ca="1" si="204"/>
        <v>-0.22388005409399436</v>
      </c>
      <c r="H1434" s="1">
        <f t="shared" ca="1" si="205"/>
        <v>-0.69756031446083422</v>
      </c>
      <c r="I1434" s="1">
        <f t="shared" ca="1" si="206"/>
        <v>5.8652825555172899E-2</v>
      </c>
    </row>
    <row r="1435" spans="1:9" x14ac:dyDescent="0.25">
      <c r="A1435" s="1">
        <f t="shared" ca="1" si="199"/>
        <v>-0.69756031446083422</v>
      </c>
      <c r="B1435" s="1">
        <f t="shared" ca="1" si="200"/>
        <v>5.8652825555172899E-2</v>
      </c>
      <c r="C1435" s="1">
        <f t="shared" ca="1" si="198"/>
        <v>2</v>
      </c>
      <c r="D1435" s="1">
        <f t="shared" ca="1" si="201"/>
        <v>-0.72097587421566622</v>
      </c>
      <c r="E1435" s="1">
        <f t="shared" ca="1" si="202"/>
        <v>7.653886977793084E-2</v>
      </c>
      <c r="F1435" s="1">
        <f t="shared" ca="1" si="203"/>
        <v>-0.55360696921230323</v>
      </c>
      <c r="G1435" s="1">
        <f t="shared" ca="1" si="204"/>
        <v>-0.23444797836240233</v>
      </c>
      <c r="H1435" s="1">
        <f t="shared" ca="1" si="205"/>
        <v>-0.55360696921230323</v>
      </c>
      <c r="I1435" s="1">
        <f t="shared" ca="1" si="206"/>
        <v>-0.23444797836240233</v>
      </c>
    </row>
    <row r="1436" spans="1:9" x14ac:dyDescent="0.25">
      <c r="A1436" s="1">
        <f t="shared" ca="1" si="199"/>
        <v>-0.55360696921230323</v>
      </c>
      <c r="B1436" s="1">
        <f t="shared" ca="1" si="200"/>
        <v>-0.23444797836240233</v>
      </c>
      <c r="C1436" s="1">
        <f t="shared" ca="1" si="198"/>
        <v>2</v>
      </c>
      <c r="D1436" s="1">
        <f t="shared" ca="1" si="201"/>
        <v>-0.77855721231507868</v>
      </c>
      <c r="E1436" s="1">
        <f t="shared" ca="1" si="202"/>
        <v>0.19377919134496094</v>
      </c>
      <c r="F1436" s="1">
        <f t="shared" ca="1" si="203"/>
        <v>-0.32696210525638952</v>
      </c>
      <c r="G1436" s="1">
        <f t="shared" ca="1" si="204"/>
        <v>-0.39962325124034709</v>
      </c>
      <c r="H1436" s="1">
        <f t="shared" ca="1" si="205"/>
        <v>-0.32696210525638952</v>
      </c>
      <c r="I1436" s="1">
        <f t="shared" ca="1" si="206"/>
        <v>-0.39962325124034709</v>
      </c>
    </row>
    <row r="1437" spans="1:9" x14ac:dyDescent="0.25">
      <c r="A1437" s="1">
        <f t="shared" ca="1" si="199"/>
        <v>-0.32696210525638952</v>
      </c>
      <c r="B1437" s="1">
        <f t="shared" ca="1" si="200"/>
        <v>-0.39962325124034709</v>
      </c>
      <c r="C1437" s="1">
        <f t="shared" ca="1" si="198"/>
        <v>2</v>
      </c>
      <c r="D1437" s="1">
        <f t="shared" ca="1" si="201"/>
        <v>-0.86921515789744419</v>
      </c>
      <c r="E1437" s="1">
        <f t="shared" ca="1" si="202"/>
        <v>0.25984930049613886</v>
      </c>
      <c r="F1437" s="1">
        <f t="shared" ca="1" si="203"/>
        <v>-8.8641899498717203E-2</v>
      </c>
      <c r="G1437" s="1">
        <f t="shared" ca="1" si="204"/>
        <v>-0.43449851304521958</v>
      </c>
      <c r="H1437" s="1">
        <f t="shared" ca="1" si="205"/>
        <v>-8.8641899498717203E-2</v>
      </c>
      <c r="I1437" s="1">
        <f t="shared" ca="1" si="206"/>
        <v>-0.43449851304521958</v>
      </c>
    </row>
    <row r="1438" spans="1:9" x14ac:dyDescent="0.25">
      <c r="A1438" s="1">
        <f t="shared" ca="1" si="199"/>
        <v>-8.8641899498717203E-2</v>
      </c>
      <c r="B1438" s="1">
        <f t="shared" ca="1" si="200"/>
        <v>-0.43449851304521958</v>
      </c>
      <c r="C1438" s="1">
        <f t="shared" ca="1" si="198"/>
        <v>1</v>
      </c>
      <c r="D1438" s="1">
        <f t="shared" ca="1" si="201"/>
        <v>-0.96454324020051307</v>
      </c>
      <c r="E1438" s="1">
        <f t="shared" ca="1" si="202"/>
        <v>0.27379940521808788</v>
      </c>
      <c r="F1438" s="1">
        <f t="shared" ca="1" si="203"/>
        <v>0.10643156159906277</v>
      </c>
      <c r="G1438" s="1">
        <f t="shared" ca="1" si="204"/>
        <v>-0.36567562971385376</v>
      </c>
      <c r="H1438" s="1">
        <f t="shared" ca="1" si="205"/>
        <v>-0.96454324020051307</v>
      </c>
      <c r="I1438" s="1">
        <f t="shared" ca="1" si="206"/>
        <v>0.27379940521808788</v>
      </c>
    </row>
    <row r="1439" spans="1:9" x14ac:dyDescent="0.25">
      <c r="A1439" s="1">
        <f t="shared" ca="1" si="199"/>
        <v>-0.96454324020051307</v>
      </c>
      <c r="B1439" s="1">
        <f t="shared" ca="1" si="200"/>
        <v>0.27379940521808788</v>
      </c>
      <c r="C1439" s="1">
        <f t="shared" ca="1" si="198"/>
        <v>1</v>
      </c>
      <c r="D1439" s="1">
        <f t="shared" ca="1" si="201"/>
        <v>-0.61418270391979468</v>
      </c>
      <c r="E1439" s="1">
        <f t="shared" ca="1" si="202"/>
        <v>-9.5197620872351507E-3</v>
      </c>
      <c r="F1439" s="1">
        <f t="shared" ca="1" si="203"/>
        <v>-0.84257262463962512</v>
      </c>
      <c r="G1439" s="1">
        <f t="shared" ca="1" si="204"/>
        <v>-0.17772974811445846</v>
      </c>
      <c r="H1439" s="1">
        <f t="shared" ca="1" si="205"/>
        <v>-0.61418270391979468</v>
      </c>
      <c r="I1439" s="1">
        <f t="shared" ca="1" si="206"/>
        <v>-9.5197620872351507E-3</v>
      </c>
    </row>
    <row r="1440" spans="1:9" x14ac:dyDescent="0.25">
      <c r="A1440" s="1">
        <f t="shared" ca="1" si="199"/>
        <v>-0.61418270391979468</v>
      </c>
      <c r="B1440" s="1">
        <f t="shared" ca="1" si="200"/>
        <v>-9.5197620872351507E-3</v>
      </c>
      <c r="C1440" s="1">
        <f t="shared" ca="1" si="198"/>
        <v>2</v>
      </c>
      <c r="D1440" s="1">
        <f t="shared" ca="1" si="201"/>
        <v>-0.75432691843208211</v>
      </c>
      <c r="E1440" s="1">
        <f t="shared" ca="1" si="202"/>
        <v>0.10380790483489406</v>
      </c>
      <c r="F1440" s="1">
        <f t="shared" ca="1" si="203"/>
        <v>-0.46297095014414991</v>
      </c>
      <c r="G1440" s="1">
        <f t="shared" ca="1" si="204"/>
        <v>-0.2529081007542166</v>
      </c>
      <c r="H1440" s="1">
        <f t="shared" ca="1" si="205"/>
        <v>-0.46297095014414991</v>
      </c>
      <c r="I1440" s="1">
        <f t="shared" ca="1" si="206"/>
        <v>-0.2529081007542166</v>
      </c>
    </row>
    <row r="1441" spans="1:9" x14ac:dyDescent="0.25">
      <c r="A1441" s="1">
        <f t="shared" ca="1" si="199"/>
        <v>-0.46297095014414991</v>
      </c>
      <c r="B1441" s="1">
        <f t="shared" ca="1" si="200"/>
        <v>-0.2529081007542166</v>
      </c>
      <c r="C1441" s="1">
        <f t="shared" ca="1" si="198"/>
        <v>2</v>
      </c>
      <c r="D1441" s="1">
        <f t="shared" ca="1" si="201"/>
        <v>-0.81481161994234008</v>
      </c>
      <c r="E1441" s="1">
        <f t="shared" ca="1" si="202"/>
        <v>0.20116324030168664</v>
      </c>
      <c r="F1441" s="1">
        <f t="shared" ca="1" si="203"/>
        <v>-0.25069468180786725</v>
      </c>
      <c r="G1441" s="1">
        <f t="shared" ca="1" si="204"/>
        <v>-0.37739853663086459</v>
      </c>
      <c r="H1441" s="1">
        <f t="shared" ca="1" si="205"/>
        <v>-0.25069468180786725</v>
      </c>
      <c r="I1441" s="1">
        <f t="shared" ca="1" si="206"/>
        <v>-0.37739853663086459</v>
      </c>
    </row>
    <row r="1442" spans="1:9" x14ac:dyDescent="0.25">
      <c r="A1442" s="1">
        <f t="shared" ca="1" si="199"/>
        <v>-0.25069468180786725</v>
      </c>
      <c r="B1442" s="1">
        <f t="shared" ca="1" si="200"/>
        <v>-0.37739853663086459</v>
      </c>
      <c r="C1442" s="1">
        <f t="shared" ca="1" si="198"/>
        <v>1</v>
      </c>
      <c r="D1442" s="1">
        <f t="shared" ca="1" si="201"/>
        <v>-0.89972212727685308</v>
      </c>
      <c r="E1442" s="1">
        <f t="shared" ca="1" si="202"/>
        <v>0.25095941465234584</v>
      </c>
      <c r="F1442" s="1">
        <f t="shared" ca="1" si="203"/>
        <v>-3.9568543521633248E-2</v>
      </c>
      <c r="G1442" s="1">
        <f t="shared" ca="1" si="204"/>
        <v>-0.38710076056260401</v>
      </c>
      <c r="H1442" s="1">
        <f t="shared" ca="1" si="205"/>
        <v>-0.89972212727685308</v>
      </c>
      <c r="I1442" s="1">
        <f t="shared" ca="1" si="206"/>
        <v>0.25095941465234584</v>
      </c>
    </row>
    <row r="1443" spans="1:9" x14ac:dyDescent="0.25">
      <c r="A1443" s="1">
        <f t="shared" ca="1" si="199"/>
        <v>-0.89972212727685308</v>
      </c>
      <c r="B1443" s="1">
        <f t="shared" ca="1" si="200"/>
        <v>0.25095941465234584</v>
      </c>
      <c r="C1443" s="1">
        <f t="shared" ca="1" si="198"/>
        <v>2</v>
      </c>
      <c r="D1443" s="1">
        <f t="shared" ca="1" si="201"/>
        <v>-0.64011114908925881</v>
      </c>
      <c r="E1443" s="1">
        <f t="shared" ca="1" si="202"/>
        <v>-3.8376586093832876E-4</v>
      </c>
      <c r="F1443" s="1">
        <f t="shared" ca="1" si="203"/>
        <v>-0.7841725825913467</v>
      </c>
      <c r="G1443" s="1">
        <f t="shared" ca="1" si="204"/>
        <v>-0.1691596957749584</v>
      </c>
      <c r="H1443" s="1">
        <f t="shared" ca="1" si="205"/>
        <v>-0.7841725825913467</v>
      </c>
      <c r="I1443" s="1">
        <f t="shared" ca="1" si="206"/>
        <v>-0.1691596957749584</v>
      </c>
    </row>
    <row r="1444" spans="1:9" x14ac:dyDescent="0.25">
      <c r="A1444" s="1">
        <f t="shared" ca="1" si="199"/>
        <v>-0.7841725825913467</v>
      </c>
      <c r="B1444" s="1">
        <f t="shared" ca="1" si="200"/>
        <v>-0.1691596957749584</v>
      </c>
      <c r="C1444" s="1">
        <f t="shared" ca="1" si="198"/>
        <v>1</v>
      </c>
      <c r="D1444" s="1">
        <f t="shared" ca="1" si="201"/>
        <v>-0.6863309669634613</v>
      </c>
      <c r="E1444" s="1">
        <f t="shared" ca="1" si="202"/>
        <v>0.16766387830998336</v>
      </c>
      <c r="F1444" s="1">
        <f t="shared" ca="1" si="203"/>
        <v>-0.5283072844594402</v>
      </c>
      <c r="G1444" s="1">
        <f t="shared" ca="1" si="204"/>
        <v>-0.4422304018255071</v>
      </c>
      <c r="H1444" s="1">
        <f t="shared" ca="1" si="205"/>
        <v>-0.6863309669634613</v>
      </c>
      <c r="I1444" s="1">
        <f t="shared" ca="1" si="206"/>
        <v>0.16766387830998336</v>
      </c>
    </row>
    <row r="1445" spans="1:9" x14ac:dyDescent="0.25">
      <c r="A1445" s="1">
        <f t="shared" ca="1" si="199"/>
        <v>-0.6863309669634613</v>
      </c>
      <c r="B1445" s="1">
        <f t="shared" ca="1" si="200"/>
        <v>0.16766387830998336</v>
      </c>
      <c r="C1445" s="1">
        <f t="shared" ca="1" si="198"/>
        <v>1</v>
      </c>
      <c r="D1445" s="1">
        <f t="shared" ca="1" si="201"/>
        <v>-0.72546761321461539</v>
      </c>
      <c r="E1445" s="1">
        <f t="shared" ca="1" si="202"/>
        <v>3.2934448676006658E-2</v>
      </c>
      <c r="F1445" s="1">
        <f t="shared" ca="1" si="203"/>
        <v>-0.58867708621622394</v>
      </c>
      <c r="G1445" s="1">
        <f t="shared" ca="1" si="204"/>
        <v>-0.1471078392697972</v>
      </c>
      <c r="H1445" s="1">
        <f t="shared" ca="1" si="205"/>
        <v>-0.72546761321461539</v>
      </c>
      <c r="I1445" s="1">
        <f t="shared" ca="1" si="206"/>
        <v>3.2934448676006658E-2</v>
      </c>
    </row>
    <row r="1446" spans="1:9" x14ac:dyDescent="0.25">
      <c r="A1446" s="1">
        <f t="shared" ca="1" si="199"/>
        <v>-0.72546761321461539</v>
      </c>
      <c r="B1446" s="1">
        <f t="shared" ca="1" si="200"/>
        <v>3.2934448676006658E-2</v>
      </c>
      <c r="C1446" s="1">
        <f t="shared" ca="1" si="198"/>
        <v>2</v>
      </c>
      <c r="D1446" s="1">
        <f t="shared" ca="1" si="201"/>
        <v>-0.70981295471415384</v>
      </c>
      <c r="E1446" s="1">
        <f t="shared" ca="1" si="202"/>
        <v>8.6826220529597348E-2</v>
      </c>
      <c r="F1446" s="1">
        <f t="shared" ca="1" si="203"/>
        <v>-0.5645291655135104</v>
      </c>
      <c r="G1446" s="1">
        <f t="shared" ca="1" si="204"/>
        <v>-0.26515686429208107</v>
      </c>
      <c r="H1446" s="1">
        <f t="shared" ca="1" si="205"/>
        <v>-0.5645291655135104</v>
      </c>
      <c r="I1446" s="1">
        <f t="shared" ca="1" si="206"/>
        <v>-0.26515686429208107</v>
      </c>
    </row>
    <row r="1447" spans="1:9" x14ac:dyDescent="0.25">
      <c r="A1447" s="1">
        <f t="shared" ca="1" si="199"/>
        <v>-0.5645291655135104</v>
      </c>
      <c r="B1447" s="1">
        <f t="shared" ca="1" si="200"/>
        <v>-0.26515686429208107</v>
      </c>
      <c r="C1447" s="1">
        <f t="shared" ca="1" si="198"/>
        <v>2</v>
      </c>
      <c r="D1447" s="1">
        <f t="shared" ca="1" si="201"/>
        <v>-0.77418833379459584</v>
      </c>
      <c r="E1447" s="1">
        <f t="shared" ca="1" si="202"/>
        <v>0.20606274571683245</v>
      </c>
      <c r="F1447" s="1">
        <f t="shared" ca="1" si="203"/>
        <v>-0.32297942007343544</v>
      </c>
      <c r="G1447" s="1">
        <f t="shared" ca="1" si="204"/>
        <v>-0.42733088306738576</v>
      </c>
      <c r="H1447" s="1">
        <f t="shared" ca="1" si="205"/>
        <v>-0.32297942007343544</v>
      </c>
      <c r="I1447" s="1">
        <f t="shared" ca="1" si="206"/>
        <v>-0.42733088306738576</v>
      </c>
    </row>
    <row r="1448" spans="1:9" x14ac:dyDescent="0.25">
      <c r="A1448" s="1">
        <f t="shared" ca="1" si="199"/>
        <v>-0.32297942007343544</v>
      </c>
      <c r="B1448" s="1">
        <f t="shared" ca="1" si="200"/>
        <v>-0.42733088306738576</v>
      </c>
      <c r="C1448" s="1">
        <f t="shared" ca="1" si="198"/>
        <v>1</v>
      </c>
      <c r="D1448" s="1">
        <f t="shared" ca="1" si="201"/>
        <v>-0.87080823197062585</v>
      </c>
      <c r="E1448" s="1">
        <f t="shared" ca="1" si="202"/>
        <v>0.2709323532269543</v>
      </c>
      <c r="F1448" s="1">
        <f t="shared" ca="1" si="203"/>
        <v>-7.4532006028856623E-2</v>
      </c>
      <c r="G1448" s="1">
        <f t="shared" ca="1" si="204"/>
        <v>-0.45396323916058734</v>
      </c>
      <c r="H1448" s="1">
        <f t="shared" ca="1" si="205"/>
        <v>-0.87080823197062585</v>
      </c>
      <c r="I1448" s="1">
        <f t="shared" ca="1" si="206"/>
        <v>0.2709323532269543</v>
      </c>
    </row>
    <row r="1449" spans="1:9" x14ac:dyDescent="0.25">
      <c r="A1449" s="1">
        <f t="shared" ca="1" si="199"/>
        <v>-0.87080823197062585</v>
      </c>
      <c r="B1449" s="1">
        <f t="shared" ca="1" si="200"/>
        <v>0.2709323532269543</v>
      </c>
      <c r="C1449" s="1">
        <f t="shared" ca="1" si="198"/>
        <v>2</v>
      </c>
      <c r="D1449" s="1">
        <f t="shared" ca="1" si="201"/>
        <v>-0.65167670721174964</v>
      </c>
      <c r="E1449" s="1">
        <f t="shared" ca="1" si="202"/>
        <v>-8.3729412907817269E-3</v>
      </c>
      <c r="F1449" s="1">
        <f t="shared" ca="1" si="203"/>
        <v>-0.77018719758845733</v>
      </c>
      <c r="G1449" s="1">
        <f t="shared" ca="1" si="204"/>
        <v>-0.14241470433576509</v>
      </c>
      <c r="H1449" s="1">
        <f t="shared" ca="1" si="205"/>
        <v>-0.77018719758845733</v>
      </c>
      <c r="I1449" s="1">
        <f t="shared" ca="1" si="206"/>
        <v>-0.14241470433576509</v>
      </c>
    </row>
    <row r="1450" spans="1:9" x14ac:dyDescent="0.25">
      <c r="A1450" s="1">
        <f t="shared" ca="1" si="199"/>
        <v>-0.77018719758845733</v>
      </c>
      <c r="B1450" s="1">
        <f t="shared" ca="1" si="200"/>
        <v>-0.14241470433576509</v>
      </c>
      <c r="C1450" s="1">
        <f t="shared" ca="1" si="198"/>
        <v>2</v>
      </c>
      <c r="D1450" s="1">
        <f t="shared" ca="1" si="201"/>
        <v>-0.69192512096461711</v>
      </c>
      <c r="E1450" s="1">
        <f t="shared" ca="1" si="202"/>
        <v>0.15696588173430603</v>
      </c>
      <c r="F1450" s="1">
        <f t="shared" ca="1" si="203"/>
        <v>-0.52837638843292156</v>
      </c>
      <c r="G1450" s="1">
        <f t="shared" ca="1" si="204"/>
        <v>-0.41631005433056439</v>
      </c>
      <c r="H1450" s="1">
        <f t="shared" ca="1" si="205"/>
        <v>-0.52837638843292156</v>
      </c>
      <c r="I1450" s="1">
        <f t="shared" ca="1" si="206"/>
        <v>-0.41631005433056439</v>
      </c>
    </row>
    <row r="1451" spans="1:9" x14ac:dyDescent="0.25">
      <c r="A1451" s="1">
        <f t="shared" ca="1" si="199"/>
        <v>-0.52837638843292156</v>
      </c>
      <c r="B1451" s="1">
        <f t="shared" ca="1" si="200"/>
        <v>-0.41631005433056439</v>
      </c>
      <c r="C1451" s="1">
        <f t="shared" ca="1" si="198"/>
        <v>2</v>
      </c>
      <c r="D1451" s="1">
        <f t="shared" ca="1" si="201"/>
        <v>-0.7886494446268314</v>
      </c>
      <c r="E1451" s="1">
        <f t="shared" ca="1" si="202"/>
        <v>0.26652402173222578</v>
      </c>
      <c r="F1451" s="1">
        <f t="shared" ca="1" si="203"/>
        <v>-0.23504203347679462</v>
      </c>
      <c r="G1451" s="1">
        <f t="shared" ca="1" si="204"/>
        <v>-0.52774619666439759</v>
      </c>
      <c r="H1451" s="1">
        <f t="shared" ca="1" si="205"/>
        <v>-0.23504203347679462</v>
      </c>
      <c r="I1451" s="1">
        <f t="shared" ca="1" si="206"/>
        <v>-0.52774619666439759</v>
      </c>
    </row>
    <row r="1452" spans="1:9" x14ac:dyDescent="0.25">
      <c r="A1452" s="1">
        <f t="shared" ca="1" si="199"/>
        <v>-0.23504203347679462</v>
      </c>
      <c r="B1452" s="1">
        <f t="shared" ca="1" si="200"/>
        <v>-0.52774619666439759</v>
      </c>
      <c r="C1452" s="1">
        <f t="shared" ca="1" si="198"/>
        <v>2</v>
      </c>
      <c r="D1452" s="1">
        <f t="shared" ca="1" si="201"/>
        <v>-0.90598318660928212</v>
      </c>
      <c r="E1452" s="1">
        <f t="shared" ca="1" si="202"/>
        <v>0.31109847866575902</v>
      </c>
      <c r="F1452" s="1">
        <f t="shared" ca="1" si="203"/>
        <v>3.2466533223395128E-2</v>
      </c>
      <c r="G1452" s="1">
        <f t="shared" ca="1" si="204"/>
        <v>-0.49510392285566007</v>
      </c>
      <c r="H1452" s="1">
        <f t="shared" ca="1" si="205"/>
        <v>3.2466533223395128E-2</v>
      </c>
      <c r="I1452" s="1">
        <f t="shared" ca="1" si="206"/>
        <v>-0.49510392285566007</v>
      </c>
    </row>
    <row r="1453" spans="1:9" x14ac:dyDescent="0.25">
      <c r="A1453" s="1">
        <f t="shared" ca="1" si="199"/>
        <v>3.2466533223395128E-2</v>
      </c>
      <c r="B1453" s="1">
        <f t="shared" ca="1" si="200"/>
        <v>-0.49510392285566007</v>
      </c>
      <c r="C1453" s="1">
        <f t="shared" ca="1" si="198"/>
        <v>2</v>
      </c>
      <c r="D1453" s="1">
        <f t="shared" ca="1" si="201"/>
        <v>-1.0129866132893581</v>
      </c>
      <c r="E1453" s="1">
        <f t="shared" ca="1" si="202"/>
        <v>0.29804156914226404</v>
      </c>
      <c r="F1453" s="1">
        <f t="shared" ca="1" si="203"/>
        <v>0.22271613439204432</v>
      </c>
      <c r="G1453" s="1">
        <f t="shared" ca="1" si="204"/>
        <v>-0.36329236808094356</v>
      </c>
      <c r="H1453" s="1">
        <f t="shared" ca="1" si="205"/>
        <v>0.22271613439204432</v>
      </c>
      <c r="I1453" s="1">
        <f t="shared" ca="1" si="206"/>
        <v>-0.36329236808094356</v>
      </c>
    </row>
    <row r="1454" spans="1:9" x14ac:dyDescent="0.25">
      <c r="A1454" s="1">
        <f t="shared" ca="1" si="199"/>
        <v>0.22271613439204432</v>
      </c>
      <c r="B1454" s="1">
        <f t="shared" ca="1" si="200"/>
        <v>-0.36329236808094356</v>
      </c>
      <c r="C1454" s="1">
        <f t="shared" ca="1" si="198"/>
        <v>2</v>
      </c>
      <c r="D1454" s="1">
        <f t="shared" ca="1" si="201"/>
        <v>-1.0890864537568177</v>
      </c>
      <c r="E1454" s="1">
        <f t="shared" ca="1" si="202"/>
        <v>0.24531694723237743</v>
      </c>
      <c r="F1454" s="1">
        <f t="shared" ca="1" si="203"/>
        <v>0.31458120937033107</v>
      </c>
      <c r="G1454" s="1">
        <f t="shared" ca="1" si="204"/>
        <v>-0.18701574598469939</v>
      </c>
      <c r="H1454" s="1">
        <f t="shared" ca="1" si="205"/>
        <v>0.31458120937033107</v>
      </c>
      <c r="I1454" s="1">
        <f t="shared" ca="1" si="206"/>
        <v>-0.18701574598469939</v>
      </c>
    </row>
    <row r="1455" spans="1:9" x14ac:dyDescent="0.25">
      <c r="A1455" s="1">
        <f t="shared" ca="1" si="199"/>
        <v>0.31458120937033107</v>
      </c>
      <c r="B1455" s="1">
        <f t="shared" ca="1" si="200"/>
        <v>-0.18701574598469939</v>
      </c>
      <c r="C1455" s="1">
        <f t="shared" ca="1" si="198"/>
        <v>2</v>
      </c>
      <c r="D1455" s="1">
        <f t="shared" ca="1" si="201"/>
        <v>-1.1258324837481324</v>
      </c>
      <c r="E1455" s="1">
        <f t="shared" ca="1" si="202"/>
        <v>0.17480629839387976</v>
      </c>
      <c r="F1455" s="1">
        <f t="shared" ca="1" si="203"/>
        <v>0.31388801751533135</v>
      </c>
      <c r="G1455" s="1">
        <f t="shared" ca="1" si="204"/>
        <v>-1.6299483200239107E-2</v>
      </c>
      <c r="H1455" s="1">
        <f t="shared" ca="1" si="205"/>
        <v>0.31388801751533135</v>
      </c>
      <c r="I1455" s="1">
        <f t="shared" ca="1" si="206"/>
        <v>-1.6299483200239107E-2</v>
      </c>
    </row>
    <row r="1456" spans="1:9" x14ac:dyDescent="0.25">
      <c r="A1456" s="1">
        <f t="shared" ca="1" si="199"/>
        <v>0.31388801751533135</v>
      </c>
      <c r="B1456" s="1">
        <f t="shared" ca="1" si="200"/>
        <v>-1.6299483200239107E-2</v>
      </c>
      <c r="C1456" s="1">
        <f t="shared" ca="1" si="198"/>
        <v>2</v>
      </c>
      <c r="D1456" s="1">
        <f t="shared" ca="1" si="201"/>
        <v>-1.1255552070061325</v>
      </c>
      <c r="E1456" s="1">
        <f t="shared" ca="1" si="202"/>
        <v>0.10651979328009564</v>
      </c>
      <c r="F1456" s="1">
        <f t="shared" ca="1" si="203"/>
        <v>0.24507468659174747</v>
      </c>
      <c r="G1456" s="1">
        <f t="shared" ca="1" si="204"/>
        <v>0.11316759977395081</v>
      </c>
      <c r="H1456" s="1">
        <f t="shared" ca="1" si="205"/>
        <v>0.24507468659174747</v>
      </c>
      <c r="I1456" s="1">
        <f t="shared" ca="1" si="206"/>
        <v>0.11316759977395081</v>
      </c>
    </row>
    <row r="1457" spans="1:9" x14ac:dyDescent="0.25">
      <c r="A1457" s="1">
        <f t="shared" ca="1" si="199"/>
        <v>0.24507468659174747</v>
      </c>
      <c r="B1457" s="1">
        <f t="shared" ca="1" si="200"/>
        <v>0.11316759977395081</v>
      </c>
      <c r="C1457" s="1">
        <f t="shared" ca="1" si="198"/>
        <v>1</v>
      </c>
      <c r="D1457" s="1">
        <f t="shared" ca="1" si="201"/>
        <v>-1.098029874636699</v>
      </c>
      <c r="E1457" s="1">
        <f t="shared" ca="1" si="202"/>
        <v>5.4732960090419676E-2</v>
      </c>
      <c r="F1457" s="1">
        <f t="shared" ca="1" si="203"/>
        <v>0.14098972190014775</v>
      </c>
      <c r="G1457" s="1">
        <f t="shared" ca="1" si="204"/>
        <v>0.1840372504649016</v>
      </c>
      <c r="H1457" s="1">
        <f t="shared" ca="1" si="205"/>
        <v>-1.098029874636699</v>
      </c>
      <c r="I1457" s="1">
        <f t="shared" ca="1" si="206"/>
        <v>5.4732960090419676E-2</v>
      </c>
    </row>
    <row r="1458" spans="1:9" x14ac:dyDescent="0.25">
      <c r="A1458" s="1">
        <f t="shared" ca="1" si="199"/>
        <v>-1.098029874636699</v>
      </c>
      <c r="B1458" s="1">
        <f t="shared" ca="1" si="200"/>
        <v>5.4732960090419676E-2</v>
      </c>
      <c r="C1458" s="1">
        <f t="shared" ca="1" si="198"/>
        <v>1</v>
      </c>
      <c r="D1458" s="1">
        <f t="shared" ca="1" si="201"/>
        <v>-0.5607880501453204</v>
      </c>
      <c r="E1458" s="1">
        <f t="shared" ca="1" si="202"/>
        <v>7.8106815963832135E-2</v>
      </c>
      <c r="F1458" s="1">
        <f t="shared" ca="1" si="203"/>
        <v>-0.85639588876005912</v>
      </c>
      <c r="G1458" s="1">
        <f t="shared" ca="1" si="204"/>
        <v>-0.39761490018596063</v>
      </c>
      <c r="H1458" s="1">
        <f t="shared" ca="1" si="205"/>
        <v>-0.5607880501453204</v>
      </c>
      <c r="I1458" s="1">
        <f t="shared" ca="1" si="206"/>
        <v>7.8106815963832135E-2</v>
      </c>
    </row>
    <row r="1459" spans="1:9" x14ac:dyDescent="0.25">
      <c r="A1459" s="1">
        <f t="shared" ca="1" si="199"/>
        <v>-0.5607880501453204</v>
      </c>
      <c r="B1459" s="1">
        <f t="shared" ca="1" si="200"/>
        <v>7.8106815963832135E-2</v>
      </c>
      <c r="C1459" s="1">
        <f t="shared" ca="1" si="198"/>
        <v>2</v>
      </c>
      <c r="D1459" s="1">
        <f t="shared" ca="1" si="201"/>
        <v>-0.77568477994187179</v>
      </c>
      <c r="E1459" s="1">
        <f t="shared" ca="1" si="202"/>
        <v>6.8757273614467151E-2</v>
      </c>
      <c r="F1459" s="1">
        <f t="shared" ca="1" si="203"/>
        <v>-0.45744164449597635</v>
      </c>
      <c r="G1459" s="1">
        <f t="shared" ca="1" si="204"/>
        <v>-0.16495403992561575</v>
      </c>
      <c r="H1459" s="1">
        <f t="shared" ca="1" si="205"/>
        <v>-0.45744164449597635</v>
      </c>
      <c r="I1459" s="1">
        <f t="shared" ca="1" si="206"/>
        <v>-0.16495403992561575</v>
      </c>
    </row>
    <row r="1460" spans="1:9" x14ac:dyDescent="0.25">
      <c r="A1460" s="1">
        <f t="shared" ca="1" si="199"/>
        <v>-0.45744164449597635</v>
      </c>
      <c r="B1460" s="1">
        <f t="shared" ca="1" si="200"/>
        <v>-0.16495403992561575</v>
      </c>
      <c r="C1460" s="1">
        <f t="shared" ca="1" si="198"/>
        <v>1</v>
      </c>
      <c r="D1460" s="1">
        <f t="shared" ca="1" si="201"/>
        <v>-0.81702334220160944</v>
      </c>
      <c r="E1460" s="1">
        <f t="shared" ca="1" si="202"/>
        <v>0.1659816159702463</v>
      </c>
      <c r="F1460" s="1">
        <f t="shared" ca="1" si="203"/>
        <v>-0.2816740338466957</v>
      </c>
      <c r="G1460" s="1">
        <f t="shared" ca="1" si="204"/>
        <v>-0.30834172814185856</v>
      </c>
      <c r="H1460" s="1">
        <f t="shared" ca="1" si="205"/>
        <v>-0.81702334220160944</v>
      </c>
      <c r="I1460" s="1">
        <f t="shared" ca="1" si="206"/>
        <v>0.1659816159702463</v>
      </c>
    </row>
    <row r="1461" spans="1:9" x14ac:dyDescent="0.25">
      <c r="A1461" s="1">
        <f t="shared" ca="1" si="199"/>
        <v>-0.81702334220160944</v>
      </c>
      <c r="B1461" s="1">
        <f t="shared" ca="1" si="200"/>
        <v>0.1659816159702463</v>
      </c>
      <c r="C1461" s="1">
        <f t="shared" ca="1" si="198"/>
        <v>1</v>
      </c>
      <c r="D1461" s="1">
        <f t="shared" ca="1" si="201"/>
        <v>-0.67319066311935627</v>
      </c>
      <c r="E1461" s="1">
        <f t="shared" ca="1" si="202"/>
        <v>3.360735361190148E-2</v>
      </c>
      <c r="F1461" s="1">
        <f t="shared" ca="1" si="203"/>
        <v>-0.68733038646132172</v>
      </c>
      <c r="G1461" s="1">
        <f t="shared" ca="1" si="204"/>
        <v>-0.20066330874325661</v>
      </c>
      <c r="H1461" s="1">
        <f t="shared" ca="1" si="205"/>
        <v>-0.67319066311935627</v>
      </c>
      <c r="I1461" s="1">
        <f t="shared" ca="1" si="206"/>
        <v>3.360735361190148E-2</v>
      </c>
    </row>
    <row r="1462" spans="1:9" x14ac:dyDescent="0.25">
      <c r="A1462" s="1">
        <f t="shared" ca="1" si="199"/>
        <v>-0.67319066311935627</v>
      </c>
      <c r="B1462" s="1">
        <f t="shared" ca="1" si="200"/>
        <v>3.360735361190148E-2</v>
      </c>
      <c r="C1462" s="1">
        <f t="shared" ca="1" si="198"/>
        <v>1</v>
      </c>
      <c r="D1462" s="1">
        <f t="shared" ca="1" si="201"/>
        <v>-0.73072373475225749</v>
      </c>
      <c r="E1462" s="1">
        <f t="shared" ca="1" si="202"/>
        <v>8.6557058555239416E-2</v>
      </c>
      <c r="F1462" s="1">
        <f t="shared" ca="1" si="203"/>
        <v>-0.52506784541547136</v>
      </c>
      <c r="G1462" s="1">
        <f t="shared" ca="1" si="204"/>
        <v>-0.24373467650269737</v>
      </c>
      <c r="H1462" s="1">
        <f t="shared" ca="1" si="205"/>
        <v>-0.73072373475225749</v>
      </c>
      <c r="I1462" s="1">
        <f t="shared" ca="1" si="206"/>
        <v>8.6557058555239416E-2</v>
      </c>
    </row>
    <row r="1463" spans="1:9" x14ac:dyDescent="0.25">
      <c r="A1463" s="1">
        <f t="shared" ca="1" si="199"/>
        <v>-0.73072373475225749</v>
      </c>
      <c r="B1463" s="1">
        <f t="shared" ca="1" si="200"/>
        <v>8.6557058555239416E-2</v>
      </c>
      <c r="C1463" s="1">
        <f t="shared" ca="1" si="198"/>
        <v>1</v>
      </c>
      <c r="D1463" s="1">
        <f t="shared" ca="1" si="201"/>
        <v>-0.70771050609909691</v>
      </c>
      <c r="E1463" s="1">
        <f t="shared" ca="1" si="202"/>
        <v>6.5377176577904234E-2</v>
      </c>
      <c r="F1463" s="1">
        <f t="shared" ca="1" si="203"/>
        <v>-0.58997286183381148</v>
      </c>
      <c r="G1463" s="1">
        <f t="shared" ca="1" si="204"/>
        <v>-0.22650612939892106</v>
      </c>
      <c r="H1463" s="1">
        <f t="shared" ca="1" si="205"/>
        <v>-0.70771050609909691</v>
      </c>
      <c r="I1463" s="1">
        <f t="shared" ca="1" si="206"/>
        <v>6.5377176577904234E-2</v>
      </c>
    </row>
    <row r="1464" spans="1:9" x14ac:dyDescent="0.25">
      <c r="A1464" s="1">
        <f t="shared" ca="1" si="199"/>
        <v>-0.70771050609909691</v>
      </c>
      <c r="B1464" s="1">
        <f t="shared" ca="1" si="200"/>
        <v>6.5377176577904234E-2</v>
      </c>
      <c r="C1464" s="1">
        <f t="shared" ca="1" si="198"/>
        <v>2</v>
      </c>
      <c r="D1464" s="1">
        <f t="shared" ca="1" si="201"/>
        <v>-0.71691579756036128</v>
      </c>
      <c r="E1464" s="1">
        <f t="shared" ca="1" si="202"/>
        <v>7.3849129368838307E-2</v>
      </c>
      <c r="F1464" s="1">
        <f t="shared" ca="1" si="203"/>
        <v>-0.56401085526647543</v>
      </c>
      <c r="G1464" s="1">
        <f t="shared" ca="1" si="204"/>
        <v>-0.23339754824043157</v>
      </c>
      <c r="H1464" s="1">
        <f t="shared" ca="1" si="205"/>
        <v>-0.56401085526647543</v>
      </c>
      <c r="I1464" s="1">
        <f t="shared" ca="1" si="206"/>
        <v>-0.23339754824043157</v>
      </c>
    </row>
    <row r="1465" spans="1:9" x14ac:dyDescent="0.25">
      <c r="A1465" s="1">
        <f t="shared" ca="1" si="199"/>
        <v>-0.56401085526647543</v>
      </c>
      <c r="B1465" s="1">
        <f t="shared" ca="1" si="200"/>
        <v>-0.23339754824043157</v>
      </c>
      <c r="C1465" s="1">
        <f t="shared" ca="1" si="198"/>
        <v>2</v>
      </c>
      <c r="D1465" s="1">
        <f t="shared" ca="1" si="201"/>
        <v>-0.77439565789340981</v>
      </c>
      <c r="E1465" s="1">
        <f t="shared" ca="1" si="202"/>
        <v>0.19335901929617264</v>
      </c>
      <c r="F1465" s="1">
        <f t="shared" ca="1" si="203"/>
        <v>-0.3352892307063487</v>
      </c>
      <c r="G1465" s="1">
        <f t="shared" ca="1" si="204"/>
        <v>-0.4029864787693182</v>
      </c>
      <c r="H1465" s="1">
        <f t="shared" ca="1" si="205"/>
        <v>-0.3352892307063487</v>
      </c>
      <c r="I1465" s="1">
        <f t="shared" ca="1" si="206"/>
        <v>-0.4029864787693182</v>
      </c>
    </row>
    <row r="1466" spans="1:9" x14ac:dyDescent="0.25">
      <c r="A1466" s="1">
        <f t="shared" ca="1" si="199"/>
        <v>-0.3352892307063487</v>
      </c>
      <c r="B1466" s="1">
        <f t="shared" ca="1" si="200"/>
        <v>-0.4029864787693182</v>
      </c>
      <c r="C1466" s="1">
        <f t="shared" ca="1" si="198"/>
        <v>1</v>
      </c>
      <c r="D1466" s="1">
        <f t="shared" ca="1" si="201"/>
        <v>-0.8658843077174605</v>
      </c>
      <c r="E1466" s="1">
        <f t="shared" ca="1" si="202"/>
        <v>0.26119459150772728</v>
      </c>
      <c r="F1466" s="1">
        <f t="shared" ca="1" si="203"/>
        <v>-9.3625223829097715E-2</v>
      </c>
      <c r="G1466" s="1">
        <f t="shared" ca="1" si="204"/>
        <v>-0.44038541614722126</v>
      </c>
      <c r="H1466" s="1">
        <f t="shared" ca="1" si="205"/>
        <v>-0.8658843077174605</v>
      </c>
      <c r="I1466" s="1">
        <f t="shared" ca="1" si="206"/>
        <v>0.26119459150772728</v>
      </c>
    </row>
    <row r="1467" spans="1:9" x14ac:dyDescent="0.25">
      <c r="A1467" s="1">
        <f t="shared" ca="1" si="199"/>
        <v>-0.8658843077174605</v>
      </c>
      <c r="B1467" s="1">
        <f t="shared" ca="1" si="200"/>
        <v>0.26119459150772728</v>
      </c>
      <c r="C1467" s="1">
        <f t="shared" ca="1" si="198"/>
        <v>2</v>
      </c>
      <c r="D1467" s="1">
        <f t="shared" ca="1" si="201"/>
        <v>-0.6536462769130158</v>
      </c>
      <c r="E1467" s="1">
        <f t="shared" ca="1" si="202"/>
        <v>-4.4778366030909095E-3</v>
      </c>
      <c r="F1467" s="1">
        <f t="shared" ca="1" si="203"/>
        <v>-0.76254991046836096</v>
      </c>
      <c r="G1467" s="1">
        <f t="shared" ca="1" si="204"/>
        <v>-0.14784583354111147</v>
      </c>
      <c r="H1467" s="1">
        <f t="shared" ca="1" si="205"/>
        <v>-0.76254991046836096</v>
      </c>
      <c r="I1467" s="1">
        <f t="shared" ca="1" si="206"/>
        <v>-0.14784583354111147</v>
      </c>
    </row>
    <row r="1468" spans="1:9" x14ac:dyDescent="0.25">
      <c r="A1468" s="1">
        <f t="shared" ca="1" si="199"/>
        <v>-0.76254991046836096</v>
      </c>
      <c r="B1468" s="1">
        <f t="shared" ca="1" si="200"/>
        <v>-0.14784583354111147</v>
      </c>
      <c r="C1468" s="1">
        <f t="shared" ca="1" si="198"/>
        <v>2</v>
      </c>
      <c r="D1468" s="1">
        <f t="shared" ca="1" si="201"/>
        <v>-0.69498003581265566</v>
      </c>
      <c r="E1468" s="1">
        <f t="shared" ca="1" si="202"/>
        <v>0.15913833341644459</v>
      </c>
      <c r="F1468" s="1">
        <f t="shared" ca="1" si="203"/>
        <v>-0.52039959853950979</v>
      </c>
      <c r="G1468" s="1">
        <f t="shared" ca="1" si="204"/>
        <v>-0.4173827976785891</v>
      </c>
      <c r="H1468" s="1">
        <f t="shared" ca="1" si="205"/>
        <v>-0.52039959853950979</v>
      </c>
      <c r="I1468" s="1">
        <f t="shared" ca="1" si="206"/>
        <v>-0.4173827976785891</v>
      </c>
    </row>
    <row r="1469" spans="1:9" x14ac:dyDescent="0.25">
      <c r="A1469" s="1">
        <f t="shared" ca="1" si="199"/>
        <v>-0.52039959853950979</v>
      </c>
      <c r="B1469" s="1">
        <f t="shared" ca="1" si="200"/>
        <v>-0.4173827976785891</v>
      </c>
      <c r="C1469" s="1">
        <f t="shared" ca="1" si="198"/>
        <v>2</v>
      </c>
      <c r="D1469" s="1">
        <f t="shared" ca="1" si="201"/>
        <v>-0.79184016058419604</v>
      </c>
      <c r="E1469" s="1">
        <f t="shared" ca="1" si="202"/>
        <v>0.26695311907143565</v>
      </c>
      <c r="F1469" s="1">
        <f t="shared" ca="1" si="203"/>
        <v>-0.22855057581859181</v>
      </c>
      <c r="G1469" s="1">
        <f t="shared" ca="1" si="204"/>
        <v>-0.52537076565153162</v>
      </c>
      <c r="H1469" s="1">
        <f t="shared" ca="1" si="205"/>
        <v>-0.22855057581859181</v>
      </c>
      <c r="I1469" s="1">
        <f t="shared" ca="1" si="206"/>
        <v>-0.52537076565153162</v>
      </c>
    </row>
    <row r="1470" spans="1:9" x14ac:dyDescent="0.25">
      <c r="A1470" s="1">
        <f t="shared" ca="1" si="199"/>
        <v>-0.22855057581859181</v>
      </c>
      <c r="B1470" s="1">
        <f t="shared" ca="1" si="200"/>
        <v>-0.52537076565153162</v>
      </c>
      <c r="C1470" s="1">
        <f t="shared" ca="1" si="198"/>
        <v>2</v>
      </c>
      <c r="D1470" s="1">
        <f t="shared" ca="1" si="201"/>
        <v>-0.90857976967256326</v>
      </c>
      <c r="E1470" s="1">
        <f t="shared" ca="1" si="202"/>
        <v>0.31014830626061263</v>
      </c>
      <c r="F1470" s="1">
        <f t="shared" ca="1" si="203"/>
        <v>3.6449868638482874E-2</v>
      </c>
      <c r="G1470" s="1">
        <f t="shared" ca="1" si="204"/>
        <v>-0.49070201222260079</v>
      </c>
      <c r="H1470" s="1">
        <f t="shared" ca="1" si="205"/>
        <v>3.6449868638482874E-2</v>
      </c>
      <c r="I1470" s="1">
        <f t="shared" ca="1" si="206"/>
        <v>-0.49070201222260079</v>
      </c>
    </row>
    <row r="1471" spans="1:9" x14ac:dyDescent="0.25">
      <c r="A1471" s="1">
        <f t="shared" ca="1" si="199"/>
        <v>3.6449868638482874E-2</v>
      </c>
      <c r="B1471" s="1">
        <f t="shared" ca="1" si="200"/>
        <v>-0.49070201222260079</v>
      </c>
      <c r="C1471" s="1">
        <f t="shared" ca="1" si="198"/>
        <v>1</v>
      </c>
      <c r="D1471" s="1">
        <f t="shared" ca="1" si="201"/>
        <v>-1.0145799474553931</v>
      </c>
      <c r="E1471" s="1">
        <f t="shared" ca="1" si="202"/>
        <v>0.29628080488904029</v>
      </c>
      <c r="F1471" s="1">
        <f t="shared" ca="1" si="203"/>
        <v>0.2239827050542873</v>
      </c>
      <c r="G1471" s="1">
        <f t="shared" ca="1" si="204"/>
        <v>-0.35835358183378346</v>
      </c>
      <c r="H1471" s="1">
        <f t="shared" ca="1" si="205"/>
        <v>-1.0145799474553931</v>
      </c>
      <c r="I1471" s="1">
        <f t="shared" ca="1" si="206"/>
        <v>0.29628080488904029</v>
      </c>
    </row>
    <row r="1472" spans="1:9" x14ac:dyDescent="0.25">
      <c r="A1472" s="1">
        <f t="shared" ca="1" si="199"/>
        <v>-1.0145799474553931</v>
      </c>
      <c r="B1472" s="1">
        <f t="shared" ca="1" si="200"/>
        <v>0.29628080488904029</v>
      </c>
      <c r="C1472" s="1">
        <f t="shared" ca="1" si="198"/>
        <v>2</v>
      </c>
      <c r="D1472" s="1">
        <f t="shared" ca="1" si="201"/>
        <v>-0.59416802101784272</v>
      </c>
      <c r="E1472" s="1">
        <f t="shared" ca="1" si="202"/>
        <v>-1.8512321955616112E-2</v>
      </c>
      <c r="F1472" s="1">
        <f t="shared" ca="1" si="203"/>
        <v>-0.88959308202171494</v>
      </c>
      <c r="G1472" s="1">
        <f t="shared" ca="1" si="204"/>
        <v>-0.18065856726648666</v>
      </c>
      <c r="H1472" s="1">
        <f t="shared" ca="1" si="205"/>
        <v>-0.88959308202171494</v>
      </c>
      <c r="I1472" s="1">
        <f t="shared" ca="1" si="206"/>
        <v>-0.18065856726648666</v>
      </c>
    </row>
    <row r="1473" spans="1:9" x14ac:dyDescent="0.25">
      <c r="A1473" s="1">
        <f t="shared" ca="1" si="199"/>
        <v>-0.88959308202171494</v>
      </c>
      <c r="B1473" s="1">
        <f t="shared" ca="1" si="200"/>
        <v>-0.18065856726648666</v>
      </c>
      <c r="C1473" s="1">
        <f t="shared" ca="1" si="198"/>
        <v>2</v>
      </c>
      <c r="D1473" s="1">
        <f t="shared" ca="1" si="201"/>
        <v>-0.64416276719131393</v>
      </c>
      <c r="E1473" s="1">
        <f t="shared" ca="1" si="202"/>
        <v>0.17226342690659469</v>
      </c>
      <c r="F1473" s="1">
        <f t="shared" ca="1" si="203"/>
        <v>-0.60382731542990864</v>
      </c>
      <c r="G1473" s="1">
        <f t="shared" ca="1" si="204"/>
        <v>-0.4931377439312159</v>
      </c>
      <c r="H1473" s="1">
        <f t="shared" ca="1" si="205"/>
        <v>-0.60382731542990864</v>
      </c>
      <c r="I1473" s="1">
        <f t="shared" ca="1" si="206"/>
        <v>-0.4931377439312159</v>
      </c>
    </row>
    <row r="1474" spans="1:9" x14ac:dyDescent="0.25">
      <c r="A1474" s="1">
        <f t="shared" ca="1" si="199"/>
        <v>-0.60382731542990864</v>
      </c>
      <c r="B1474" s="1">
        <f t="shared" ca="1" si="200"/>
        <v>-0.4931377439312159</v>
      </c>
      <c r="C1474" s="1">
        <f t="shared" ca="1" si="198"/>
        <v>2</v>
      </c>
      <c r="D1474" s="1">
        <f t="shared" ca="1" si="201"/>
        <v>-0.75846907382803652</v>
      </c>
      <c r="E1474" s="1">
        <f t="shared" ca="1" si="202"/>
        <v>0.29725509757248636</v>
      </c>
      <c r="F1474" s="1">
        <f t="shared" ca="1" si="203"/>
        <v>-0.26165366215424418</v>
      </c>
      <c r="G1474" s="1">
        <f t="shared" ca="1" si="204"/>
        <v>-0.6163156115596875</v>
      </c>
      <c r="H1474" s="1">
        <f t="shared" ca="1" si="205"/>
        <v>-0.26165366215424418</v>
      </c>
      <c r="I1474" s="1">
        <f t="shared" ca="1" si="206"/>
        <v>-0.6163156115596875</v>
      </c>
    </row>
    <row r="1475" spans="1:9" x14ac:dyDescent="0.25">
      <c r="A1475" s="1">
        <f t="shared" ca="1" si="199"/>
        <v>-0.26165366215424418</v>
      </c>
      <c r="B1475" s="1">
        <f t="shared" ca="1" si="200"/>
        <v>-0.6163156115596875</v>
      </c>
      <c r="C1475" s="1">
        <f t="shared" ref="C1475:C1538" ca="1" si="207">RANDBETWEEN(1,2)</f>
        <v>1</v>
      </c>
      <c r="D1475" s="1">
        <f t="shared" ca="1" si="201"/>
        <v>-0.8953385351383023</v>
      </c>
      <c r="E1475" s="1">
        <f t="shared" ca="1" si="202"/>
        <v>0.34652624462387505</v>
      </c>
      <c r="F1475" s="1">
        <f t="shared" ca="1" si="203"/>
        <v>4.7669461386649431E-2</v>
      </c>
      <c r="G1475" s="1">
        <f t="shared" ca="1" si="204"/>
        <v>-0.57306132964706014</v>
      </c>
      <c r="H1475" s="1">
        <f t="shared" ca="1" si="205"/>
        <v>-0.8953385351383023</v>
      </c>
      <c r="I1475" s="1">
        <f t="shared" ca="1" si="206"/>
        <v>0.34652624462387505</v>
      </c>
    </row>
    <row r="1476" spans="1:9" x14ac:dyDescent="0.25">
      <c r="A1476" s="1">
        <f t="shared" ref="A1476:A1539" ca="1" si="208">H1475</f>
        <v>-0.8953385351383023</v>
      </c>
      <c r="B1476" s="1">
        <f t="shared" ref="B1476:B1539" ca="1" si="209">I1475</f>
        <v>0.34652624462387505</v>
      </c>
      <c r="C1476" s="1">
        <f t="shared" ca="1" si="207"/>
        <v>1</v>
      </c>
      <c r="D1476" s="1">
        <f t="shared" ref="D1476:D1539" ca="1" si="210">-0.4*A1476-1</f>
        <v>-0.64186458594467899</v>
      </c>
      <c r="E1476" s="1">
        <f t="shared" ref="E1476:E1539" ca="1" si="211">-0.4*B1476+0.1</f>
        <v>-3.8610497849550007E-2</v>
      </c>
      <c r="F1476" s="1">
        <f t="shared" ref="F1476:F1539" ca="1" si="212">0.76*A1476-0.4*B1476</f>
        <v>-0.81906778455465978</v>
      </c>
      <c r="G1476" s="1">
        <f t="shared" ref="G1476:G1539" ca="1" si="213">0.4*A1476+0.76*B1476</f>
        <v>-9.4775468141175934E-2</v>
      </c>
      <c r="H1476" s="1">
        <f t="shared" ref="H1476:H1539" ca="1" si="214">IF(C1476=1,D1476,F1476)</f>
        <v>-0.64186458594467899</v>
      </c>
      <c r="I1476" s="1">
        <f t="shared" ref="I1476:I1539" ca="1" si="215">IF(C1476=1,E1476,G1476)</f>
        <v>-3.8610497849550007E-2</v>
      </c>
    </row>
    <row r="1477" spans="1:9" x14ac:dyDescent="0.25">
      <c r="A1477" s="1">
        <f t="shared" ca="1" si="208"/>
        <v>-0.64186458594467899</v>
      </c>
      <c r="B1477" s="1">
        <f t="shared" ca="1" si="209"/>
        <v>-3.8610497849550007E-2</v>
      </c>
      <c r="C1477" s="1">
        <f t="shared" ca="1" si="207"/>
        <v>2</v>
      </c>
      <c r="D1477" s="1">
        <f t="shared" ca="1" si="210"/>
        <v>-0.74325416562212832</v>
      </c>
      <c r="E1477" s="1">
        <f t="shared" ca="1" si="211"/>
        <v>0.11544419913982001</v>
      </c>
      <c r="F1477" s="1">
        <f t="shared" ca="1" si="212"/>
        <v>-0.47237288617813605</v>
      </c>
      <c r="G1477" s="1">
        <f t="shared" ca="1" si="213"/>
        <v>-0.28608981274352963</v>
      </c>
      <c r="H1477" s="1">
        <f t="shared" ca="1" si="214"/>
        <v>-0.47237288617813605</v>
      </c>
      <c r="I1477" s="1">
        <f t="shared" ca="1" si="215"/>
        <v>-0.28608981274352963</v>
      </c>
    </row>
    <row r="1478" spans="1:9" x14ac:dyDescent="0.25">
      <c r="A1478" s="1">
        <f t="shared" ca="1" si="208"/>
        <v>-0.47237288617813605</v>
      </c>
      <c r="B1478" s="1">
        <f t="shared" ca="1" si="209"/>
        <v>-0.28608981274352963</v>
      </c>
      <c r="C1478" s="1">
        <f t="shared" ca="1" si="207"/>
        <v>1</v>
      </c>
      <c r="D1478" s="1">
        <f t="shared" ca="1" si="210"/>
        <v>-0.81105084552874551</v>
      </c>
      <c r="E1478" s="1">
        <f t="shared" ca="1" si="211"/>
        <v>0.21443592509741186</v>
      </c>
      <c r="F1478" s="1">
        <f t="shared" ca="1" si="212"/>
        <v>-0.24456746839797155</v>
      </c>
      <c r="G1478" s="1">
        <f t="shared" ca="1" si="213"/>
        <v>-0.40637741215633694</v>
      </c>
      <c r="H1478" s="1">
        <f t="shared" ca="1" si="214"/>
        <v>-0.81105084552874551</v>
      </c>
      <c r="I1478" s="1">
        <f t="shared" ca="1" si="215"/>
        <v>0.21443592509741186</v>
      </c>
    </row>
    <row r="1479" spans="1:9" x14ac:dyDescent="0.25">
      <c r="A1479" s="1">
        <f t="shared" ca="1" si="208"/>
        <v>-0.81105084552874551</v>
      </c>
      <c r="B1479" s="1">
        <f t="shared" ca="1" si="209"/>
        <v>0.21443592509741186</v>
      </c>
      <c r="C1479" s="1">
        <f t="shared" ca="1" si="207"/>
        <v>2</v>
      </c>
      <c r="D1479" s="1">
        <f t="shared" ca="1" si="210"/>
        <v>-0.67557966178850171</v>
      </c>
      <c r="E1479" s="1">
        <f t="shared" ca="1" si="211"/>
        <v>1.4225629961035255E-2</v>
      </c>
      <c r="F1479" s="1">
        <f t="shared" ca="1" si="212"/>
        <v>-0.70217301264081133</v>
      </c>
      <c r="G1479" s="1">
        <f t="shared" ca="1" si="213"/>
        <v>-0.16144903513746522</v>
      </c>
      <c r="H1479" s="1">
        <f t="shared" ca="1" si="214"/>
        <v>-0.70217301264081133</v>
      </c>
      <c r="I1479" s="1">
        <f t="shared" ca="1" si="215"/>
        <v>-0.16144903513746522</v>
      </c>
    </row>
    <row r="1480" spans="1:9" x14ac:dyDescent="0.25">
      <c r="A1480" s="1">
        <f t="shared" ca="1" si="208"/>
        <v>-0.70217301264081133</v>
      </c>
      <c r="B1480" s="1">
        <f t="shared" ca="1" si="209"/>
        <v>-0.16144903513746522</v>
      </c>
      <c r="C1480" s="1">
        <f t="shared" ca="1" si="207"/>
        <v>2</v>
      </c>
      <c r="D1480" s="1">
        <f t="shared" ca="1" si="210"/>
        <v>-0.71913079494367538</v>
      </c>
      <c r="E1480" s="1">
        <f t="shared" ca="1" si="211"/>
        <v>0.16457961405498611</v>
      </c>
      <c r="F1480" s="1">
        <f t="shared" ca="1" si="212"/>
        <v>-0.4690718755520305</v>
      </c>
      <c r="G1480" s="1">
        <f t="shared" ca="1" si="213"/>
        <v>-0.40357047176079813</v>
      </c>
      <c r="H1480" s="1">
        <f t="shared" ca="1" si="214"/>
        <v>-0.4690718755520305</v>
      </c>
      <c r="I1480" s="1">
        <f t="shared" ca="1" si="215"/>
        <v>-0.40357047176079813</v>
      </c>
    </row>
    <row r="1481" spans="1:9" x14ac:dyDescent="0.25">
      <c r="A1481" s="1">
        <f t="shared" ca="1" si="208"/>
        <v>-0.4690718755520305</v>
      </c>
      <c r="B1481" s="1">
        <f t="shared" ca="1" si="209"/>
        <v>-0.40357047176079813</v>
      </c>
      <c r="C1481" s="1">
        <f t="shared" ca="1" si="207"/>
        <v>1</v>
      </c>
      <c r="D1481" s="1">
        <f t="shared" ca="1" si="210"/>
        <v>-0.81237124977918773</v>
      </c>
      <c r="E1481" s="1">
        <f t="shared" ca="1" si="211"/>
        <v>0.26142818870431928</v>
      </c>
      <c r="F1481" s="1">
        <f t="shared" ca="1" si="212"/>
        <v>-0.19506643671522392</v>
      </c>
      <c r="G1481" s="1">
        <f t="shared" ca="1" si="213"/>
        <v>-0.4943423087590188</v>
      </c>
      <c r="H1481" s="1">
        <f t="shared" ca="1" si="214"/>
        <v>-0.81237124977918773</v>
      </c>
      <c r="I1481" s="1">
        <f t="shared" ca="1" si="215"/>
        <v>0.26142818870431928</v>
      </c>
    </row>
    <row r="1482" spans="1:9" x14ac:dyDescent="0.25">
      <c r="A1482" s="1">
        <f t="shared" ca="1" si="208"/>
        <v>-0.81237124977918773</v>
      </c>
      <c r="B1482" s="1">
        <f t="shared" ca="1" si="209"/>
        <v>0.26142818870431928</v>
      </c>
      <c r="C1482" s="1">
        <f t="shared" ca="1" si="207"/>
        <v>1</v>
      </c>
      <c r="D1482" s="1">
        <f t="shared" ca="1" si="210"/>
        <v>-0.67505150008832482</v>
      </c>
      <c r="E1482" s="1">
        <f t="shared" ca="1" si="211"/>
        <v>-4.5712754817277129E-3</v>
      </c>
      <c r="F1482" s="1">
        <f t="shared" ca="1" si="212"/>
        <v>-0.7219734253139104</v>
      </c>
      <c r="G1482" s="1">
        <f t="shared" ca="1" si="213"/>
        <v>-0.12626307649639248</v>
      </c>
      <c r="H1482" s="1">
        <f t="shared" ca="1" si="214"/>
        <v>-0.67505150008832482</v>
      </c>
      <c r="I1482" s="1">
        <f t="shared" ca="1" si="215"/>
        <v>-4.5712754817277129E-3</v>
      </c>
    </row>
    <row r="1483" spans="1:9" x14ac:dyDescent="0.25">
      <c r="A1483" s="1">
        <f t="shared" ca="1" si="208"/>
        <v>-0.67505150008832482</v>
      </c>
      <c r="B1483" s="1">
        <f t="shared" ca="1" si="209"/>
        <v>-4.5712754817277129E-3</v>
      </c>
      <c r="C1483" s="1">
        <f t="shared" ca="1" si="207"/>
        <v>1</v>
      </c>
      <c r="D1483" s="1">
        <f t="shared" ca="1" si="210"/>
        <v>-0.72997939996466998</v>
      </c>
      <c r="E1483" s="1">
        <f t="shared" ca="1" si="211"/>
        <v>0.1018285101926911</v>
      </c>
      <c r="F1483" s="1">
        <f t="shared" ca="1" si="212"/>
        <v>-0.51121062987443588</v>
      </c>
      <c r="G1483" s="1">
        <f t="shared" ca="1" si="213"/>
        <v>-0.27349476940144302</v>
      </c>
      <c r="H1483" s="1">
        <f t="shared" ca="1" si="214"/>
        <v>-0.72997939996466998</v>
      </c>
      <c r="I1483" s="1">
        <f t="shared" ca="1" si="215"/>
        <v>0.1018285101926911</v>
      </c>
    </row>
    <row r="1484" spans="1:9" x14ac:dyDescent="0.25">
      <c r="A1484" s="1">
        <f t="shared" ca="1" si="208"/>
        <v>-0.72997939996466998</v>
      </c>
      <c r="B1484" s="1">
        <f t="shared" ca="1" si="209"/>
        <v>0.1018285101926911</v>
      </c>
      <c r="C1484" s="1">
        <f t="shared" ca="1" si="207"/>
        <v>2</v>
      </c>
      <c r="D1484" s="1">
        <f t="shared" ca="1" si="210"/>
        <v>-0.70800824001413198</v>
      </c>
      <c r="E1484" s="1">
        <f t="shared" ca="1" si="211"/>
        <v>5.9268595922923564E-2</v>
      </c>
      <c r="F1484" s="1">
        <f t="shared" ca="1" si="212"/>
        <v>-0.59551574805022567</v>
      </c>
      <c r="G1484" s="1">
        <f t="shared" ca="1" si="213"/>
        <v>-0.21460209223942278</v>
      </c>
      <c r="H1484" s="1">
        <f t="shared" ca="1" si="214"/>
        <v>-0.59551574805022567</v>
      </c>
      <c r="I1484" s="1">
        <f t="shared" ca="1" si="215"/>
        <v>-0.21460209223942278</v>
      </c>
    </row>
    <row r="1485" spans="1:9" x14ac:dyDescent="0.25">
      <c r="A1485" s="1">
        <f t="shared" ca="1" si="208"/>
        <v>-0.59551574805022567</v>
      </c>
      <c r="B1485" s="1">
        <f t="shared" ca="1" si="209"/>
        <v>-0.21460209223942278</v>
      </c>
      <c r="C1485" s="1">
        <f t="shared" ca="1" si="207"/>
        <v>1</v>
      </c>
      <c r="D1485" s="1">
        <f t="shared" ca="1" si="210"/>
        <v>-0.76179370077990971</v>
      </c>
      <c r="E1485" s="1">
        <f t="shared" ca="1" si="211"/>
        <v>0.18584083689576913</v>
      </c>
      <c r="F1485" s="1">
        <f t="shared" ca="1" si="212"/>
        <v>-0.36675113162240242</v>
      </c>
      <c r="G1485" s="1">
        <f t="shared" ca="1" si="213"/>
        <v>-0.40130388932205163</v>
      </c>
      <c r="H1485" s="1">
        <f t="shared" ca="1" si="214"/>
        <v>-0.76179370077990971</v>
      </c>
      <c r="I1485" s="1">
        <f t="shared" ca="1" si="215"/>
        <v>0.18584083689576913</v>
      </c>
    </row>
    <row r="1486" spans="1:9" x14ac:dyDescent="0.25">
      <c r="A1486" s="1">
        <f t="shared" ca="1" si="208"/>
        <v>-0.76179370077990971</v>
      </c>
      <c r="B1486" s="1">
        <f t="shared" ca="1" si="209"/>
        <v>0.18584083689576913</v>
      </c>
      <c r="C1486" s="1">
        <f t="shared" ca="1" si="207"/>
        <v>2</v>
      </c>
      <c r="D1486" s="1">
        <f t="shared" ca="1" si="210"/>
        <v>-0.69528251968803612</v>
      </c>
      <c r="E1486" s="1">
        <f t="shared" ca="1" si="211"/>
        <v>2.5663665241692349E-2</v>
      </c>
      <c r="F1486" s="1">
        <f t="shared" ca="1" si="212"/>
        <v>-0.65329954735103912</v>
      </c>
      <c r="G1486" s="1">
        <f t="shared" ca="1" si="213"/>
        <v>-0.16347844427117933</v>
      </c>
      <c r="H1486" s="1">
        <f t="shared" ca="1" si="214"/>
        <v>-0.65329954735103912</v>
      </c>
      <c r="I1486" s="1">
        <f t="shared" ca="1" si="215"/>
        <v>-0.16347844427117933</v>
      </c>
    </row>
    <row r="1487" spans="1:9" x14ac:dyDescent="0.25">
      <c r="A1487" s="1">
        <f t="shared" ca="1" si="208"/>
        <v>-0.65329954735103912</v>
      </c>
      <c r="B1487" s="1">
        <f t="shared" ca="1" si="209"/>
        <v>-0.16347844427117933</v>
      </c>
      <c r="C1487" s="1">
        <f t="shared" ca="1" si="207"/>
        <v>2</v>
      </c>
      <c r="D1487" s="1">
        <f t="shared" ca="1" si="210"/>
        <v>-0.73868018105958433</v>
      </c>
      <c r="E1487" s="1">
        <f t="shared" ca="1" si="211"/>
        <v>0.16539137770847173</v>
      </c>
      <c r="F1487" s="1">
        <f t="shared" ca="1" si="212"/>
        <v>-0.431116278278318</v>
      </c>
      <c r="G1487" s="1">
        <f t="shared" ca="1" si="213"/>
        <v>-0.38556343658651193</v>
      </c>
      <c r="H1487" s="1">
        <f t="shared" ca="1" si="214"/>
        <v>-0.431116278278318</v>
      </c>
      <c r="I1487" s="1">
        <f t="shared" ca="1" si="215"/>
        <v>-0.38556343658651193</v>
      </c>
    </row>
    <row r="1488" spans="1:9" x14ac:dyDescent="0.25">
      <c r="A1488" s="1">
        <f t="shared" ca="1" si="208"/>
        <v>-0.431116278278318</v>
      </c>
      <c r="B1488" s="1">
        <f t="shared" ca="1" si="209"/>
        <v>-0.38556343658651193</v>
      </c>
      <c r="C1488" s="1">
        <f t="shared" ca="1" si="207"/>
        <v>2</v>
      </c>
      <c r="D1488" s="1">
        <f t="shared" ca="1" si="210"/>
        <v>-0.82755348868867284</v>
      </c>
      <c r="E1488" s="1">
        <f t="shared" ca="1" si="211"/>
        <v>0.25422537463460482</v>
      </c>
      <c r="F1488" s="1">
        <f t="shared" ca="1" si="212"/>
        <v>-0.17342299685691692</v>
      </c>
      <c r="G1488" s="1">
        <f t="shared" ca="1" si="213"/>
        <v>-0.46547472311707627</v>
      </c>
      <c r="H1488" s="1">
        <f t="shared" ca="1" si="214"/>
        <v>-0.17342299685691692</v>
      </c>
      <c r="I1488" s="1">
        <f t="shared" ca="1" si="215"/>
        <v>-0.46547472311707627</v>
      </c>
    </row>
    <row r="1489" spans="1:9" x14ac:dyDescent="0.25">
      <c r="A1489" s="1">
        <f t="shared" ca="1" si="208"/>
        <v>-0.17342299685691692</v>
      </c>
      <c r="B1489" s="1">
        <f t="shared" ca="1" si="209"/>
        <v>-0.46547472311707627</v>
      </c>
      <c r="C1489" s="1">
        <f t="shared" ca="1" si="207"/>
        <v>1</v>
      </c>
      <c r="D1489" s="1">
        <f t="shared" ca="1" si="210"/>
        <v>-0.93063080125723319</v>
      </c>
      <c r="E1489" s="1">
        <f t="shared" ca="1" si="211"/>
        <v>0.28618988924683053</v>
      </c>
      <c r="F1489" s="1">
        <f t="shared" ca="1" si="212"/>
        <v>5.4388411635573675E-2</v>
      </c>
      <c r="G1489" s="1">
        <f t="shared" ca="1" si="213"/>
        <v>-0.42312998831174475</v>
      </c>
      <c r="H1489" s="1">
        <f t="shared" ca="1" si="214"/>
        <v>-0.93063080125723319</v>
      </c>
      <c r="I1489" s="1">
        <f t="shared" ca="1" si="215"/>
        <v>0.28618988924683053</v>
      </c>
    </row>
    <row r="1490" spans="1:9" x14ac:dyDescent="0.25">
      <c r="A1490" s="1">
        <f t="shared" ca="1" si="208"/>
        <v>-0.93063080125723319</v>
      </c>
      <c r="B1490" s="1">
        <f t="shared" ca="1" si="209"/>
        <v>0.28618988924683053</v>
      </c>
      <c r="C1490" s="1">
        <f t="shared" ca="1" si="207"/>
        <v>1</v>
      </c>
      <c r="D1490" s="1">
        <f t="shared" ca="1" si="210"/>
        <v>-0.62774767949710664</v>
      </c>
      <c r="E1490" s="1">
        <f t="shared" ca="1" si="211"/>
        <v>-1.447595569873221E-2</v>
      </c>
      <c r="F1490" s="1">
        <f t="shared" ca="1" si="212"/>
        <v>-0.82175536465422949</v>
      </c>
      <c r="G1490" s="1">
        <f t="shared" ca="1" si="213"/>
        <v>-0.15474800467530211</v>
      </c>
      <c r="H1490" s="1">
        <f t="shared" ca="1" si="214"/>
        <v>-0.62774767949710664</v>
      </c>
      <c r="I1490" s="1">
        <f t="shared" ca="1" si="215"/>
        <v>-1.447595569873221E-2</v>
      </c>
    </row>
    <row r="1491" spans="1:9" x14ac:dyDescent="0.25">
      <c r="A1491" s="1">
        <f t="shared" ca="1" si="208"/>
        <v>-0.62774767949710664</v>
      </c>
      <c r="B1491" s="1">
        <f t="shared" ca="1" si="209"/>
        <v>-1.447595569873221E-2</v>
      </c>
      <c r="C1491" s="1">
        <f t="shared" ca="1" si="207"/>
        <v>2</v>
      </c>
      <c r="D1491" s="1">
        <f t="shared" ca="1" si="210"/>
        <v>-0.74890092820115739</v>
      </c>
      <c r="E1491" s="1">
        <f t="shared" ca="1" si="211"/>
        <v>0.10579038227949289</v>
      </c>
      <c r="F1491" s="1">
        <f t="shared" ca="1" si="212"/>
        <v>-0.47129785413830816</v>
      </c>
      <c r="G1491" s="1">
        <f t="shared" ca="1" si="213"/>
        <v>-0.26210079812987913</v>
      </c>
      <c r="H1491" s="1">
        <f t="shared" ca="1" si="214"/>
        <v>-0.47129785413830816</v>
      </c>
      <c r="I1491" s="1">
        <f t="shared" ca="1" si="215"/>
        <v>-0.26210079812987913</v>
      </c>
    </row>
    <row r="1492" spans="1:9" x14ac:dyDescent="0.25">
      <c r="A1492" s="1">
        <f t="shared" ca="1" si="208"/>
        <v>-0.47129785413830816</v>
      </c>
      <c r="B1492" s="1">
        <f t="shared" ca="1" si="209"/>
        <v>-0.26210079812987913</v>
      </c>
      <c r="C1492" s="1">
        <f t="shared" ca="1" si="207"/>
        <v>2</v>
      </c>
      <c r="D1492" s="1">
        <f t="shared" ca="1" si="210"/>
        <v>-0.81148085834467676</v>
      </c>
      <c r="E1492" s="1">
        <f t="shared" ca="1" si="211"/>
        <v>0.20484031925195167</v>
      </c>
      <c r="F1492" s="1">
        <f t="shared" ca="1" si="212"/>
        <v>-0.25334604989316256</v>
      </c>
      <c r="G1492" s="1">
        <f t="shared" ca="1" si="213"/>
        <v>-0.38771574823403143</v>
      </c>
      <c r="H1492" s="1">
        <f t="shared" ca="1" si="214"/>
        <v>-0.25334604989316256</v>
      </c>
      <c r="I1492" s="1">
        <f t="shared" ca="1" si="215"/>
        <v>-0.38771574823403143</v>
      </c>
    </row>
    <row r="1493" spans="1:9" x14ac:dyDescent="0.25">
      <c r="A1493" s="1">
        <f t="shared" ca="1" si="208"/>
        <v>-0.25334604989316256</v>
      </c>
      <c r="B1493" s="1">
        <f t="shared" ca="1" si="209"/>
        <v>-0.38771574823403143</v>
      </c>
      <c r="C1493" s="1">
        <f t="shared" ca="1" si="207"/>
        <v>1</v>
      </c>
      <c r="D1493" s="1">
        <f t="shared" ca="1" si="210"/>
        <v>-0.898661580042735</v>
      </c>
      <c r="E1493" s="1">
        <f t="shared" ca="1" si="211"/>
        <v>0.2550862992936126</v>
      </c>
      <c r="F1493" s="1">
        <f t="shared" ca="1" si="212"/>
        <v>-3.7456698625190965E-2</v>
      </c>
      <c r="G1493" s="1">
        <f t="shared" ca="1" si="213"/>
        <v>-0.39600238861512893</v>
      </c>
      <c r="H1493" s="1">
        <f t="shared" ca="1" si="214"/>
        <v>-0.898661580042735</v>
      </c>
      <c r="I1493" s="1">
        <f t="shared" ca="1" si="215"/>
        <v>0.2550862992936126</v>
      </c>
    </row>
    <row r="1494" spans="1:9" x14ac:dyDescent="0.25">
      <c r="A1494" s="1">
        <f t="shared" ca="1" si="208"/>
        <v>-0.898661580042735</v>
      </c>
      <c r="B1494" s="1">
        <f t="shared" ca="1" si="209"/>
        <v>0.2550862992936126</v>
      </c>
      <c r="C1494" s="1">
        <f t="shared" ca="1" si="207"/>
        <v>2</v>
      </c>
      <c r="D1494" s="1">
        <f t="shared" ca="1" si="210"/>
        <v>-0.640535367982906</v>
      </c>
      <c r="E1494" s="1">
        <f t="shared" ca="1" si="211"/>
        <v>-2.0345197174450325E-3</v>
      </c>
      <c r="F1494" s="1">
        <f t="shared" ca="1" si="212"/>
        <v>-0.78501732054992368</v>
      </c>
      <c r="G1494" s="1">
        <f t="shared" ca="1" si="213"/>
        <v>-0.16559904455394842</v>
      </c>
      <c r="H1494" s="1">
        <f t="shared" ca="1" si="214"/>
        <v>-0.78501732054992368</v>
      </c>
      <c r="I1494" s="1">
        <f t="shared" ca="1" si="215"/>
        <v>-0.16559904455394842</v>
      </c>
    </row>
    <row r="1495" spans="1:9" x14ac:dyDescent="0.25">
      <c r="A1495" s="1">
        <f t="shared" ca="1" si="208"/>
        <v>-0.78501732054992368</v>
      </c>
      <c r="B1495" s="1">
        <f t="shared" ca="1" si="209"/>
        <v>-0.16559904455394842</v>
      </c>
      <c r="C1495" s="1">
        <f t="shared" ca="1" si="207"/>
        <v>1</v>
      </c>
      <c r="D1495" s="1">
        <f t="shared" ca="1" si="210"/>
        <v>-0.68599307178003044</v>
      </c>
      <c r="E1495" s="1">
        <f t="shared" ca="1" si="211"/>
        <v>0.16623961782157937</v>
      </c>
      <c r="F1495" s="1">
        <f t="shared" ca="1" si="212"/>
        <v>-0.53037354579636264</v>
      </c>
      <c r="G1495" s="1">
        <f t="shared" ca="1" si="213"/>
        <v>-0.43986220208097027</v>
      </c>
      <c r="H1495" s="1">
        <f t="shared" ca="1" si="214"/>
        <v>-0.68599307178003044</v>
      </c>
      <c r="I1495" s="1">
        <f t="shared" ca="1" si="215"/>
        <v>0.16623961782157937</v>
      </c>
    </row>
    <row r="1496" spans="1:9" x14ac:dyDescent="0.25">
      <c r="A1496" s="1">
        <f t="shared" ca="1" si="208"/>
        <v>-0.68599307178003044</v>
      </c>
      <c r="B1496" s="1">
        <f t="shared" ca="1" si="209"/>
        <v>0.16623961782157937</v>
      </c>
      <c r="C1496" s="1">
        <f t="shared" ca="1" si="207"/>
        <v>2</v>
      </c>
      <c r="D1496" s="1">
        <f t="shared" ca="1" si="210"/>
        <v>-0.72560277128798778</v>
      </c>
      <c r="E1496" s="1">
        <f t="shared" ca="1" si="211"/>
        <v>3.3504152871368251E-2</v>
      </c>
      <c r="F1496" s="1">
        <f t="shared" ca="1" si="212"/>
        <v>-0.58785058168145488</v>
      </c>
      <c r="G1496" s="1">
        <f t="shared" ca="1" si="213"/>
        <v>-0.14805511916761185</v>
      </c>
      <c r="H1496" s="1">
        <f t="shared" ca="1" si="214"/>
        <v>-0.58785058168145488</v>
      </c>
      <c r="I1496" s="1">
        <f t="shared" ca="1" si="215"/>
        <v>-0.14805511916761185</v>
      </c>
    </row>
    <row r="1497" spans="1:9" x14ac:dyDescent="0.25">
      <c r="A1497" s="1">
        <f t="shared" ca="1" si="208"/>
        <v>-0.58785058168145488</v>
      </c>
      <c r="B1497" s="1">
        <f t="shared" ca="1" si="209"/>
        <v>-0.14805511916761185</v>
      </c>
      <c r="C1497" s="1">
        <f t="shared" ca="1" si="207"/>
        <v>1</v>
      </c>
      <c r="D1497" s="1">
        <f t="shared" ca="1" si="210"/>
        <v>-0.76485976732741801</v>
      </c>
      <c r="E1497" s="1">
        <f t="shared" ca="1" si="211"/>
        <v>0.15922204766704476</v>
      </c>
      <c r="F1497" s="1">
        <f t="shared" ca="1" si="212"/>
        <v>-0.38754439441086097</v>
      </c>
      <c r="G1497" s="1">
        <f t="shared" ca="1" si="213"/>
        <v>-0.34766212323996698</v>
      </c>
      <c r="H1497" s="1">
        <f t="shared" ca="1" si="214"/>
        <v>-0.76485976732741801</v>
      </c>
      <c r="I1497" s="1">
        <f t="shared" ca="1" si="215"/>
        <v>0.15922204766704476</v>
      </c>
    </row>
    <row r="1498" spans="1:9" x14ac:dyDescent="0.25">
      <c r="A1498" s="1">
        <f t="shared" ca="1" si="208"/>
        <v>-0.76485976732741801</v>
      </c>
      <c r="B1498" s="1">
        <f t="shared" ca="1" si="209"/>
        <v>0.15922204766704476</v>
      </c>
      <c r="C1498" s="1">
        <f t="shared" ca="1" si="207"/>
        <v>2</v>
      </c>
      <c r="D1498" s="1">
        <f t="shared" ca="1" si="210"/>
        <v>-0.69405609306903271</v>
      </c>
      <c r="E1498" s="1">
        <f t="shared" ca="1" si="211"/>
        <v>3.6311180933182099E-2</v>
      </c>
      <c r="F1498" s="1">
        <f t="shared" ca="1" si="212"/>
        <v>-0.64498224223565559</v>
      </c>
      <c r="G1498" s="1">
        <f t="shared" ca="1" si="213"/>
        <v>-0.18493515070401323</v>
      </c>
      <c r="H1498" s="1">
        <f t="shared" ca="1" si="214"/>
        <v>-0.64498224223565559</v>
      </c>
      <c r="I1498" s="1">
        <f t="shared" ca="1" si="215"/>
        <v>-0.18493515070401323</v>
      </c>
    </row>
    <row r="1499" spans="1:9" x14ac:dyDescent="0.25">
      <c r="A1499" s="1">
        <f t="shared" ca="1" si="208"/>
        <v>-0.64498224223565559</v>
      </c>
      <c r="B1499" s="1">
        <f t="shared" ca="1" si="209"/>
        <v>-0.18493515070401323</v>
      </c>
      <c r="C1499" s="1">
        <f t="shared" ca="1" si="207"/>
        <v>2</v>
      </c>
      <c r="D1499" s="1">
        <f t="shared" ca="1" si="210"/>
        <v>-0.74200710310573781</v>
      </c>
      <c r="E1499" s="1">
        <f t="shared" ca="1" si="211"/>
        <v>0.17397406028160528</v>
      </c>
      <c r="F1499" s="1">
        <f t="shared" ca="1" si="212"/>
        <v>-0.41621244381749295</v>
      </c>
      <c r="G1499" s="1">
        <f t="shared" ca="1" si="213"/>
        <v>-0.39854361142931227</v>
      </c>
      <c r="H1499" s="1">
        <f t="shared" ca="1" si="214"/>
        <v>-0.41621244381749295</v>
      </c>
      <c r="I1499" s="1">
        <f t="shared" ca="1" si="215"/>
        <v>-0.39854361142931227</v>
      </c>
    </row>
    <row r="1500" spans="1:9" x14ac:dyDescent="0.25">
      <c r="A1500" s="1">
        <f t="shared" ca="1" si="208"/>
        <v>-0.41621244381749295</v>
      </c>
      <c r="B1500" s="1">
        <f t="shared" ca="1" si="209"/>
        <v>-0.39854361142931227</v>
      </c>
      <c r="C1500" s="1">
        <f t="shared" ca="1" si="207"/>
        <v>2</v>
      </c>
      <c r="D1500" s="1">
        <f t="shared" ca="1" si="210"/>
        <v>-0.8335150224730028</v>
      </c>
      <c r="E1500" s="1">
        <f t="shared" ca="1" si="211"/>
        <v>0.25941744457172489</v>
      </c>
      <c r="F1500" s="1">
        <f t="shared" ca="1" si="212"/>
        <v>-0.15690401272956972</v>
      </c>
      <c r="G1500" s="1">
        <f t="shared" ca="1" si="213"/>
        <v>-0.46937812221327452</v>
      </c>
      <c r="H1500" s="1">
        <f t="shared" ca="1" si="214"/>
        <v>-0.15690401272956972</v>
      </c>
      <c r="I1500" s="1">
        <f t="shared" ca="1" si="215"/>
        <v>-0.46937812221327452</v>
      </c>
    </row>
    <row r="1501" spans="1:9" x14ac:dyDescent="0.25">
      <c r="A1501" s="1">
        <f t="shared" ca="1" si="208"/>
        <v>-0.15690401272956972</v>
      </c>
      <c r="B1501" s="1">
        <f t="shared" ca="1" si="209"/>
        <v>-0.46937812221327452</v>
      </c>
      <c r="C1501" s="1">
        <f t="shared" ca="1" si="207"/>
        <v>2</v>
      </c>
      <c r="D1501" s="1">
        <f t="shared" ca="1" si="210"/>
        <v>-0.93723839490817207</v>
      </c>
      <c r="E1501" s="1">
        <f t="shared" ca="1" si="211"/>
        <v>0.28775124888530978</v>
      </c>
      <c r="F1501" s="1">
        <f t="shared" ca="1" si="212"/>
        <v>6.8504199210836822E-2</v>
      </c>
      <c r="G1501" s="1">
        <f t="shared" ca="1" si="213"/>
        <v>-0.41948897797391649</v>
      </c>
      <c r="H1501" s="1">
        <f t="shared" ca="1" si="214"/>
        <v>6.8504199210836822E-2</v>
      </c>
      <c r="I1501" s="1">
        <f t="shared" ca="1" si="215"/>
        <v>-0.41948897797391649</v>
      </c>
    </row>
    <row r="1502" spans="1:9" x14ac:dyDescent="0.25">
      <c r="A1502" s="1">
        <f t="shared" ca="1" si="208"/>
        <v>6.8504199210836822E-2</v>
      </c>
      <c r="B1502" s="1">
        <f t="shared" ca="1" si="209"/>
        <v>-0.41948897797391649</v>
      </c>
      <c r="C1502" s="1">
        <f t="shared" ca="1" si="207"/>
        <v>2</v>
      </c>
      <c r="D1502" s="1">
        <f t="shared" ca="1" si="210"/>
        <v>-1.0274016796843348</v>
      </c>
      <c r="E1502" s="1">
        <f t="shared" ca="1" si="211"/>
        <v>0.26779559118956664</v>
      </c>
      <c r="F1502" s="1">
        <f t="shared" ca="1" si="212"/>
        <v>0.2198587825898026</v>
      </c>
      <c r="G1502" s="1">
        <f t="shared" ca="1" si="213"/>
        <v>-0.29140994357584182</v>
      </c>
      <c r="H1502" s="1">
        <f t="shared" ca="1" si="214"/>
        <v>0.2198587825898026</v>
      </c>
      <c r="I1502" s="1">
        <f t="shared" ca="1" si="215"/>
        <v>-0.29140994357584182</v>
      </c>
    </row>
    <row r="1503" spans="1:9" x14ac:dyDescent="0.25">
      <c r="A1503" s="1">
        <f t="shared" ca="1" si="208"/>
        <v>0.2198587825898026</v>
      </c>
      <c r="B1503" s="1">
        <f t="shared" ca="1" si="209"/>
        <v>-0.29140994357584182</v>
      </c>
      <c r="C1503" s="1">
        <f t="shared" ca="1" si="207"/>
        <v>1</v>
      </c>
      <c r="D1503" s="1">
        <f t="shared" ca="1" si="210"/>
        <v>-1.087943513035921</v>
      </c>
      <c r="E1503" s="1">
        <f t="shared" ca="1" si="211"/>
        <v>0.21656397743033673</v>
      </c>
      <c r="F1503" s="1">
        <f t="shared" ca="1" si="212"/>
        <v>0.28365665219858671</v>
      </c>
      <c r="G1503" s="1">
        <f t="shared" ca="1" si="213"/>
        <v>-0.13352804408171876</v>
      </c>
      <c r="H1503" s="1">
        <f t="shared" ca="1" si="214"/>
        <v>-1.087943513035921</v>
      </c>
      <c r="I1503" s="1">
        <f t="shared" ca="1" si="215"/>
        <v>0.21656397743033673</v>
      </c>
    </row>
    <row r="1504" spans="1:9" x14ac:dyDescent="0.25">
      <c r="A1504" s="1">
        <f t="shared" ca="1" si="208"/>
        <v>-1.087943513035921</v>
      </c>
      <c r="B1504" s="1">
        <f t="shared" ca="1" si="209"/>
        <v>0.21656397743033673</v>
      </c>
      <c r="C1504" s="1">
        <f t="shared" ca="1" si="207"/>
        <v>2</v>
      </c>
      <c r="D1504" s="1">
        <f t="shared" ca="1" si="210"/>
        <v>-0.56482259478563157</v>
      </c>
      <c r="E1504" s="1">
        <f t="shared" ca="1" si="211"/>
        <v>1.3374409027865311E-2</v>
      </c>
      <c r="F1504" s="1">
        <f t="shared" ca="1" si="212"/>
        <v>-0.91346266087943473</v>
      </c>
      <c r="G1504" s="1">
        <f t="shared" ca="1" si="213"/>
        <v>-0.27058878236731254</v>
      </c>
      <c r="H1504" s="1">
        <f t="shared" ca="1" si="214"/>
        <v>-0.91346266087943473</v>
      </c>
      <c r="I1504" s="1">
        <f t="shared" ca="1" si="215"/>
        <v>-0.27058878236731254</v>
      </c>
    </row>
    <row r="1505" spans="1:9" x14ac:dyDescent="0.25">
      <c r="A1505" s="1">
        <f t="shared" ca="1" si="208"/>
        <v>-0.91346266087943473</v>
      </c>
      <c r="B1505" s="1">
        <f t="shared" ca="1" si="209"/>
        <v>-0.27058878236731254</v>
      </c>
      <c r="C1505" s="1">
        <f t="shared" ca="1" si="207"/>
        <v>2</v>
      </c>
      <c r="D1505" s="1">
        <f t="shared" ca="1" si="210"/>
        <v>-0.63461493564822602</v>
      </c>
      <c r="E1505" s="1">
        <f t="shared" ca="1" si="211"/>
        <v>0.20823551294692502</v>
      </c>
      <c r="F1505" s="1">
        <f t="shared" ca="1" si="212"/>
        <v>-0.58599610932144541</v>
      </c>
      <c r="G1505" s="1">
        <f t="shared" ca="1" si="213"/>
        <v>-0.57103253895093142</v>
      </c>
      <c r="H1505" s="1">
        <f t="shared" ca="1" si="214"/>
        <v>-0.58599610932144541</v>
      </c>
      <c r="I1505" s="1">
        <f t="shared" ca="1" si="215"/>
        <v>-0.57103253895093142</v>
      </c>
    </row>
    <row r="1506" spans="1:9" x14ac:dyDescent="0.25">
      <c r="A1506" s="1">
        <f t="shared" ca="1" si="208"/>
        <v>-0.58599610932144541</v>
      </c>
      <c r="B1506" s="1">
        <f t="shared" ca="1" si="209"/>
        <v>-0.57103253895093142</v>
      </c>
      <c r="C1506" s="1">
        <f t="shared" ca="1" si="207"/>
        <v>2</v>
      </c>
      <c r="D1506" s="1">
        <f t="shared" ca="1" si="210"/>
        <v>-0.76560155627142179</v>
      </c>
      <c r="E1506" s="1">
        <f t="shared" ca="1" si="211"/>
        <v>0.32841301558037261</v>
      </c>
      <c r="F1506" s="1">
        <f t="shared" ca="1" si="212"/>
        <v>-0.21694402750392594</v>
      </c>
      <c r="G1506" s="1">
        <f t="shared" ca="1" si="213"/>
        <v>-0.66838317333128605</v>
      </c>
      <c r="H1506" s="1">
        <f t="shared" ca="1" si="214"/>
        <v>-0.21694402750392594</v>
      </c>
      <c r="I1506" s="1">
        <f t="shared" ca="1" si="215"/>
        <v>-0.66838317333128605</v>
      </c>
    </row>
    <row r="1507" spans="1:9" x14ac:dyDescent="0.25">
      <c r="A1507" s="1">
        <f t="shared" ca="1" si="208"/>
        <v>-0.21694402750392594</v>
      </c>
      <c r="B1507" s="1">
        <f t="shared" ca="1" si="209"/>
        <v>-0.66838317333128605</v>
      </c>
      <c r="C1507" s="1">
        <f t="shared" ca="1" si="207"/>
        <v>2</v>
      </c>
      <c r="D1507" s="1">
        <f t="shared" ca="1" si="210"/>
        <v>-0.91322238899842967</v>
      </c>
      <c r="E1507" s="1">
        <f t="shared" ca="1" si="211"/>
        <v>0.36735326933251444</v>
      </c>
      <c r="F1507" s="1">
        <f t="shared" ca="1" si="212"/>
        <v>0.10247580842953069</v>
      </c>
      <c r="G1507" s="1">
        <f t="shared" ca="1" si="213"/>
        <v>-0.59474882273334773</v>
      </c>
      <c r="H1507" s="1">
        <f t="shared" ca="1" si="214"/>
        <v>0.10247580842953069</v>
      </c>
      <c r="I1507" s="1">
        <f t="shared" ca="1" si="215"/>
        <v>-0.59474882273334773</v>
      </c>
    </row>
    <row r="1508" spans="1:9" x14ac:dyDescent="0.25">
      <c r="A1508" s="1">
        <f t="shared" ca="1" si="208"/>
        <v>0.10247580842953069</v>
      </c>
      <c r="B1508" s="1">
        <f t="shared" ca="1" si="209"/>
        <v>-0.59474882273334773</v>
      </c>
      <c r="C1508" s="1">
        <f t="shared" ca="1" si="207"/>
        <v>2</v>
      </c>
      <c r="D1508" s="1">
        <f t="shared" ca="1" si="210"/>
        <v>-1.0409903233718123</v>
      </c>
      <c r="E1508" s="1">
        <f t="shared" ca="1" si="211"/>
        <v>0.33789952909333909</v>
      </c>
      <c r="F1508" s="1">
        <f t="shared" ca="1" si="212"/>
        <v>0.31578114349978242</v>
      </c>
      <c r="G1508" s="1">
        <f t="shared" ca="1" si="213"/>
        <v>-0.41101878190553198</v>
      </c>
      <c r="H1508" s="1">
        <f t="shared" ca="1" si="214"/>
        <v>0.31578114349978242</v>
      </c>
      <c r="I1508" s="1">
        <f t="shared" ca="1" si="215"/>
        <v>-0.41101878190553198</v>
      </c>
    </row>
    <row r="1509" spans="1:9" x14ac:dyDescent="0.25">
      <c r="A1509" s="1">
        <f t="shared" ca="1" si="208"/>
        <v>0.31578114349978242</v>
      </c>
      <c r="B1509" s="1">
        <f t="shared" ca="1" si="209"/>
        <v>-0.41101878190553198</v>
      </c>
      <c r="C1509" s="1">
        <f t="shared" ca="1" si="207"/>
        <v>1</v>
      </c>
      <c r="D1509" s="1">
        <f t="shared" ca="1" si="210"/>
        <v>-1.126312457399913</v>
      </c>
      <c r="E1509" s="1">
        <f t="shared" ca="1" si="211"/>
        <v>0.2644075127622128</v>
      </c>
      <c r="F1509" s="1">
        <f t="shared" ca="1" si="212"/>
        <v>0.40440118182204743</v>
      </c>
      <c r="G1509" s="1">
        <f t="shared" ca="1" si="213"/>
        <v>-0.18606181684829132</v>
      </c>
      <c r="H1509" s="1">
        <f t="shared" ca="1" si="214"/>
        <v>-1.126312457399913</v>
      </c>
      <c r="I1509" s="1">
        <f t="shared" ca="1" si="215"/>
        <v>0.2644075127622128</v>
      </c>
    </row>
    <row r="1510" spans="1:9" x14ac:dyDescent="0.25">
      <c r="A1510" s="1">
        <f t="shared" ca="1" si="208"/>
        <v>-1.126312457399913</v>
      </c>
      <c r="B1510" s="1">
        <f t="shared" ca="1" si="209"/>
        <v>0.2644075127622128</v>
      </c>
      <c r="C1510" s="1">
        <f t="shared" ca="1" si="207"/>
        <v>1</v>
      </c>
      <c r="D1510" s="1">
        <f t="shared" ca="1" si="210"/>
        <v>-0.54947501704003476</v>
      </c>
      <c r="E1510" s="1">
        <f t="shared" ca="1" si="211"/>
        <v>-5.7630051048851161E-3</v>
      </c>
      <c r="F1510" s="1">
        <f t="shared" ca="1" si="212"/>
        <v>-0.96176047272881904</v>
      </c>
      <c r="G1510" s="1">
        <f t="shared" ca="1" si="213"/>
        <v>-0.24957527326068352</v>
      </c>
      <c r="H1510" s="1">
        <f t="shared" ca="1" si="214"/>
        <v>-0.54947501704003476</v>
      </c>
      <c r="I1510" s="1">
        <f t="shared" ca="1" si="215"/>
        <v>-5.7630051048851161E-3</v>
      </c>
    </row>
    <row r="1511" spans="1:9" x14ac:dyDescent="0.25">
      <c r="A1511" s="1">
        <f t="shared" ca="1" si="208"/>
        <v>-0.54947501704003476</v>
      </c>
      <c r="B1511" s="1">
        <f t="shared" ca="1" si="209"/>
        <v>-5.7630051048851161E-3</v>
      </c>
      <c r="C1511" s="1">
        <f t="shared" ca="1" si="207"/>
        <v>1</v>
      </c>
      <c r="D1511" s="1">
        <f t="shared" ca="1" si="210"/>
        <v>-0.78020999318398609</v>
      </c>
      <c r="E1511" s="1">
        <f t="shared" ca="1" si="211"/>
        <v>0.10230520204195405</v>
      </c>
      <c r="F1511" s="1">
        <f t="shared" ca="1" si="212"/>
        <v>-0.41529581090847234</v>
      </c>
      <c r="G1511" s="1">
        <f t="shared" ca="1" si="213"/>
        <v>-0.2241698906957266</v>
      </c>
      <c r="H1511" s="1">
        <f t="shared" ca="1" si="214"/>
        <v>-0.78020999318398609</v>
      </c>
      <c r="I1511" s="1">
        <f t="shared" ca="1" si="215"/>
        <v>0.10230520204195405</v>
      </c>
    </row>
    <row r="1512" spans="1:9" x14ac:dyDescent="0.25">
      <c r="A1512" s="1">
        <f t="shared" ca="1" si="208"/>
        <v>-0.78020999318398609</v>
      </c>
      <c r="B1512" s="1">
        <f t="shared" ca="1" si="209"/>
        <v>0.10230520204195405</v>
      </c>
      <c r="C1512" s="1">
        <f t="shared" ca="1" si="207"/>
        <v>2</v>
      </c>
      <c r="D1512" s="1">
        <f t="shared" ca="1" si="210"/>
        <v>-0.68791600272640552</v>
      </c>
      <c r="E1512" s="1">
        <f t="shared" ca="1" si="211"/>
        <v>5.9077919183218384E-2</v>
      </c>
      <c r="F1512" s="1">
        <f t="shared" ca="1" si="212"/>
        <v>-0.63388167563661102</v>
      </c>
      <c r="G1512" s="1">
        <f t="shared" ca="1" si="213"/>
        <v>-0.2343320437217094</v>
      </c>
      <c r="H1512" s="1">
        <f t="shared" ca="1" si="214"/>
        <v>-0.63388167563661102</v>
      </c>
      <c r="I1512" s="1">
        <f t="shared" ca="1" si="215"/>
        <v>-0.2343320437217094</v>
      </c>
    </row>
    <row r="1513" spans="1:9" x14ac:dyDescent="0.25">
      <c r="A1513" s="1">
        <f t="shared" ca="1" si="208"/>
        <v>-0.63388167563661102</v>
      </c>
      <c r="B1513" s="1">
        <f t="shared" ca="1" si="209"/>
        <v>-0.2343320437217094</v>
      </c>
      <c r="C1513" s="1">
        <f t="shared" ca="1" si="207"/>
        <v>2</v>
      </c>
      <c r="D1513" s="1">
        <f t="shared" ca="1" si="210"/>
        <v>-0.74644732974535555</v>
      </c>
      <c r="E1513" s="1">
        <f t="shared" ca="1" si="211"/>
        <v>0.19373281748868376</v>
      </c>
      <c r="F1513" s="1">
        <f t="shared" ca="1" si="212"/>
        <v>-0.38801725599514059</v>
      </c>
      <c r="G1513" s="1">
        <f t="shared" ca="1" si="213"/>
        <v>-0.43164502348314354</v>
      </c>
      <c r="H1513" s="1">
        <f t="shared" ca="1" si="214"/>
        <v>-0.38801725599514059</v>
      </c>
      <c r="I1513" s="1">
        <f t="shared" ca="1" si="215"/>
        <v>-0.43164502348314354</v>
      </c>
    </row>
    <row r="1514" spans="1:9" x14ac:dyDescent="0.25">
      <c r="A1514" s="1">
        <f t="shared" ca="1" si="208"/>
        <v>-0.38801725599514059</v>
      </c>
      <c r="B1514" s="1">
        <f t="shared" ca="1" si="209"/>
        <v>-0.43164502348314354</v>
      </c>
      <c r="C1514" s="1">
        <f t="shared" ca="1" si="207"/>
        <v>2</v>
      </c>
      <c r="D1514" s="1">
        <f t="shared" ca="1" si="210"/>
        <v>-0.84479309760194377</v>
      </c>
      <c r="E1514" s="1">
        <f t="shared" ca="1" si="211"/>
        <v>0.27265800939325746</v>
      </c>
      <c r="F1514" s="1">
        <f t="shared" ca="1" si="212"/>
        <v>-0.12223510516304942</v>
      </c>
      <c r="G1514" s="1">
        <f t="shared" ca="1" si="213"/>
        <v>-0.48325712024524531</v>
      </c>
      <c r="H1514" s="1">
        <f t="shared" ca="1" si="214"/>
        <v>-0.12223510516304942</v>
      </c>
      <c r="I1514" s="1">
        <f t="shared" ca="1" si="215"/>
        <v>-0.48325712024524531</v>
      </c>
    </row>
    <row r="1515" spans="1:9" x14ac:dyDescent="0.25">
      <c r="A1515" s="1">
        <f t="shared" ca="1" si="208"/>
        <v>-0.12223510516304942</v>
      </c>
      <c r="B1515" s="1">
        <f t="shared" ca="1" si="209"/>
        <v>-0.48325712024524531</v>
      </c>
      <c r="C1515" s="1">
        <f t="shared" ca="1" si="207"/>
        <v>2</v>
      </c>
      <c r="D1515" s="1">
        <f t="shared" ca="1" si="210"/>
        <v>-0.95110595793478026</v>
      </c>
      <c r="E1515" s="1">
        <f t="shared" ca="1" si="211"/>
        <v>0.29330284809809815</v>
      </c>
      <c r="F1515" s="1">
        <f t="shared" ca="1" si="212"/>
        <v>0.10040416817418057</v>
      </c>
      <c r="G1515" s="1">
        <f t="shared" ca="1" si="213"/>
        <v>-0.41616945345160616</v>
      </c>
      <c r="H1515" s="1">
        <f t="shared" ca="1" si="214"/>
        <v>0.10040416817418057</v>
      </c>
      <c r="I1515" s="1">
        <f t="shared" ca="1" si="215"/>
        <v>-0.41616945345160616</v>
      </c>
    </row>
    <row r="1516" spans="1:9" x14ac:dyDescent="0.25">
      <c r="A1516" s="1">
        <f t="shared" ca="1" si="208"/>
        <v>0.10040416817418057</v>
      </c>
      <c r="B1516" s="1">
        <f t="shared" ca="1" si="209"/>
        <v>-0.41616945345160616</v>
      </c>
      <c r="C1516" s="1">
        <f t="shared" ca="1" si="207"/>
        <v>2</v>
      </c>
      <c r="D1516" s="1">
        <f t="shared" ca="1" si="210"/>
        <v>-1.0401616672696723</v>
      </c>
      <c r="E1516" s="1">
        <f t="shared" ca="1" si="211"/>
        <v>0.26646778138064248</v>
      </c>
      <c r="F1516" s="1">
        <f t="shared" ca="1" si="212"/>
        <v>0.24277494919301973</v>
      </c>
      <c r="G1516" s="1">
        <f t="shared" ca="1" si="213"/>
        <v>-0.27612711735354845</v>
      </c>
      <c r="H1516" s="1">
        <f t="shared" ca="1" si="214"/>
        <v>0.24277494919301973</v>
      </c>
      <c r="I1516" s="1">
        <f t="shared" ca="1" si="215"/>
        <v>-0.27612711735354845</v>
      </c>
    </row>
    <row r="1517" spans="1:9" x14ac:dyDescent="0.25">
      <c r="A1517" s="1">
        <f t="shared" ca="1" si="208"/>
        <v>0.24277494919301973</v>
      </c>
      <c r="B1517" s="1">
        <f t="shared" ca="1" si="209"/>
        <v>-0.27612711735354845</v>
      </c>
      <c r="C1517" s="1">
        <f t="shared" ca="1" si="207"/>
        <v>2</v>
      </c>
      <c r="D1517" s="1">
        <f t="shared" ca="1" si="210"/>
        <v>-1.0971099796772079</v>
      </c>
      <c r="E1517" s="1">
        <f t="shared" ca="1" si="211"/>
        <v>0.21045084694141938</v>
      </c>
      <c r="F1517" s="1">
        <f t="shared" ca="1" si="212"/>
        <v>0.29495980832811441</v>
      </c>
      <c r="G1517" s="1">
        <f t="shared" ca="1" si="213"/>
        <v>-0.11274662951148891</v>
      </c>
      <c r="H1517" s="1">
        <f t="shared" ca="1" si="214"/>
        <v>0.29495980832811441</v>
      </c>
      <c r="I1517" s="1">
        <f t="shared" ca="1" si="215"/>
        <v>-0.11274662951148891</v>
      </c>
    </row>
    <row r="1518" spans="1:9" x14ac:dyDescent="0.25">
      <c r="A1518" s="1">
        <f t="shared" ca="1" si="208"/>
        <v>0.29495980832811441</v>
      </c>
      <c r="B1518" s="1">
        <f t="shared" ca="1" si="209"/>
        <v>-0.11274662951148891</v>
      </c>
      <c r="C1518" s="1">
        <f t="shared" ca="1" si="207"/>
        <v>1</v>
      </c>
      <c r="D1518" s="1">
        <f t="shared" ca="1" si="210"/>
        <v>-1.1179839233312459</v>
      </c>
      <c r="E1518" s="1">
        <f t="shared" ca="1" si="211"/>
        <v>0.14509865180459558</v>
      </c>
      <c r="F1518" s="1">
        <f t="shared" ca="1" si="212"/>
        <v>0.26926810613396251</v>
      </c>
      <c r="G1518" s="1">
        <f t="shared" ca="1" si="213"/>
        <v>3.2296484902514203E-2</v>
      </c>
      <c r="H1518" s="1">
        <f t="shared" ca="1" si="214"/>
        <v>-1.1179839233312459</v>
      </c>
      <c r="I1518" s="1">
        <f t="shared" ca="1" si="215"/>
        <v>0.14509865180459558</v>
      </c>
    </row>
    <row r="1519" spans="1:9" x14ac:dyDescent="0.25">
      <c r="A1519" s="1">
        <f t="shared" ca="1" si="208"/>
        <v>-1.1179839233312459</v>
      </c>
      <c r="B1519" s="1">
        <f t="shared" ca="1" si="209"/>
        <v>0.14509865180459558</v>
      </c>
      <c r="C1519" s="1">
        <f t="shared" ca="1" si="207"/>
        <v>1</v>
      </c>
      <c r="D1519" s="1">
        <f t="shared" ca="1" si="210"/>
        <v>-0.55280643066750157</v>
      </c>
      <c r="E1519" s="1">
        <f t="shared" ca="1" si="211"/>
        <v>4.1960539278161769E-2</v>
      </c>
      <c r="F1519" s="1">
        <f t="shared" ca="1" si="212"/>
        <v>-0.90770724245358503</v>
      </c>
      <c r="G1519" s="1">
        <f t="shared" ca="1" si="213"/>
        <v>-0.33691859396100576</v>
      </c>
      <c r="H1519" s="1">
        <f t="shared" ca="1" si="214"/>
        <v>-0.55280643066750157</v>
      </c>
      <c r="I1519" s="1">
        <f t="shared" ca="1" si="215"/>
        <v>4.1960539278161769E-2</v>
      </c>
    </row>
    <row r="1520" spans="1:9" x14ac:dyDescent="0.25">
      <c r="A1520" s="1">
        <f t="shared" ca="1" si="208"/>
        <v>-0.55280643066750157</v>
      </c>
      <c r="B1520" s="1">
        <f t="shared" ca="1" si="209"/>
        <v>4.1960539278161769E-2</v>
      </c>
      <c r="C1520" s="1">
        <f t="shared" ca="1" si="207"/>
        <v>1</v>
      </c>
      <c r="D1520" s="1">
        <f t="shared" ca="1" si="210"/>
        <v>-0.77887742773299939</v>
      </c>
      <c r="E1520" s="1">
        <f t="shared" ca="1" si="211"/>
        <v>8.3215784288735301E-2</v>
      </c>
      <c r="F1520" s="1">
        <f t="shared" ca="1" si="212"/>
        <v>-0.4369171030185659</v>
      </c>
      <c r="G1520" s="1">
        <f t="shared" ca="1" si="213"/>
        <v>-0.18923256241559769</v>
      </c>
      <c r="H1520" s="1">
        <f t="shared" ca="1" si="214"/>
        <v>-0.77887742773299939</v>
      </c>
      <c r="I1520" s="1">
        <f t="shared" ca="1" si="215"/>
        <v>8.3215784288735301E-2</v>
      </c>
    </row>
    <row r="1521" spans="1:9" x14ac:dyDescent="0.25">
      <c r="A1521" s="1">
        <f t="shared" ca="1" si="208"/>
        <v>-0.77887742773299939</v>
      </c>
      <c r="B1521" s="1">
        <f t="shared" ca="1" si="209"/>
        <v>8.3215784288735301E-2</v>
      </c>
      <c r="C1521" s="1">
        <f t="shared" ca="1" si="207"/>
        <v>1</v>
      </c>
      <c r="D1521" s="1">
        <f t="shared" ca="1" si="210"/>
        <v>-0.68844902890680015</v>
      </c>
      <c r="E1521" s="1">
        <f t="shared" ca="1" si="211"/>
        <v>6.6713686284505885E-2</v>
      </c>
      <c r="F1521" s="1">
        <f t="shared" ca="1" si="212"/>
        <v>-0.62523315879257368</v>
      </c>
      <c r="G1521" s="1">
        <f t="shared" ca="1" si="213"/>
        <v>-0.24830697503376098</v>
      </c>
      <c r="H1521" s="1">
        <f t="shared" ca="1" si="214"/>
        <v>-0.68844902890680015</v>
      </c>
      <c r="I1521" s="1">
        <f t="shared" ca="1" si="215"/>
        <v>6.6713686284505885E-2</v>
      </c>
    </row>
    <row r="1522" spans="1:9" x14ac:dyDescent="0.25">
      <c r="A1522" s="1">
        <f t="shared" ca="1" si="208"/>
        <v>-0.68844902890680015</v>
      </c>
      <c r="B1522" s="1">
        <f t="shared" ca="1" si="209"/>
        <v>6.6713686284505885E-2</v>
      </c>
      <c r="C1522" s="1">
        <f t="shared" ca="1" si="207"/>
        <v>1</v>
      </c>
      <c r="D1522" s="1">
        <f t="shared" ca="1" si="210"/>
        <v>-0.72462038843727994</v>
      </c>
      <c r="E1522" s="1">
        <f t="shared" ca="1" si="211"/>
        <v>7.3314525486197657E-2</v>
      </c>
      <c r="F1522" s="1">
        <f t="shared" ca="1" si="212"/>
        <v>-0.54990673648297039</v>
      </c>
      <c r="G1522" s="1">
        <f t="shared" ca="1" si="213"/>
        <v>-0.2246772099864956</v>
      </c>
      <c r="H1522" s="1">
        <f t="shared" ca="1" si="214"/>
        <v>-0.72462038843727994</v>
      </c>
      <c r="I1522" s="1">
        <f t="shared" ca="1" si="215"/>
        <v>7.3314525486197657E-2</v>
      </c>
    </row>
    <row r="1523" spans="1:9" x14ac:dyDescent="0.25">
      <c r="A1523" s="1">
        <f t="shared" ca="1" si="208"/>
        <v>-0.72462038843727994</v>
      </c>
      <c r="B1523" s="1">
        <f t="shared" ca="1" si="209"/>
        <v>7.3314525486197657E-2</v>
      </c>
      <c r="C1523" s="1">
        <f t="shared" ca="1" si="207"/>
        <v>2</v>
      </c>
      <c r="D1523" s="1">
        <f t="shared" ca="1" si="210"/>
        <v>-0.71015184462508807</v>
      </c>
      <c r="E1523" s="1">
        <f t="shared" ca="1" si="211"/>
        <v>7.067418980552094E-2</v>
      </c>
      <c r="F1523" s="1">
        <f t="shared" ca="1" si="212"/>
        <v>-0.58003730540681187</v>
      </c>
      <c r="G1523" s="1">
        <f t="shared" ca="1" si="213"/>
        <v>-0.23412911600540176</v>
      </c>
      <c r="H1523" s="1">
        <f t="shared" ca="1" si="214"/>
        <v>-0.58003730540681187</v>
      </c>
      <c r="I1523" s="1">
        <f t="shared" ca="1" si="215"/>
        <v>-0.23412911600540176</v>
      </c>
    </row>
    <row r="1524" spans="1:9" x14ac:dyDescent="0.25">
      <c r="A1524" s="1">
        <f t="shared" ca="1" si="208"/>
        <v>-0.58003730540681187</v>
      </c>
      <c r="B1524" s="1">
        <f t="shared" ca="1" si="209"/>
        <v>-0.23412911600540176</v>
      </c>
      <c r="C1524" s="1">
        <f t="shared" ca="1" si="207"/>
        <v>1</v>
      </c>
      <c r="D1524" s="1">
        <f t="shared" ca="1" si="210"/>
        <v>-0.76798507783727521</v>
      </c>
      <c r="E1524" s="1">
        <f t="shared" ca="1" si="211"/>
        <v>0.1936516464021607</v>
      </c>
      <c r="F1524" s="1">
        <f t="shared" ca="1" si="212"/>
        <v>-0.34717670570701631</v>
      </c>
      <c r="G1524" s="1">
        <f t="shared" ca="1" si="213"/>
        <v>-0.4099530503268301</v>
      </c>
      <c r="H1524" s="1">
        <f t="shared" ca="1" si="214"/>
        <v>-0.76798507783727521</v>
      </c>
      <c r="I1524" s="1">
        <f t="shared" ca="1" si="215"/>
        <v>0.1936516464021607</v>
      </c>
    </row>
    <row r="1525" spans="1:9" x14ac:dyDescent="0.25">
      <c r="A1525" s="1">
        <f t="shared" ca="1" si="208"/>
        <v>-0.76798507783727521</v>
      </c>
      <c r="B1525" s="1">
        <f t="shared" ca="1" si="209"/>
        <v>0.1936516464021607</v>
      </c>
      <c r="C1525" s="1">
        <f t="shared" ca="1" si="207"/>
        <v>1</v>
      </c>
      <c r="D1525" s="1">
        <f t="shared" ca="1" si="210"/>
        <v>-0.69280596886508983</v>
      </c>
      <c r="E1525" s="1">
        <f t="shared" ca="1" si="211"/>
        <v>2.2539341439135718E-2</v>
      </c>
      <c r="F1525" s="1">
        <f t="shared" ca="1" si="212"/>
        <v>-0.66112931771719341</v>
      </c>
      <c r="G1525" s="1">
        <f t="shared" ca="1" si="213"/>
        <v>-0.16001877986926799</v>
      </c>
      <c r="H1525" s="1">
        <f t="shared" ca="1" si="214"/>
        <v>-0.69280596886508983</v>
      </c>
      <c r="I1525" s="1">
        <f t="shared" ca="1" si="215"/>
        <v>2.2539341439135718E-2</v>
      </c>
    </row>
    <row r="1526" spans="1:9" x14ac:dyDescent="0.25">
      <c r="A1526" s="1">
        <f t="shared" ca="1" si="208"/>
        <v>-0.69280596886508983</v>
      </c>
      <c r="B1526" s="1">
        <f t="shared" ca="1" si="209"/>
        <v>2.2539341439135718E-2</v>
      </c>
      <c r="C1526" s="1">
        <f t="shared" ca="1" si="207"/>
        <v>2</v>
      </c>
      <c r="D1526" s="1">
        <f t="shared" ca="1" si="210"/>
        <v>-0.72287761245396398</v>
      </c>
      <c r="E1526" s="1">
        <f t="shared" ca="1" si="211"/>
        <v>9.0984263424345721E-2</v>
      </c>
      <c r="F1526" s="1">
        <f t="shared" ca="1" si="212"/>
        <v>-0.53554827291312257</v>
      </c>
      <c r="G1526" s="1">
        <f t="shared" ca="1" si="213"/>
        <v>-0.2599924880522928</v>
      </c>
      <c r="H1526" s="1">
        <f t="shared" ca="1" si="214"/>
        <v>-0.53554827291312257</v>
      </c>
      <c r="I1526" s="1">
        <f t="shared" ca="1" si="215"/>
        <v>-0.2599924880522928</v>
      </c>
    </row>
    <row r="1527" spans="1:9" x14ac:dyDescent="0.25">
      <c r="A1527" s="1">
        <f t="shared" ca="1" si="208"/>
        <v>-0.53554827291312257</v>
      </c>
      <c r="B1527" s="1">
        <f t="shared" ca="1" si="209"/>
        <v>-0.2599924880522928</v>
      </c>
      <c r="C1527" s="1">
        <f t="shared" ca="1" si="207"/>
        <v>1</v>
      </c>
      <c r="D1527" s="1">
        <f t="shared" ca="1" si="210"/>
        <v>-0.78578069083475099</v>
      </c>
      <c r="E1527" s="1">
        <f t="shared" ca="1" si="211"/>
        <v>0.20399699522091713</v>
      </c>
      <c r="F1527" s="1">
        <f t="shared" ca="1" si="212"/>
        <v>-0.30301969219305602</v>
      </c>
      <c r="G1527" s="1">
        <f t="shared" ca="1" si="213"/>
        <v>-0.41181360008499157</v>
      </c>
      <c r="H1527" s="1">
        <f t="shared" ca="1" si="214"/>
        <v>-0.78578069083475099</v>
      </c>
      <c r="I1527" s="1">
        <f t="shared" ca="1" si="215"/>
        <v>0.20399699522091713</v>
      </c>
    </row>
    <row r="1528" spans="1:9" x14ac:dyDescent="0.25">
      <c r="A1528" s="1">
        <f t="shared" ca="1" si="208"/>
        <v>-0.78578069083475099</v>
      </c>
      <c r="B1528" s="1">
        <f t="shared" ca="1" si="209"/>
        <v>0.20399699522091713</v>
      </c>
      <c r="C1528" s="1">
        <f t="shared" ca="1" si="207"/>
        <v>1</v>
      </c>
      <c r="D1528" s="1">
        <f t="shared" ca="1" si="210"/>
        <v>-0.68568772366609965</v>
      </c>
      <c r="E1528" s="1">
        <f t="shared" ca="1" si="211"/>
        <v>1.840120191163315E-2</v>
      </c>
      <c r="F1528" s="1">
        <f t="shared" ca="1" si="212"/>
        <v>-0.6787921231227777</v>
      </c>
      <c r="G1528" s="1">
        <f t="shared" ca="1" si="213"/>
        <v>-0.1592745599660034</v>
      </c>
      <c r="H1528" s="1">
        <f t="shared" ca="1" si="214"/>
        <v>-0.68568772366609965</v>
      </c>
      <c r="I1528" s="1">
        <f t="shared" ca="1" si="215"/>
        <v>1.840120191163315E-2</v>
      </c>
    </row>
    <row r="1529" spans="1:9" x14ac:dyDescent="0.25">
      <c r="A1529" s="1">
        <f t="shared" ca="1" si="208"/>
        <v>-0.68568772366609965</v>
      </c>
      <c r="B1529" s="1">
        <f t="shared" ca="1" si="209"/>
        <v>1.840120191163315E-2</v>
      </c>
      <c r="C1529" s="1">
        <f t="shared" ca="1" si="207"/>
        <v>2</v>
      </c>
      <c r="D1529" s="1">
        <f t="shared" ca="1" si="210"/>
        <v>-0.72572491053356014</v>
      </c>
      <c r="E1529" s="1">
        <f t="shared" ca="1" si="211"/>
        <v>9.2639519235346746E-2</v>
      </c>
      <c r="F1529" s="1">
        <f t="shared" ca="1" si="212"/>
        <v>-0.52848315075088892</v>
      </c>
      <c r="G1529" s="1">
        <f t="shared" ca="1" si="213"/>
        <v>-0.26029017601359866</v>
      </c>
      <c r="H1529" s="1">
        <f t="shared" ca="1" si="214"/>
        <v>-0.52848315075088892</v>
      </c>
      <c r="I1529" s="1">
        <f t="shared" ca="1" si="215"/>
        <v>-0.26029017601359866</v>
      </c>
    </row>
    <row r="1530" spans="1:9" x14ac:dyDescent="0.25">
      <c r="A1530" s="1">
        <f t="shared" ca="1" si="208"/>
        <v>-0.52848315075088892</v>
      </c>
      <c r="B1530" s="1">
        <f t="shared" ca="1" si="209"/>
        <v>-0.26029017601359866</v>
      </c>
      <c r="C1530" s="1">
        <f t="shared" ca="1" si="207"/>
        <v>2</v>
      </c>
      <c r="D1530" s="1">
        <f t="shared" ca="1" si="210"/>
        <v>-0.78860673969964445</v>
      </c>
      <c r="E1530" s="1">
        <f t="shared" ca="1" si="211"/>
        <v>0.20411607040543947</v>
      </c>
      <c r="F1530" s="1">
        <f t="shared" ca="1" si="212"/>
        <v>-0.29753112416523614</v>
      </c>
      <c r="G1530" s="1">
        <f t="shared" ca="1" si="213"/>
        <v>-0.40921379407069058</v>
      </c>
      <c r="H1530" s="1">
        <f t="shared" ca="1" si="214"/>
        <v>-0.29753112416523614</v>
      </c>
      <c r="I1530" s="1">
        <f t="shared" ca="1" si="215"/>
        <v>-0.40921379407069058</v>
      </c>
    </row>
    <row r="1531" spans="1:9" x14ac:dyDescent="0.25">
      <c r="A1531" s="1">
        <f t="shared" ca="1" si="208"/>
        <v>-0.29753112416523614</v>
      </c>
      <c r="B1531" s="1">
        <f t="shared" ca="1" si="209"/>
        <v>-0.40921379407069058</v>
      </c>
      <c r="C1531" s="1">
        <f t="shared" ca="1" si="207"/>
        <v>1</v>
      </c>
      <c r="D1531" s="1">
        <f t="shared" ca="1" si="210"/>
        <v>-0.88098755033390552</v>
      </c>
      <c r="E1531" s="1">
        <f t="shared" ca="1" si="211"/>
        <v>0.26368551762827624</v>
      </c>
      <c r="F1531" s="1">
        <f t="shared" ca="1" si="212"/>
        <v>-6.2438136737303224E-2</v>
      </c>
      <c r="G1531" s="1">
        <f t="shared" ca="1" si="213"/>
        <v>-0.43001493315981931</v>
      </c>
      <c r="H1531" s="1">
        <f t="shared" ca="1" si="214"/>
        <v>-0.88098755033390552</v>
      </c>
      <c r="I1531" s="1">
        <f t="shared" ca="1" si="215"/>
        <v>0.26368551762827624</v>
      </c>
    </row>
    <row r="1532" spans="1:9" x14ac:dyDescent="0.25">
      <c r="A1532" s="1">
        <f t="shared" ca="1" si="208"/>
        <v>-0.88098755033390552</v>
      </c>
      <c r="B1532" s="1">
        <f t="shared" ca="1" si="209"/>
        <v>0.26368551762827624</v>
      </c>
      <c r="C1532" s="1">
        <f t="shared" ca="1" si="207"/>
        <v>1</v>
      </c>
      <c r="D1532" s="1">
        <f t="shared" ca="1" si="210"/>
        <v>-0.64760497986643784</v>
      </c>
      <c r="E1532" s="1">
        <f t="shared" ca="1" si="211"/>
        <v>-5.4742070513104923E-3</v>
      </c>
      <c r="F1532" s="1">
        <f t="shared" ca="1" si="212"/>
        <v>-0.7750247453050787</v>
      </c>
      <c r="G1532" s="1">
        <f t="shared" ca="1" si="213"/>
        <v>-0.15199402673607226</v>
      </c>
      <c r="H1532" s="1">
        <f t="shared" ca="1" si="214"/>
        <v>-0.64760497986643784</v>
      </c>
      <c r="I1532" s="1">
        <f t="shared" ca="1" si="215"/>
        <v>-5.4742070513104923E-3</v>
      </c>
    </row>
    <row r="1533" spans="1:9" x14ac:dyDescent="0.25">
      <c r="A1533" s="1">
        <f t="shared" ca="1" si="208"/>
        <v>-0.64760497986643784</v>
      </c>
      <c r="B1533" s="1">
        <f t="shared" ca="1" si="209"/>
        <v>-5.4742070513104923E-3</v>
      </c>
      <c r="C1533" s="1">
        <f t="shared" ca="1" si="207"/>
        <v>2</v>
      </c>
      <c r="D1533" s="1">
        <f t="shared" ca="1" si="210"/>
        <v>-0.74095800805342482</v>
      </c>
      <c r="E1533" s="1">
        <f t="shared" ca="1" si="211"/>
        <v>0.10218968282052421</v>
      </c>
      <c r="F1533" s="1">
        <f t="shared" ca="1" si="212"/>
        <v>-0.4899901018779686</v>
      </c>
      <c r="G1533" s="1">
        <f t="shared" ca="1" si="213"/>
        <v>-0.26320238930557111</v>
      </c>
      <c r="H1533" s="1">
        <f t="shared" ca="1" si="214"/>
        <v>-0.4899901018779686</v>
      </c>
      <c r="I1533" s="1">
        <f t="shared" ca="1" si="215"/>
        <v>-0.26320238930557111</v>
      </c>
    </row>
    <row r="1534" spans="1:9" x14ac:dyDescent="0.25">
      <c r="A1534" s="1">
        <f t="shared" ca="1" si="208"/>
        <v>-0.4899901018779686</v>
      </c>
      <c r="B1534" s="1">
        <f t="shared" ca="1" si="209"/>
        <v>-0.26320238930557111</v>
      </c>
      <c r="C1534" s="1">
        <f t="shared" ca="1" si="207"/>
        <v>1</v>
      </c>
      <c r="D1534" s="1">
        <f t="shared" ca="1" si="210"/>
        <v>-0.80400395924881252</v>
      </c>
      <c r="E1534" s="1">
        <f t="shared" ca="1" si="211"/>
        <v>0.20528095572222846</v>
      </c>
      <c r="F1534" s="1">
        <f t="shared" ca="1" si="212"/>
        <v>-0.26711152170502767</v>
      </c>
      <c r="G1534" s="1">
        <f t="shared" ca="1" si="213"/>
        <v>-0.39602985662342149</v>
      </c>
      <c r="H1534" s="1">
        <f t="shared" ca="1" si="214"/>
        <v>-0.80400395924881252</v>
      </c>
      <c r="I1534" s="1">
        <f t="shared" ca="1" si="215"/>
        <v>0.20528095572222846</v>
      </c>
    </row>
    <row r="1535" spans="1:9" x14ac:dyDescent="0.25">
      <c r="A1535" s="1">
        <f t="shared" ca="1" si="208"/>
        <v>-0.80400395924881252</v>
      </c>
      <c r="B1535" s="1">
        <f t="shared" ca="1" si="209"/>
        <v>0.20528095572222846</v>
      </c>
      <c r="C1535" s="1">
        <f t="shared" ca="1" si="207"/>
        <v>2</v>
      </c>
      <c r="D1535" s="1">
        <f t="shared" ca="1" si="210"/>
        <v>-0.67839841630047504</v>
      </c>
      <c r="E1535" s="1">
        <f t="shared" ca="1" si="211"/>
        <v>1.7887617711108611E-2</v>
      </c>
      <c r="F1535" s="1">
        <f t="shared" ca="1" si="212"/>
        <v>-0.69315539131798887</v>
      </c>
      <c r="G1535" s="1">
        <f t="shared" ca="1" si="213"/>
        <v>-0.1655880573506314</v>
      </c>
      <c r="H1535" s="1">
        <f t="shared" ca="1" si="214"/>
        <v>-0.69315539131798887</v>
      </c>
      <c r="I1535" s="1">
        <f t="shared" ca="1" si="215"/>
        <v>-0.1655880573506314</v>
      </c>
    </row>
    <row r="1536" spans="1:9" x14ac:dyDescent="0.25">
      <c r="A1536" s="1">
        <f t="shared" ca="1" si="208"/>
        <v>-0.69315539131798887</v>
      </c>
      <c r="B1536" s="1">
        <f t="shared" ca="1" si="209"/>
        <v>-0.1655880573506314</v>
      </c>
      <c r="C1536" s="1">
        <f t="shared" ca="1" si="207"/>
        <v>2</v>
      </c>
      <c r="D1536" s="1">
        <f t="shared" ca="1" si="210"/>
        <v>-0.72273784347280445</v>
      </c>
      <c r="E1536" s="1">
        <f t="shared" ca="1" si="211"/>
        <v>0.16623522294025256</v>
      </c>
      <c r="F1536" s="1">
        <f t="shared" ca="1" si="212"/>
        <v>-0.46056287446141891</v>
      </c>
      <c r="G1536" s="1">
        <f t="shared" ca="1" si="213"/>
        <v>-0.40310908011367541</v>
      </c>
      <c r="H1536" s="1">
        <f t="shared" ca="1" si="214"/>
        <v>-0.46056287446141891</v>
      </c>
      <c r="I1536" s="1">
        <f t="shared" ca="1" si="215"/>
        <v>-0.40310908011367541</v>
      </c>
    </row>
    <row r="1537" spans="1:9" x14ac:dyDescent="0.25">
      <c r="A1537" s="1">
        <f t="shared" ca="1" si="208"/>
        <v>-0.46056287446141891</v>
      </c>
      <c r="B1537" s="1">
        <f t="shared" ca="1" si="209"/>
        <v>-0.40310908011367541</v>
      </c>
      <c r="C1537" s="1">
        <f t="shared" ca="1" si="207"/>
        <v>1</v>
      </c>
      <c r="D1537" s="1">
        <f t="shared" ca="1" si="210"/>
        <v>-0.81577485021543239</v>
      </c>
      <c r="E1537" s="1">
        <f t="shared" ca="1" si="211"/>
        <v>0.26124363204547019</v>
      </c>
      <c r="F1537" s="1">
        <f t="shared" ca="1" si="212"/>
        <v>-0.18878415254520822</v>
      </c>
      <c r="G1537" s="1">
        <f t="shared" ca="1" si="213"/>
        <v>-0.4905880506709609</v>
      </c>
      <c r="H1537" s="1">
        <f t="shared" ca="1" si="214"/>
        <v>-0.81577485021543239</v>
      </c>
      <c r="I1537" s="1">
        <f t="shared" ca="1" si="215"/>
        <v>0.26124363204547019</v>
      </c>
    </row>
    <row r="1538" spans="1:9" x14ac:dyDescent="0.25">
      <c r="A1538" s="1">
        <f t="shared" ca="1" si="208"/>
        <v>-0.81577485021543239</v>
      </c>
      <c r="B1538" s="1">
        <f t="shared" ca="1" si="209"/>
        <v>0.26124363204547019</v>
      </c>
      <c r="C1538" s="1">
        <f t="shared" ca="1" si="207"/>
        <v>2</v>
      </c>
      <c r="D1538" s="1">
        <f t="shared" ca="1" si="210"/>
        <v>-0.67369005991382702</v>
      </c>
      <c r="E1538" s="1">
        <f t="shared" ca="1" si="211"/>
        <v>-4.4974528181880719E-3</v>
      </c>
      <c r="F1538" s="1">
        <f t="shared" ca="1" si="212"/>
        <v>-0.72448633898191672</v>
      </c>
      <c r="G1538" s="1">
        <f t="shared" ca="1" si="213"/>
        <v>-0.12776477973161562</v>
      </c>
      <c r="H1538" s="1">
        <f t="shared" ca="1" si="214"/>
        <v>-0.72448633898191672</v>
      </c>
      <c r="I1538" s="1">
        <f t="shared" ca="1" si="215"/>
        <v>-0.12776477973161562</v>
      </c>
    </row>
    <row r="1539" spans="1:9" x14ac:dyDescent="0.25">
      <c r="A1539" s="1">
        <f t="shared" ca="1" si="208"/>
        <v>-0.72448633898191672</v>
      </c>
      <c r="B1539" s="1">
        <f t="shared" ca="1" si="209"/>
        <v>-0.12776477973161562</v>
      </c>
      <c r="C1539" s="1">
        <f t="shared" ref="C1539:C1602" ca="1" si="216">RANDBETWEEN(1,2)</f>
        <v>2</v>
      </c>
      <c r="D1539" s="1">
        <f t="shared" ca="1" si="210"/>
        <v>-0.71020546440723331</v>
      </c>
      <c r="E1539" s="1">
        <f t="shared" ca="1" si="211"/>
        <v>0.15110591189264627</v>
      </c>
      <c r="F1539" s="1">
        <f t="shared" ca="1" si="212"/>
        <v>-0.49950370573361047</v>
      </c>
      <c r="G1539" s="1">
        <f t="shared" ca="1" si="213"/>
        <v>-0.38689576818879456</v>
      </c>
      <c r="H1539" s="1">
        <f t="shared" ca="1" si="214"/>
        <v>-0.49950370573361047</v>
      </c>
      <c r="I1539" s="1">
        <f t="shared" ca="1" si="215"/>
        <v>-0.38689576818879456</v>
      </c>
    </row>
    <row r="1540" spans="1:9" x14ac:dyDescent="0.25">
      <c r="A1540" s="1">
        <f t="shared" ref="A1540:A1603" ca="1" si="217">H1539</f>
        <v>-0.49950370573361047</v>
      </c>
      <c r="B1540" s="1">
        <f t="shared" ref="B1540:B1603" ca="1" si="218">I1539</f>
        <v>-0.38689576818879456</v>
      </c>
      <c r="C1540" s="1">
        <f t="shared" ca="1" si="216"/>
        <v>2</v>
      </c>
      <c r="D1540" s="1">
        <f t="shared" ref="D1540:D1603" ca="1" si="219">-0.4*A1540-1</f>
        <v>-0.80019851770655581</v>
      </c>
      <c r="E1540" s="1">
        <f t="shared" ref="E1540:E1603" ca="1" si="220">-0.4*B1540+0.1</f>
        <v>0.25475830727551785</v>
      </c>
      <c r="F1540" s="1">
        <f t="shared" ref="F1540:F1603" ca="1" si="221">0.76*A1540-0.4*B1540</f>
        <v>-0.22486450908202613</v>
      </c>
      <c r="G1540" s="1">
        <f t="shared" ref="G1540:G1603" ca="1" si="222">0.4*A1540+0.76*B1540</f>
        <v>-0.49384226611692805</v>
      </c>
      <c r="H1540" s="1">
        <f t="shared" ref="H1540:H1603" ca="1" si="223">IF(C1540=1,D1540,F1540)</f>
        <v>-0.22486450908202613</v>
      </c>
      <c r="I1540" s="1">
        <f t="shared" ref="I1540:I1603" ca="1" si="224">IF(C1540=1,E1540,G1540)</f>
        <v>-0.49384226611692805</v>
      </c>
    </row>
    <row r="1541" spans="1:9" x14ac:dyDescent="0.25">
      <c r="A1541" s="1">
        <f t="shared" ca="1" si="217"/>
        <v>-0.22486450908202613</v>
      </c>
      <c r="B1541" s="1">
        <f t="shared" ca="1" si="218"/>
        <v>-0.49384226611692805</v>
      </c>
      <c r="C1541" s="1">
        <f t="shared" ca="1" si="216"/>
        <v>2</v>
      </c>
      <c r="D1541" s="1">
        <f t="shared" ca="1" si="219"/>
        <v>-0.91005419636718954</v>
      </c>
      <c r="E1541" s="1">
        <f t="shared" ca="1" si="220"/>
        <v>0.29753690644677122</v>
      </c>
      <c r="F1541" s="1">
        <f t="shared" ca="1" si="221"/>
        <v>2.6639879544431394E-2</v>
      </c>
      <c r="G1541" s="1">
        <f t="shared" ca="1" si="222"/>
        <v>-0.46526592588167581</v>
      </c>
      <c r="H1541" s="1">
        <f t="shared" ca="1" si="223"/>
        <v>2.6639879544431394E-2</v>
      </c>
      <c r="I1541" s="1">
        <f t="shared" ca="1" si="224"/>
        <v>-0.46526592588167581</v>
      </c>
    </row>
    <row r="1542" spans="1:9" x14ac:dyDescent="0.25">
      <c r="A1542" s="1">
        <f t="shared" ca="1" si="217"/>
        <v>2.6639879544431394E-2</v>
      </c>
      <c r="B1542" s="1">
        <f t="shared" ca="1" si="218"/>
        <v>-0.46526592588167581</v>
      </c>
      <c r="C1542" s="1">
        <f t="shared" ca="1" si="216"/>
        <v>1</v>
      </c>
      <c r="D1542" s="1">
        <f t="shared" ca="1" si="219"/>
        <v>-1.0106559518177725</v>
      </c>
      <c r="E1542" s="1">
        <f t="shared" ca="1" si="220"/>
        <v>0.28610637035267034</v>
      </c>
      <c r="F1542" s="1">
        <f t="shared" ca="1" si="221"/>
        <v>0.20635267880643821</v>
      </c>
      <c r="G1542" s="1">
        <f t="shared" ca="1" si="222"/>
        <v>-0.34294615185230104</v>
      </c>
      <c r="H1542" s="1">
        <f t="shared" ca="1" si="223"/>
        <v>-1.0106559518177725</v>
      </c>
      <c r="I1542" s="1">
        <f t="shared" ca="1" si="224"/>
        <v>0.28610637035267034</v>
      </c>
    </row>
    <row r="1543" spans="1:9" x14ac:dyDescent="0.25">
      <c r="A1543" s="1">
        <f t="shared" ca="1" si="217"/>
        <v>-1.0106559518177725</v>
      </c>
      <c r="B1543" s="1">
        <f t="shared" ca="1" si="218"/>
        <v>0.28610637035267034</v>
      </c>
      <c r="C1543" s="1">
        <f t="shared" ca="1" si="216"/>
        <v>2</v>
      </c>
      <c r="D1543" s="1">
        <f t="shared" ca="1" si="219"/>
        <v>-0.59573761927289093</v>
      </c>
      <c r="E1543" s="1">
        <f t="shared" ca="1" si="220"/>
        <v>-1.4442548141068129E-2</v>
      </c>
      <c r="F1543" s="1">
        <f t="shared" ca="1" si="221"/>
        <v>-0.88254107152257522</v>
      </c>
      <c r="G1543" s="1">
        <f t="shared" ca="1" si="222"/>
        <v>-0.18682153925907957</v>
      </c>
      <c r="H1543" s="1">
        <f t="shared" ca="1" si="223"/>
        <v>-0.88254107152257522</v>
      </c>
      <c r="I1543" s="1">
        <f t="shared" ca="1" si="224"/>
        <v>-0.18682153925907957</v>
      </c>
    </row>
    <row r="1544" spans="1:9" x14ac:dyDescent="0.25">
      <c r="A1544" s="1">
        <f t="shared" ca="1" si="217"/>
        <v>-0.88254107152257522</v>
      </c>
      <c r="B1544" s="1">
        <f t="shared" ca="1" si="218"/>
        <v>-0.18682153925907957</v>
      </c>
      <c r="C1544" s="1">
        <f t="shared" ca="1" si="216"/>
        <v>2</v>
      </c>
      <c r="D1544" s="1">
        <f t="shared" ca="1" si="219"/>
        <v>-0.64698357139096996</v>
      </c>
      <c r="E1544" s="1">
        <f t="shared" ca="1" si="220"/>
        <v>0.17472861570363185</v>
      </c>
      <c r="F1544" s="1">
        <f t="shared" ca="1" si="221"/>
        <v>-0.59600259865352534</v>
      </c>
      <c r="G1544" s="1">
        <f t="shared" ca="1" si="222"/>
        <v>-0.49500079844593059</v>
      </c>
      <c r="H1544" s="1">
        <f t="shared" ca="1" si="223"/>
        <v>-0.59600259865352534</v>
      </c>
      <c r="I1544" s="1">
        <f t="shared" ca="1" si="224"/>
        <v>-0.49500079844593059</v>
      </c>
    </row>
    <row r="1545" spans="1:9" x14ac:dyDescent="0.25">
      <c r="A1545" s="1">
        <f t="shared" ca="1" si="217"/>
        <v>-0.59600259865352534</v>
      </c>
      <c r="B1545" s="1">
        <f t="shared" ca="1" si="218"/>
        <v>-0.49500079844593059</v>
      </c>
      <c r="C1545" s="1">
        <f t="shared" ca="1" si="216"/>
        <v>2</v>
      </c>
      <c r="D1545" s="1">
        <f t="shared" ca="1" si="219"/>
        <v>-0.76159896053858989</v>
      </c>
      <c r="E1545" s="1">
        <f t="shared" ca="1" si="220"/>
        <v>0.29800031937837224</v>
      </c>
      <c r="F1545" s="1">
        <f t="shared" ca="1" si="221"/>
        <v>-0.25496165559830702</v>
      </c>
      <c r="G1545" s="1">
        <f t="shared" ca="1" si="222"/>
        <v>-0.61460164628031744</v>
      </c>
      <c r="H1545" s="1">
        <f t="shared" ca="1" si="223"/>
        <v>-0.25496165559830702</v>
      </c>
      <c r="I1545" s="1">
        <f t="shared" ca="1" si="224"/>
        <v>-0.61460164628031744</v>
      </c>
    </row>
    <row r="1546" spans="1:9" x14ac:dyDescent="0.25">
      <c r="A1546" s="1">
        <f t="shared" ca="1" si="217"/>
        <v>-0.25496165559830702</v>
      </c>
      <c r="B1546" s="1">
        <f t="shared" ca="1" si="218"/>
        <v>-0.61460164628031744</v>
      </c>
      <c r="C1546" s="1">
        <f t="shared" ca="1" si="216"/>
        <v>1</v>
      </c>
      <c r="D1546" s="1">
        <f t="shared" ca="1" si="219"/>
        <v>-0.89801533776067721</v>
      </c>
      <c r="E1546" s="1">
        <f t="shared" ca="1" si="220"/>
        <v>0.34584065851212697</v>
      </c>
      <c r="F1546" s="1">
        <f t="shared" ca="1" si="221"/>
        <v>5.2069800257413645E-2</v>
      </c>
      <c r="G1546" s="1">
        <f t="shared" ca="1" si="222"/>
        <v>-0.56908191341236403</v>
      </c>
      <c r="H1546" s="1">
        <f t="shared" ca="1" si="223"/>
        <v>-0.89801533776067721</v>
      </c>
      <c r="I1546" s="1">
        <f t="shared" ca="1" si="224"/>
        <v>0.34584065851212697</v>
      </c>
    </row>
    <row r="1547" spans="1:9" x14ac:dyDescent="0.25">
      <c r="A1547" s="1">
        <f t="shared" ca="1" si="217"/>
        <v>-0.89801533776067721</v>
      </c>
      <c r="B1547" s="1">
        <f t="shared" ca="1" si="218"/>
        <v>0.34584065851212697</v>
      </c>
      <c r="C1547" s="1">
        <f t="shared" ca="1" si="216"/>
        <v>2</v>
      </c>
      <c r="D1547" s="1">
        <f t="shared" ca="1" si="219"/>
        <v>-0.64079386489572909</v>
      </c>
      <c r="E1547" s="1">
        <f t="shared" ca="1" si="220"/>
        <v>-3.8336263404850801E-2</v>
      </c>
      <c r="F1547" s="1">
        <f t="shared" ca="1" si="221"/>
        <v>-0.82082792010296557</v>
      </c>
      <c r="G1547" s="1">
        <f t="shared" ca="1" si="222"/>
        <v>-9.6367234635054422E-2</v>
      </c>
      <c r="H1547" s="1">
        <f t="shared" ca="1" si="223"/>
        <v>-0.82082792010296557</v>
      </c>
      <c r="I1547" s="1">
        <f t="shared" ca="1" si="224"/>
        <v>-9.6367234635054422E-2</v>
      </c>
    </row>
    <row r="1548" spans="1:9" x14ac:dyDescent="0.25">
      <c r="A1548" s="1">
        <f t="shared" ca="1" si="217"/>
        <v>-0.82082792010296557</v>
      </c>
      <c r="B1548" s="1">
        <f t="shared" ca="1" si="218"/>
        <v>-9.6367234635054422E-2</v>
      </c>
      <c r="C1548" s="1">
        <f t="shared" ca="1" si="216"/>
        <v>1</v>
      </c>
      <c r="D1548" s="1">
        <f t="shared" ca="1" si="219"/>
        <v>-0.67166883195881377</v>
      </c>
      <c r="E1548" s="1">
        <f t="shared" ca="1" si="220"/>
        <v>0.13854689385402177</v>
      </c>
      <c r="F1548" s="1">
        <f t="shared" ca="1" si="221"/>
        <v>-0.58528232542423209</v>
      </c>
      <c r="G1548" s="1">
        <f t="shared" ca="1" si="222"/>
        <v>-0.40157026636382759</v>
      </c>
      <c r="H1548" s="1">
        <f t="shared" ca="1" si="223"/>
        <v>-0.67166883195881377</v>
      </c>
      <c r="I1548" s="1">
        <f t="shared" ca="1" si="224"/>
        <v>0.13854689385402177</v>
      </c>
    </row>
    <row r="1549" spans="1:9" x14ac:dyDescent="0.25">
      <c r="A1549" s="1">
        <f t="shared" ca="1" si="217"/>
        <v>-0.67166883195881377</v>
      </c>
      <c r="B1549" s="1">
        <f t="shared" ca="1" si="218"/>
        <v>0.13854689385402177</v>
      </c>
      <c r="C1549" s="1">
        <f t="shared" ca="1" si="216"/>
        <v>2</v>
      </c>
      <c r="D1549" s="1">
        <f t="shared" ca="1" si="219"/>
        <v>-0.73133246721647449</v>
      </c>
      <c r="E1549" s="1">
        <f t="shared" ca="1" si="220"/>
        <v>4.458124245839129E-2</v>
      </c>
      <c r="F1549" s="1">
        <f t="shared" ca="1" si="221"/>
        <v>-0.56588706983030723</v>
      </c>
      <c r="G1549" s="1">
        <f t="shared" ca="1" si="222"/>
        <v>-0.16337189345446895</v>
      </c>
      <c r="H1549" s="1">
        <f t="shared" ca="1" si="223"/>
        <v>-0.56588706983030723</v>
      </c>
      <c r="I1549" s="1">
        <f t="shared" ca="1" si="224"/>
        <v>-0.16337189345446895</v>
      </c>
    </row>
    <row r="1550" spans="1:9" x14ac:dyDescent="0.25">
      <c r="A1550" s="1">
        <f t="shared" ca="1" si="217"/>
        <v>-0.56588706983030723</v>
      </c>
      <c r="B1550" s="1">
        <f t="shared" ca="1" si="218"/>
        <v>-0.16337189345446895</v>
      </c>
      <c r="C1550" s="1">
        <f t="shared" ca="1" si="216"/>
        <v>1</v>
      </c>
      <c r="D1550" s="1">
        <f t="shared" ca="1" si="219"/>
        <v>-0.77364517206787708</v>
      </c>
      <c r="E1550" s="1">
        <f t="shared" ca="1" si="220"/>
        <v>0.16534875738178759</v>
      </c>
      <c r="F1550" s="1">
        <f t="shared" ca="1" si="221"/>
        <v>-0.36472541568924594</v>
      </c>
      <c r="G1550" s="1">
        <f t="shared" ca="1" si="222"/>
        <v>-0.35051746695751934</v>
      </c>
      <c r="H1550" s="1">
        <f t="shared" ca="1" si="223"/>
        <v>-0.77364517206787708</v>
      </c>
      <c r="I1550" s="1">
        <f t="shared" ca="1" si="224"/>
        <v>0.16534875738178759</v>
      </c>
    </row>
    <row r="1551" spans="1:9" x14ac:dyDescent="0.25">
      <c r="A1551" s="1">
        <f t="shared" ca="1" si="217"/>
        <v>-0.77364517206787708</v>
      </c>
      <c r="B1551" s="1">
        <f t="shared" ca="1" si="218"/>
        <v>0.16534875738178759</v>
      </c>
      <c r="C1551" s="1">
        <f t="shared" ca="1" si="216"/>
        <v>2</v>
      </c>
      <c r="D1551" s="1">
        <f t="shared" ca="1" si="219"/>
        <v>-0.69054193117284912</v>
      </c>
      <c r="E1551" s="1">
        <f t="shared" ca="1" si="220"/>
        <v>3.3860497047284971E-2</v>
      </c>
      <c r="F1551" s="1">
        <f t="shared" ca="1" si="221"/>
        <v>-0.65410983372430165</v>
      </c>
      <c r="G1551" s="1">
        <f t="shared" ca="1" si="222"/>
        <v>-0.18379301321699232</v>
      </c>
      <c r="H1551" s="1">
        <f t="shared" ca="1" si="223"/>
        <v>-0.65410983372430165</v>
      </c>
      <c r="I1551" s="1">
        <f t="shared" ca="1" si="224"/>
        <v>-0.18379301321699232</v>
      </c>
    </row>
    <row r="1552" spans="1:9" x14ac:dyDescent="0.25">
      <c r="A1552" s="1">
        <f t="shared" ca="1" si="217"/>
        <v>-0.65410983372430165</v>
      </c>
      <c r="B1552" s="1">
        <f t="shared" ca="1" si="218"/>
        <v>-0.18379301321699232</v>
      </c>
      <c r="C1552" s="1">
        <f t="shared" ca="1" si="216"/>
        <v>1</v>
      </c>
      <c r="D1552" s="1">
        <f t="shared" ca="1" si="219"/>
        <v>-0.7383560665102793</v>
      </c>
      <c r="E1552" s="1">
        <f t="shared" ca="1" si="220"/>
        <v>0.17351720528679693</v>
      </c>
      <c r="F1552" s="1">
        <f t="shared" ca="1" si="221"/>
        <v>-0.42360626834367232</v>
      </c>
      <c r="G1552" s="1">
        <f t="shared" ca="1" si="222"/>
        <v>-0.40132662353463477</v>
      </c>
      <c r="H1552" s="1">
        <f t="shared" ca="1" si="223"/>
        <v>-0.7383560665102793</v>
      </c>
      <c r="I1552" s="1">
        <f t="shared" ca="1" si="224"/>
        <v>0.17351720528679693</v>
      </c>
    </row>
    <row r="1553" spans="1:9" x14ac:dyDescent="0.25">
      <c r="A1553" s="1">
        <f t="shared" ca="1" si="217"/>
        <v>-0.7383560665102793</v>
      </c>
      <c r="B1553" s="1">
        <f t="shared" ca="1" si="218"/>
        <v>0.17351720528679693</v>
      </c>
      <c r="C1553" s="1">
        <f t="shared" ca="1" si="216"/>
        <v>2</v>
      </c>
      <c r="D1553" s="1">
        <f t="shared" ca="1" si="219"/>
        <v>-0.70465757339588819</v>
      </c>
      <c r="E1553" s="1">
        <f t="shared" ca="1" si="220"/>
        <v>3.0593117885281226E-2</v>
      </c>
      <c r="F1553" s="1">
        <f t="shared" ca="1" si="221"/>
        <v>-0.63055749266253103</v>
      </c>
      <c r="G1553" s="1">
        <f t="shared" ca="1" si="222"/>
        <v>-0.16346935058614609</v>
      </c>
      <c r="H1553" s="1">
        <f t="shared" ca="1" si="223"/>
        <v>-0.63055749266253103</v>
      </c>
      <c r="I1553" s="1">
        <f t="shared" ca="1" si="224"/>
        <v>-0.16346935058614609</v>
      </c>
    </row>
    <row r="1554" spans="1:9" x14ac:dyDescent="0.25">
      <c r="A1554" s="1">
        <f t="shared" ca="1" si="217"/>
        <v>-0.63055749266253103</v>
      </c>
      <c r="B1554" s="1">
        <f t="shared" ca="1" si="218"/>
        <v>-0.16346935058614609</v>
      </c>
      <c r="C1554" s="1">
        <f t="shared" ca="1" si="216"/>
        <v>1</v>
      </c>
      <c r="D1554" s="1">
        <f t="shared" ca="1" si="219"/>
        <v>-0.7477770029349875</v>
      </c>
      <c r="E1554" s="1">
        <f t="shared" ca="1" si="220"/>
        <v>0.16538774023445846</v>
      </c>
      <c r="F1554" s="1">
        <f t="shared" ca="1" si="221"/>
        <v>-0.41383595418906516</v>
      </c>
      <c r="G1554" s="1">
        <f t="shared" ca="1" si="222"/>
        <v>-0.37645970351048347</v>
      </c>
      <c r="H1554" s="1">
        <f t="shared" ca="1" si="223"/>
        <v>-0.7477770029349875</v>
      </c>
      <c r="I1554" s="1">
        <f t="shared" ca="1" si="224"/>
        <v>0.16538774023445846</v>
      </c>
    </row>
    <row r="1555" spans="1:9" x14ac:dyDescent="0.25">
      <c r="A1555" s="1">
        <f t="shared" ca="1" si="217"/>
        <v>-0.7477770029349875</v>
      </c>
      <c r="B1555" s="1">
        <f t="shared" ca="1" si="218"/>
        <v>0.16538774023445846</v>
      </c>
      <c r="C1555" s="1">
        <f t="shared" ca="1" si="216"/>
        <v>1</v>
      </c>
      <c r="D1555" s="1">
        <f t="shared" ca="1" si="219"/>
        <v>-0.70088919882600498</v>
      </c>
      <c r="E1555" s="1">
        <f t="shared" ca="1" si="220"/>
        <v>3.3844903906216625E-2</v>
      </c>
      <c r="F1555" s="1">
        <f t="shared" ca="1" si="221"/>
        <v>-0.63446561832437387</v>
      </c>
      <c r="G1555" s="1">
        <f t="shared" ca="1" si="222"/>
        <v>-0.17341611859580661</v>
      </c>
      <c r="H1555" s="1">
        <f t="shared" ca="1" si="223"/>
        <v>-0.70088919882600498</v>
      </c>
      <c r="I1555" s="1">
        <f t="shared" ca="1" si="224"/>
        <v>3.3844903906216625E-2</v>
      </c>
    </row>
    <row r="1556" spans="1:9" x14ac:dyDescent="0.25">
      <c r="A1556" s="1">
        <f t="shared" ca="1" si="217"/>
        <v>-0.70088919882600498</v>
      </c>
      <c r="B1556" s="1">
        <f t="shared" ca="1" si="218"/>
        <v>3.3844903906216625E-2</v>
      </c>
      <c r="C1556" s="1">
        <f t="shared" ca="1" si="216"/>
        <v>2</v>
      </c>
      <c r="D1556" s="1">
        <f t="shared" ca="1" si="219"/>
        <v>-0.71964432046959792</v>
      </c>
      <c r="E1556" s="1">
        <f t="shared" ca="1" si="220"/>
        <v>8.646203843751335E-2</v>
      </c>
      <c r="F1556" s="1">
        <f t="shared" ca="1" si="221"/>
        <v>-0.54621375267025041</v>
      </c>
      <c r="G1556" s="1">
        <f t="shared" ca="1" si="222"/>
        <v>-0.25463355256167741</v>
      </c>
      <c r="H1556" s="1">
        <f t="shared" ca="1" si="223"/>
        <v>-0.54621375267025041</v>
      </c>
      <c r="I1556" s="1">
        <f t="shared" ca="1" si="224"/>
        <v>-0.25463355256167741</v>
      </c>
    </row>
    <row r="1557" spans="1:9" x14ac:dyDescent="0.25">
      <c r="A1557" s="1">
        <f t="shared" ca="1" si="217"/>
        <v>-0.54621375267025041</v>
      </c>
      <c r="B1557" s="1">
        <f t="shared" ca="1" si="218"/>
        <v>-0.25463355256167741</v>
      </c>
      <c r="C1557" s="1">
        <f t="shared" ca="1" si="216"/>
        <v>1</v>
      </c>
      <c r="D1557" s="1">
        <f t="shared" ca="1" si="219"/>
        <v>-0.78151449893189984</v>
      </c>
      <c r="E1557" s="1">
        <f t="shared" ca="1" si="220"/>
        <v>0.20185342102467096</v>
      </c>
      <c r="F1557" s="1">
        <f t="shared" ca="1" si="221"/>
        <v>-0.31326903100471931</v>
      </c>
      <c r="G1557" s="1">
        <f t="shared" ca="1" si="222"/>
        <v>-0.41200700101497501</v>
      </c>
      <c r="H1557" s="1">
        <f t="shared" ca="1" si="223"/>
        <v>-0.78151449893189984</v>
      </c>
      <c r="I1557" s="1">
        <f t="shared" ca="1" si="224"/>
        <v>0.20185342102467096</v>
      </c>
    </row>
    <row r="1558" spans="1:9" x14ac:dyDescent="0.25">
      <c r="A1558" s="1">
        <f t="shared" ca="1" si="217"/>
        <v>-0.78151449893189984</v>
      </c>
      <c r="B1558" s="1">
        <f t="shared" ca="1" si="218"/>
        <v>0.20185342102467096</v>
      </c>
      <c r="C1558" s="1">
        <f t="shared" ca="1" si="216"/>
        <v>1</v>
      </c>
      <c r="D1558" s="1">
        <f t="shared" ca="1" si="219"/>
        <v>-0.68739420042723998</v>
      </c>
      <c r="E1558" s="1">
        <f t="shared" ca="1" si="220"/>
        <v>1.9258631590131609E-2</v>
      </c>
      <c r="F1558" s="1">
        <f t="shared" ca="1" si="221"/>
        <v>-0.67469238759811234</v>
      </c>
      <c r="G1558" s="1">
        <f t="shared" ca="1" si="222"/>
        <v>-0.15919719959401002</v>
      </c>
      <c r="H1558" s="1">
        <f t="shared" ca="1" si="223"/>
        <v>-0.68739420042723998</v>
      </c>
      <c r="I1558" s="1">
        <f t="shared" ca="1" si="224"/>
        <v>1.9258631590131609E-2</v>
      </c>
    </row>
    <row r="1559" spans="1:9" x14ac:dyDescent="0.25">
      <c r="A1559" s="1">
        <f t="shared" ca="1" si="217"/>
        <v>-0.68739420042723998</v>
      </c>
      <c r="B1559" s="1">
        <f t="shared" ca="1" si="218"/>
        <v>1.9258631590131609E-2</v>
      </c>
      <c r="C1559" s="1">
        <f t="shared" ca="1" si="216"/>
        <v>2</v>
      </c>
      <c r="D1559" s="1">
        <f t="shared" ca="1" si="219"/>
        <v>-0.72504231982910405</v>
      </c>
      <c r="E1559" s="1">
        <f t="shared" ca="1" si="220"/>
        <v>9.2296547363947365E-2</v>
      </c>
      <c r="F1559" s="1">
        <f t="shared" ca="1" si="221"/>
        <v>-0.53012304496075502</v>
      </c>
      <c r="G1559" s="1">
        <f t="shared" ca="1" si="222"/>
        <v>-0.260321120162396</v>
      </c>
      <c r="H1559" s="1">
        <f t="shared" ca="1" si="223"/>
        <v>-0.53012304496075502</v>
      </c>
      <c r="I1559" s="1">
        <f t="shared" ca="1" si="224"/>
        <v>-0.260321120162396</v>
      </c>
    </row>
    <row r="1560" spans="1:9" x14ac:dyDescent="0.25">
      <c r="A1560" s="1">
        <f t="shared" ca="1" si="217"/>
        <v>-0.53012304496075502</v>
      </c>
      <c r="B1560" s="1">
        <f t="shared" ca="1" si="218"/>
        <v>-0.260321120162396</v>
      </c>
      <c r="C1560" s="1">
        <f t="shared" ca="1" si="216"/>
        <v>2</v>
      </c>
      <c r="D1560" s="1">
        <f t="shared" ca="1" si="219"/>
        <v>-0.78795078201569801</v>
      </c>
      <c r="E1560" s="1">
        <f t="shared" ca="1" si="220"/>
        <v>0.20412844806495842</v>
      </c>
      <c r="F1560" s="1">
        <f t="shared" ca="1" si="221"/>
        <v>-0.29876506610521542</v>
      </c>
      <c r="G1560" s="1">
        <f t="shared" ca="1" si="222"/>
        <v>-0.40989326930772296</v>
      </c>
      <c r="H1560" s="1">
        <f t="shared" ca="1" si="223"/>
        <v>-0.29876506610521542</v>
      </c>
      <c r="I1560" s="1">
        <f t="shared" ca="1" si="224"/>
        <v>-0.40989326930772296</v>
      </c>
    </row>
    <row r="1561" spans="1:9" x14ac:dyDescent="0.25">
      <c r="A1561" s="1">
        <f t="shared" ca="1" si="217"/>
        <v>-0.29876506610521542</v>
      </c>
      <c r="B1561" s="1">
        <f t="shared" ca="1" si="218"/>
        <v>-0.40989326930772296</v>
      </c>
      <c r="C1561" s="1">
        <f t="shared" ca="1" si="216"/>
        <v>1</v>
      </c>
      <c r="D1561" s="1">
        <f t="shared" ca="1" si="219"/>
        <v>-0.88049397355791381</v>
      </c>
      <c r="E1561" s="1">
        <f t="shared" ca="1" si="220"/>
        <v>0.26395730772308923</v>
      </c>
      <c r="F1561" s="1">
        <f t="shared" ca="1" si="221"/>
        <v>-6.3104142516874517E-2</v>
      </c>
      <c r="G1561" s="1">
        <f t="shared" ca="1" si="222"/>
        <v>-0.43102491111595564</v>
      </c>
      <c r="H1561" s="1">
        <f t="shared" ca="1" si="223"/>
        <v>-0.88049397355791381</v>
      </c>
      <c r="I1561" s="1">
        <f t="shared" ca="1" si="224"/>
        <v>0.26395730772308923</v>
      </c>
    </row>
    <row r="1562" spans="1:9" x14ac:dyDescent="0.25">
      <c r="A1562" s="1">
        <f t="shared" ca="1" si="217"/>
        <v>-0.88049397355791381</v>
      </c>
      <c r="B1562" s="1">
        <f t="shared" ca="1" si="218"/>
        <v>0.26395730772308923</v>
      </c>
      <c r="C1562" s="1">
        <f t="shared" ca="1" si="216"/>
        <v>1</v>
      </c>
      <c r="D1562" s="1">
        <f t="shared" ca="1" si="219"/>
        <v>-0.64780241057683452</v>
      </c>
      <c r="E1562" s="1">
        <f t="shared" ca="1" si="220"/>
        <v>-5.5829230892356918E-3</v>
      </c>
      <c r="F1562" s="1">
        <f t="shared" ca="1" si="221"/>
        <v>-0.77475834299325019</v>
      </c>
      <c r="G1562" s="1">
        <f t="shared" ca="1" si="222"/>
        <v>-0.15159003555361772</v>
      </c>
      <c r="H1562" s="1">
        <f t="shared" ca="1" si="223"/>
        <v>-0.64780241057683452</v>
      </c>
      <c r="I1562" s="1">
        <f t="shared" ca="1" si="224"/>
        <v>-5.5829230892356918E-3</v>
      </c>
    </row>
    <row r="1563" spans="1:9" x14ac:dyDescent="0.25">
      <c r="A1563" s="1">
        <f t="shared" ca="1" si="217"/>
        <v>-0.64780241057683452</v>
      </c>
      <c r="B1563" s="1">
        <f t="shared" ca="1" si="218"/>
        <v>-5.5829230892356918E-3</v>
      </c>
      <c r="C1563" s="1">
        <f t="shared" ca="1" si="216"/>
        <v>1</v>
      </c>
      <c r="D1563" s="1">
        <f t="shared" ca="1" si="219"/>
        <v>-0.74087903576926617</v>
      </c>
      <c r="E1563" s="1">
        <f t="shared" ca="1" si="220"/>
        <v>0.10223316923569428</v>
      </c>
      <c r="F1563" s="1">
        <f t="shared" ca="1" si="221"/>
        <v>-0.49009666280269998</v>
      </c>
      <c r="G1563" s="1">
        <f t="shared" ca="1" si="222"/>
        <v>-0.26336398577855297</v>
      </c>
      <c r="H1563" s="1">
        <f t="shared" ca="1" si="223"/>
        <v>-0.74087903576926617</v>
      </c>
      <c r="I1563" s="1">
        <f t="shared" ca="1" si="224"/>
        <v>0.10223316923569428</v>
      </c>
    </row>
    <row r="1564" spans="1:9" x14ac:dyDescent="0.25">
      <c r="A1564" s="1">
        <f t="shared" ca="1" si="217"/>
        <v>-0.74087903576926617</v>
      </c>
      <c r="B1564" s="1">
        <f t="shared" ca="1" si="218"/>
        <v>0.10223316923569428</v>
      </c>
      <c r="C1564" s="1">
        <f t="shared" ca="1" si="216"/>
        <v>2</v>
      </c>
      <c r="D1564" s="1">
        <f t="shared" ca="1" si="219"/>
        <v>-0.70364838569229349</v>
      </c>
      <c r="E1564" s="1">
        <f t="shared" ca="1" si="220"/>
        <v>5.910673230572229E-2</v>
      </c>
      <c r="F1564" s="1">
        <f t="shared" ca="1" si="221"/>
        <v>-0.60396133487892001</v>
      </c>
      <c r="G1564" s="1">
        <f t="shared" ca="1" si="222"/>
        <v>-0.2186544056885788</v>
      </c>
      <c r="H1564" s="1">
        <f t="shared" ca="1" si="223"/>
        <v>-0.60396133487892001</v>
      </c>
      <c r="I1564" s="1">
        <f t="shared" ca="1" si="224"/>
        <v>-0.2186544056885788</v>
      </c>
    </row>
    <row r="1565" spans="1:9" x14ac:dyDescent="0.25">
      <c r="A1565" s="1">
        <f t="shared" ca="1" si="217"/>
        <v>-0.60396133487892001</v>
      </c>
      <c r="B1565" s="1">
        <f t="shared" ca="1" si="218"/>
        <v>-0.2186544056885788</v>
      </c>
      <c r="C1565" s="1">
        <f t="shared" ca="1" si="216"/>
        <v>1</v>
      </c>
      <c r="D1565" s="1">
        <f t="shared" ca="1" si="219"/>
        <v>-0.75841546604843202</v>
      </c>
      <c r="E1565" s="1">
        <f t="shared" ca="1" si="220"/>
        <v>0.18746176227543154</v>
      </c>
      <c r="F1565" s="1">
        <f t="shared" ca="1" si="221"/>
        <v>-0.37154885223254769</v>
      </c>
      <c r="G1565" s="1">
        <f t="shared" ca="1" si="222"/>
        <v>-0.40776188227488791</v>
      </c>
      <c r="H1565" s="1">
        <f t="shared" ca="1" si="223"/>
        <v>-0.75841546604843202</v>
      </c>
      <c r="I1565" s="1">
        <f t="shared" ca="1" si="224"/>
        <v>0.18746176227543154</v>
      </c>
    </row>
    <row r="1566" spans="1:9" x14ac:dyDescent="0.25">
      <c r="A1566" s="1">
        <f t="shared" ca="1" si="217"/>
        <v>-0.75841546604843202</v>
      </c>
      <c r="B1566" s="1">
        <f t="shared" ca="1" si="218"/>
        <v>0.18746176227543154</v>
      </c>
      <c r="C1566" s="1">
        <f t="shared" ca="1" si="216"/>
        <v>2</v>
      </c>
      <c r="D1566" s="1">
        <f t="shared" ca="1" si="219"/>
        <v>-0.69663381358062715</v>
      </c>
      <c r="E1566" s="1">
        <f t="shared" ca="1" si="220"/>
        <v>2.5015295089827388E-2</v>
      </c>
      <c r="F1566" s="1">
        <f t="shared" ca="1" si="221"/>
        <v>-0.65138045910698095</v>
      </c>
      <c r="G1566" s="1">
        <f t="shared" ca="1" si="222"/>
        <v>-0.16089524709004488</v>
      </c>
      <c r="H1566" s="1">
        <f t="shared" ca="1" si="223"/>
        <v>-0.65138045910698095</v>
      </c>
      <c r="I1566" s="1">
        <f t="shared" ca="1" si="224"/>
        <v>-0.16089524709004488</v>
      </c>
    </row>
    <row r="1567" spans="1:9" x14ac:dyDescent="0.25">
      <c r="A1567" s="1">
        <f t="shared" ca="1" si="217"/>
        <v>-0.65138045910698095</v>
      </c>
      <c r="B1567" s="1">
        <f t="shared" ca="1" si="218"/>
        <v>-0.16089524709004488</v>
      </c>
      <c r="C1567" s="1">
        <f t="shared" ca="1" si="216"/>
        <v>1</v>
      </c>
      <c r="D1567" s="1">
        <f t="shared" ca="1" si="219"/>
        <v>-0.73944781635720758</v>
      </c>
      <c r="E1567" s="1">
        <f t="shared" ca="1" si="220"/>
        <v>0.16435809883601796</v>
      </c>
      <c r="F1567" s="1">
        <f t="shared" ca="1" si="221"/>
        <v>-0.43069105008528757</v>
      </c>
      <c r="G1567" s="1">
        <f t="shared" ca="1" si="222"/>
        <v>-0.38283257143122651</v>
      </c>
      <c r="H1567" s="1">
        <f t="shared" ca="1" si="223"/>
        <v>-0.73944781635720758</v>
      </c>
      <c r="I1567" s="1">
        <f t="shared" ca="1" si="224"/>
        <v>0.16435809883601796</v>
      </c>
    </row>
    <row r="1568" spans="1:9" x14ac:dyDescent="0.25">
      <c r="A1568" s="1">
        <f t="shared" ca="1" si="217"/>
        <v>-0.73944781635720758</v>
      </c>
      <c r="B1568" s="1">
        <f t="shared" ca="1" si="218"/>
        <v>0.16435809883601796</v>
      </c>
      <c r="C1568" s="1">
        <f t="shared" ca="1" si="216"/>
        <v>2</v>
      </c>
      <c r="D1568" s="1">
        <f t="shared" ca="1" si="219"/>
        <v>-0.70422087345711692</v>
      </c>
      <c r="E1568" s="1">
        <f t="shared" ca="1" si="220"/>
        <v>3.4256760465592825E-2</v>
      </c>
      <c r="F1568" s="1">
        <f t="shared" ca="1" si="221"/>
        <v>-0.6277235799658849</v>
      </c>
      <c r="G1568" s="1">
        <f t="shared" ca="1" si="222"/>
        <v>-0.17086697142750937</v>
      </c>
      <c r="H1568" s="1">
        <f t="shared" ca="1" si="223"/>
        <v>-0.6277235799658849</v>
      </c>
      <c r="I1568" s="1">
        <f t="shared" ca="1" si="224"/>
        <v>-0.17086697142750937</v>
      </c>
    </row>
    <row r="1569" spans="1:9" x14ac:dyDescent="0.25">
      <c r="A1569" s="1">
        <f t="shared" ca="1" si="217"/>
        <v>-0.6277235799658849</v>
      </c>
      <c r="B1569" s="1">
        <f t="shared" ca="1" si="218"/>
        <v>-0.17086697142750937</v>
      </c>
      <c r="C1569" s="1">
        <f t="shared" ca="1" si="216"/>
        <v>1</v>
      </c>
      <c r="D1569" s="1">
        <f t="shared" ca="1" si="219"/>
        <v>-0.74891056801364608</v>
      </c>
      <c r="E1569" s="1">
        <f t="shared" ca="1" si="220"/>
        <v>0.16834678857100377</v>
      </c>
      <c r="F1569" s="1">
        <f t="shared" ca="1" si="221"/>
        <v>-0.40872313220306877</v>
      </c>
      <c r="G1569" s="1">
        <f t="shared" ca="1" si="222"/>
        <v>-0.38094833027126107</v>
      </c>
      <c r="H1569" s="1">
        <f t="shared" ca="1" si="223"/>
        <v>-0.74891056801364608</v>
      </c>
      <c r="I1569" s="1">
        <f t="shared" ca="1" si="224"/>
        <v>0.16834678857100377</v>
      </c>
    </row>
    <row r="1570" spans="1:9" x14ac:dyDescent="0.25">
      <c r="A1570" s="1">
        <f t="shared" ca="1" si="217"/>
        <v>-0.74891056801364608</v>
      </c>
      <c r="B1570" s="1">
        <f t="shared" ca="1" si="218"/>
        <v>0.16834678857100377</v>
      </c>
      <c r="C1570" s="1">
        <f t="shared" ca="1" si="216"/>
        <v>1</v>
      </c>
      <c r="D1570" s="1">
        <f t="shared" ca="1" si="219"/>
        <v>-0.70043577279454161</v>
      </c>
      <c r="E1570" s="1">
        <f t="shared" ca="1" si="220"/>
        <v>3.266128457159849E-2</v>
      </c>
      <c r="F1570" s="1">
        <f t="shared" ca="1" si="221"/>
        <v>-0.63651074711877254</v>
      </c>
      <c r="G1570" s="1">
        <f t="shared" ca="1" si="222"/>
        <v>-0.17162066789149558</v>
      </c>
      <c r="H1570" s="1">
        <f t="shared" ca="1" si="223"/>
        <v>-0.70043577279454161</v>
      </c>
      <c r="I1570" s="1">
        <f t="shared" ca="1" si="224"/>
        <v>3.266128457159849E-2</v>
      </c>
    </row>
    <row r="1571" spans="1:9" x14ac:dyDescent="0.25">
      <c r="A1571" s="1">
        <f t="shared" ca="1" si="217"/>
        <v>-0.70043577279454161</v>
      </c>
      <c r="B1571" s="1">
        <f t="shared" ca="1" si="218"/>
        <v>3.266128457159849E-2</v>
      </c>
      <c r="C1571" s="1">
        <f t="shared" ca="1" si="216"/>
        <v>1</v>
      </c>
      <c r="D1571" s="1">
        <f t="shared" ca="1" si="219"/>
        <v>-0.7198256908821834</v>
      </c>
      <c r="E1571" s="1">
        <f t="shared" ca="1" si="220"/>
        <v>8.6935486171360613E-2</v>
      </c>
      <c r="F1571" s="1">
        <f t="shared" ca="1" si="221"/>
        <v>-0.54539570115249103</v>
      </c>
      <c r="G1571" s="1">
        <f t="shared" ca="1" si="222"/>
        <v>-0.25535173284340179</v>
      </c>
      <c r="H1571" s="1">
        <f t="shared" ca="1" si="223"/>
        <v>-0.7198256908821834</v>
      </c>
      <c r="I1571" s="1">
        <f t="shared" ca="1" si="224"/>
        <v>8.6935486171360613E-2</v>
      </c>
    </row>
    <row r="1572" spans="1:9" x14ac:dyDescent="0.25">
      <c r="A1572" s="1">
        <f t="shared" ca="1" si="217"/>
        <v>-0.7198256908821834</v>
      </c>
      <c r="B1572" s="1">
        <f t="shared" ca="1" si="218"/>
        <v>8.6935486171360613E-2</v>
      </c>
      <c r="C1572" s="1">
        <f t="shared" ca="1" si="216"/>
        <v>1</v>
      </c>
      <c r="D1572" s="1">
        <f t="shared" ca="1" si="219"/>
        <v>-0.71206972364712662</v>
      </c>
      <c r="E1572" s="1">
        <f t="shared" ca="1" si="220"/>
        <v>6.5225805531455766E-2</v>
      </c>
      <c r="F1572" s="1">
        <f t="shared" ca="1" si="221"/>
        <v>-0.58184171953900365</v>
      </c>
      <c r="G1572" s="1">
        <f t="shared" ca="1" si="222"/>
        <v>-0.22185930686263933</v>
      </c>
      <c r="H1572" s="1">
        <f t="shared" ca="1" si="223"/>
        <v>-0.71206972364712662</v>
      </c>
      <c r="I1572" s="1">
        <f t="shared" ca="1" si="224"/>
        <v>6.5225805531455766E-2</v>
      </c>
    </row>
    <row r="1573" spans="1:9" x14ac:dyDescent="0.25">
      <c r="A1573" s="1">
        <f t="shared" ca="1" si="217"/>
        <v>-0.71206972364712662</v>
      </c>
      <c r="B1573" s="1">
        <f t="shared" ca="1" si="218"/>
        <v>6.5225805531455766E-2</v>
      </c>
      <c r="C1573" s="1">
        <f t="shared" ca="1" si="216"/>
        <v>2</v>
      </c>
      <c r="D1573" s="1">
        <f t="shared" ca="1" si="219"/>
        <v>-0.71517211054114926</v>
      </c>
      <c r="E1573" s="1">
        <f t="shared" ca="1" si="220"/>
        <v>7.3909677787417694E-2</v>
      </c>
      <c r="F1573" s="1">
        <f t="shared" ca="1" si="221"/>
        <v>-0.56726331218439863</v>
      </c>
      <c r="G1573" s="1">
        <f t="shared" ca="1" si="222"/>
        <v>-0.2352562772549443</v>
      </c>
      <c r="H1573" s="1">
        <f t="shared" ca="1" si="223"/>
        <v>-0.56726331218439863</v>
      </c>
      <c r="I1573" s="1">
        <f t="shared" ca="1" si="224"/>
        <v>-0.2352562772549443</v>
      </c>
    </row>
    <row r="1574" spans="1:9" x14ac:dyDescent="0.25">
      <c r="A1574" s="1">
        <f t="shared" ca="1" si="217"/>
        <v>-0.56726331218439863</v>
      </c>
      <c r="B1574" s="1">
        <f t="shared" ca="1" si="218"/>
        <v>-0.2352562772549443</v>
      </c>
      <c r="C1574" s="1">
        <f t="shared" ca="1" si="216"/>
        <v>1</v>
      </c>
      <c r="D1574" s="1">
        <f t="shared" ca="1" si="219"/>
        <v>-0.77309467512624053</v>
      </c>
      <c r="E1574" s="1">
        <f t="shared" ca="1" si="220"/>
        <v>0.19410251090197772</v>
      </c>
      <c r="F1574" s="1">
        <f t="shared" ca="1" si="221"/>
        <v>-0.33701760635816524</v>
      </c>
      <c r="G1574" s="1">
        <f t="shared" ca="1" si="222"/>
        <v>-0.40570009558751718</v>
      </c>
      <c r="H1574" s="1">
        <f t="shared" ca="1" si="223"/>
        <v>-0.77309467512624053</v>
      </c>
      <c r="I1574" s="1">
        <f t="shared" ca="1" si="224"/>
        <v>0.19410251090197772</v>
      </c>
    </row>
    <row r="1575" spans="1:9" x14ac:dyDescent="0.25">
      <c r="A1575" s="1">
        <f t="shared" ca="1" si="217"/>
        <v>-0.77309467512624053</v>
      </c>
      <c r="B1575" s="1">
        <f t="shared" ca="1" si="218"/>
        <v>0.19410251090197772</v>
      </c>
      <c r="C1575" s="1">
        <f t="shared" ca="1" si="216"/>
        <v>2</v>
      </c>
      <c r="D1575" s="1">
        <f t="shared" ca="1" si="219"/>
        <v>-0.6907621299495037</v>
      </c>
      <c r="E1575" s="1">
        <f t="shared" ca="1" si="220"/>
        <v>2.2358995639208915E-2</v>
      </c>
      <c r="F1575" s="1">
        <f t="shared" ca="1" si="221"/>
        <v>-0.6651929574567339</v>
      </c>
      <c r="G1575" s="1">
        <f t="shared" ca="1" si="222"/>
        <v>-0.16171996176499318</v>
      </c>
      <c r="H1575" s="1">
        <f t="shared" ca="1" si="223"/>
        <v>-0.6651929574567339</v>
      </c>
      <c r="I1575" s="1">
        <f t="shared" ca="1" si="224"/>
        <v>-0.16171996176499318</v>
      </c>
    </row>
    <row r="1576" spans="1:9" x14ac:dyDescent="0.25">
      <c r="A1576" s="1">
        <f t="shared" ca="1" si="217"/>
        <v>-0.6651929574567339</v>
      </c>
      <c r="B1576" s="1">
        <f t="shared" ca="1" si="218"/>
        <v>-0.16171996176499318</v>
      </c>
      <c r="C1576" s="1">
        <f t="shared" ca="1" si="216"/>
        <v>2</v>
      </c>
      <c r="D1576" s="1">
        <f t="shared" ca="1" si="219"/>
        <v>-0.73392281701730644</v>
      </c>
      <c r="E1576" s="1">
        <f t="shared" ca="1" si="220"/>
        <v>0.16468798470599727</v>
      </c>
      <c r="F1576" s="1">
        <f t="shared" ca="1" si="221"/>
        <v>-0.44085866296112047</v>
      </c>
      <c r="G1576" s="1">
        <f t="shared" ca="1" si="222"/>
        <v>-0.38898435392408837</v>
      </c>
      <c r="H1576" s="1">
        <f t="shared" ca="1" si="223"/>
        <v>-0.44085866296112047</v>
      </c>
      <c r="I1576" s="1">
        <f t="shared" ca="1" si="224"/>
        <v>-0.38898435392408837</v>
      </c>
    </row>
    <row r="1577" spans="1:9" x14ac:dyDescent="0.25">
      <c r="A1577" s="1">
        <f t="shared" ca="1" si="217"/>
        <v>-0.44085866296112047</v>
      </c>
      <c r="B1577" s="1">
        <f t="shared" ca="1" si="218"/>
        <v>-0.38898435392408837</v>
      </c>
      <c r="C1577" s="1">
        <f t="shared" ca="1" si="216"/>
        <v>1</v>
      </c>
      <c r="D1577" s="1">
        <f t="shared" ca="1" si="219"/>
        <v>-0.82365653481555179</v>
      </c>
      <c r="E1577" s="1">
        <f t="shared" ca="1" si="220"/>
        <v>0.25559374156963532</v>
      </c>
      <c r="F1577" s="1">
        <f t="shared" ca="1" si="221"/>
        <v>-0.17945884228081621</v>
      </c>
      <c r="G1577" s="1">
        <f t="shared" ca="1" si="222"/>
        <v>-0.47197157416675539</v>
      </c>
      <c r="H1577" s="1">
        <f t="shared" ca="1" si="223"/>
        <v>-0.82365653481555179</v>
      </c>
      <c r="I1577" s="1">
        <f t="shared" ca="1" si="224"/>
        <v>0.25559374156963532</v>
      </c>
    </row>
    <row r="1578" spans="1:9" x14ac:dyDescent="0.25">
      <c r="A1578" s="1">
        <f t="shared" ca="1" si="217"/>
        <v>-0.82365653481555179</v>
      </c>
      <c r="B1578" s="1">
        <f t="shared" ca="1" si="218"/>
        <v>0.25559374156963532</v>
      </c>
      <c r="C1578" s="1">
        <f t="shared" ca="1" si="216"/>
        <v>2</v>
      </c>
      <c r="D1578" s="1">
        <f t="shared" ca="1" si="219"/>
        <v>-0.67053738607377933</v>
      </c>
      <c r="E1578" s="1">
        <f t="shared" ca="1" si="220"/>
        <v>-2.2374966278541353E-3</v>
      </c>
      <c r="F1578" s="1">
        <f t="shared" ca="1" si="221"/>
        <v>-0.72821646308767352</v>
      </c>
      <c r="G1578" s="1">
        <f t="shared" ca="1" si="222"/>
        <v>-0.13521137033329789</v>
      </c>
      <c r="H1578" s="1">
        <f t="shared" ca="1" si="223"/>
        <v>-0.72821646308767352</v>
      </c>
      <c r="I1578" s="1">
        <f t="shared" ca="1" si="224"/>
        <v>-0.13521137033329789</v>
      </c>
    </row>
    <row r="1579" spans="1:9" x14ac:dyDescent="0.25">
      <c r="A1579" s="1">
        <f t="shared" ca="1" si="217"/>
        <v>-0.72821646308767352</v>
      </c>
      <c r="B1579" s="1">
        <f t="shared" ca="1" si="218"/>
        <v>-0.13521137033329789</v>
      </c>
      <c r="C1579" s="1">
        <f t="shared" ca="1" si="216"/>
        <v>2</v>
      </c>
      <c r="D1579" s="1">
        <f t="shared" ca="1" si="219"/>
        <v>-0.70871341476493055</v>
      </c>
      <c r="E1579" s="1">
        <f t="shared" ca="1" si="220"/>
        <v>0.15408454813331918</v>
      </c>
      <c r="F1579" s="1">
        <f t="shared" ca="1" si="221"/>
        <v>-0.49935996381331277</v>
      </c>
      <c r="G1579" s="1">
        <f t="shared" ca="1" si="222"/>
        <v>-0.39404722668837577</v>
      </c>
      <c r="H1579" s="1">
        <f t="shared" ca="1" si="223"/>
        <v>-0.49935996381331277</v>
      </c>
      <c r="I1579" s="1">
        <f t="shared" ca="1" si="224"/>
        <v>-0.39404722668837577</v>
      </c>
    </row>
    <row r="1580" spans="1:9" x14ac:dyDescent="0.25">
      <c r="A1580" s="1">
        <f t="shared" ca="1" si="217"/>
        <v>-0.49935996381331277</v>
      </c>
      <c r="B1580" s="1">
        <f t="shared" ca="1" si="218"/>
        <v>-0.39404722668837577</v>
      </c>
      <c r="C1580" s="1">
        <f t="shared" ca="1" si="216"/>
        <v>1</v>
      </c>
      <c r="D1580" s="1">
        <f t="shared" ca="1" si="219"/>
        <v>-0.80025601447467487</v>
      </c>
      <c r="E1580" s="1">
        <f t="shared" ca="1" si="220"/>
        <v>0.25761889067535032</v>
      </c>
      <c r="F1580" s="1">
        <f t="shared" ca="1" si="221"/>
        <v>-0.22189468182276742</v>
      </c>
      <c r="G1580" s="1">
        <f t="shared" ca="1" si="222"/>
        <v>-0.4992198778084907</v>
      </c>
      <c r="H1580" s="1">
        <f t="shared" ca="1" si="223"/>
        <v>-0.80025601447467487</v>
      </c>
      <c r="I1580" s="1">
        <f t="shared" ca="1" si="224"/>
        <v>0.25761889067535032</v>
      </c>
    </row>
    <row r="1581" spans="1:9" x14ac:dyDescent="0.25">
      <c r="A1581" s="1">
        <f t="shared" ca="1" si="217"/>
        <v>-0.80025601447467487</v>
      </c>
      <c r="B1581" s="1">
        <f t="shared" ca="1" si="218"/>
        <v>0.25761889067535032</v>
      </c>
      <c r="C1581" s="1">
        <f t="shared" ca="1" si="216"/>
        <v>1</v>
      </c>
      <c r="D1581" s="1">
        <f t="shared" ca="1" si="219"/>
        <v>-0.67989759421012996</v>
      </c>
      <c r="E1581" s="1">
        <f t="shared" ca="1" si="220"/>
        <v>-3.0475562701401254E-3</v>
      </c>
      <c r="F1581" s="1">
        <f t="shared" ca="1" si="221"/>
        <v>-0.71124212727089309</v>
      </c>
      <c r="G1581" s="1">
        <f t="shared" ca="1" si="222"/>
        <v>-0.12431204887660374</v>
      </c>
      <c r="H1581" s="1">
        <f t="shared" ca="1" si="223"/>
        <v>-0.67989759421012996</v>
      </c>
      <c r="I1581" s="1">
        <f t="shared" ca="1" si="224"/>
        <v>-3.0475562701401254E-3</v>
      </c>
    </row>
    <row r="1582" spans="1:9" x14ac:dyDescent="0.25">
      <c r="A1582" s="1">
        <f t="shared" ca="1" si="217"/>
        <v>-0.67989759421012996</v>
      </c>
      <c r="B1582" s="1">
        <f t="shared" ca="1" si="218"/>
        <v>-3.0475562701401254E-3</v>
      </c>
      <c r="C1582" s="1">
        <f t="shared" ca="1" si="216"/>
        <v>1</v>
      </c>
      <c r="D1582" s="1">
        <f t="shared" ca="1" si="219"/>
        <v>-0.72804096231594806</v>
      </c>
      <c r="E1582" s="1">
        <f t="shared" ca="1" si="220"/>
        <v>0.10121902250805606</v>
      </c>
      <c r="F1582" s="1">
        <f t="shared" ca="1" si="221"/>
        <v>-0.51550314909164274</v>
      </c>
      <c r="G1582" s="1">
        <f t="shared" ca="1" si="222"/>
        <v>-0.2742751804493585</v>
      </c>
      <c r="H1582" s="1">
        <f t="shared" ca="1" si="223"/>
        <v>-0.72804096231594806</v>
      </c>
      <c r="I1582" s="1">
        <f t="shared" ca="1" si="224"/>
        <v>0.10121902250805606</v>
      </c>
    </row>
    <row r="1583" spans="1:9" x14ac:dyDescent="0.25">
      <c r="A1583" s="1">
        <f t="shared" ca="1" si="217"/>
        <v>-0.72804096231594806</v>
      </c>
      <c r="B1583" s="1">
        <f t="shared" ca="1" si="218"/>
        <v>0.10121902250805606</v>
      </c>
      <c r="C1583" s="1">
        <f t="shared" ca="1" si="216"/>
        <v>2</v>
      </c>
      <c r="D1583" s="1">
        <f t="shared" ca="1" si="219"/>
        <v>-0.70878361507362075</v>
      </c>
      <c r="E1583" s="1">
        <f t="shared" ca="1" si="220"/>
        <v>5.9512390996777575E-2</v>
      </c>
      <c r="F1583" s="1">
        <f t="shared" ca="1" si="221"/>
        <v>-0.59379874036334301</v>
      </c>
      <c r="G1583" s="1">
        <f t="shared" ca="1" si="222"/>
        <v>-0.21428992782025663</v>
      </c>
      <c r="H1583" s="1">
        <f t="shared" ca="1" si="223"/>
        <v>-0.59379874036334301</v>
      </c>
      <c r="I1583" s="1">
        <f t="shared" ca="1" si="224"/>
        <v>-0.21428992782025663</v>
      </c>
    </row>
    <row r="1584" spans="1:9" x14ac:dyDescent="0.25">
      <c r="A1584" s="1">
        <f t="shared" ca="1" si="217"/>
        <v>-0.59379874036334301</v>
      </c>
      <c r="B1584" s="1">
        <f t="shared" ca="1" si="218"/>
        <v>-0.21428992782025663</v>
      </c>
      <c r="C1584" s="1">
        <f t="shared" ca="1" si="216"/>
        <v>1</v>
      </c>
      <c r="D1584" s="1">
        <f t="shared" ca="1" si="219"/>
        <v>-0.76248050385466282</v>
      </c>
      <c r="E1584" s="1">
        <f t="shared" ca="1" si="220"/>
        <v>0.18571597112810267</v>
      </c>
      <c r="F1584" s="1">
        <f t="shared" ca="1" si="221"/>
        <v>-0.36557107154803803</v>
      </c>
      <c r="G1584" s="1">
        <f t="shared" ca="1" si="222"/>
        <v>-0.40037984128873227</v>
      </c>
      <c r="H1584" s="1">
        <f t="shared" ca="1" si="223"/>
        <v>-0.76248050385466282</v>
      </c>
      <c r="I1584" s="1">
        <f t="shared" ca="1" si="224"/>
        <v>0.18571597112810267</v>
      </c>
    </row>
    <row r="1585" spans="1:9" x14ac:dyDescent="0.25">
      <c r="A1585" s="1">
        <f t="shared" ca="1" si="217"/>
        <v>-0.76248050385466282</v>
      </c>
      <c r="B1585" s="1">
        <f t="shared" ca="1" si="218"/>
        <v>0.18571597112810267</v>
      </c>
      <c r="C1585" s="1">
        <f t="shared" ca="1" si="216"/>
        <v>2</v>
      </c>
      <c r="D1585" s="1">
        <f t="shared" ca="1" si="219"/>
        <v>-0.69500779845813487</v>
      </c>
      <c r="E1585" s="1">
        <f t="shared" ca="1" si="220"/>
        <v>2.5713611548758938E-2</v>
      </c>
      <c r="F1585" s="1">
        <f t="shared" ca="1" si="221"/>
        <v>-0.65377157138078479</v>
      </c>
      <c r="G1585" s="1">
        <f t="shared" ca="1" si="222"/>
        <v>-0.16384806348450709</v>
      </c>
      <c r="H1585" s="1">
        <f t="shared" ca="1" si="223"/>
        <v>-0.65377157138078479</v>
      </c>
      <c r="I1585" s="1">
        <f t="shared" ca="1" si="224"/>
        <v>-0.16384806348450709</v>
      </c>
    </row>
    <row r="1586" spans="1:9" x14ac:dyDescent="0.25">
      <c r="A1586" s="1">
        <f t="shared" ca="1" si="217"/>
        <v>-0.65377157138078479</v>
      </c>
      <c r="B1586" s="1">
        <f t="shared" ca="1" si="218"/>
        <v>-0.16384806348450709</v>
      </c>
      <c r="C1586" s="1">
        <f t="shared" ca="1" si="216"/>
        <v>1</v>
      </c>
      <c r="D1586" s="1">
        <f t="shared" ca="1" si="219"/>
        <v>-0.73849137144768606</v>
      </c>
      <c r="E1586" s="1">
        <f t="shared" ca="1" si="220"/>
        <v>0.16553922539380284</v>
      </c>
      <c r="F1586" s="1">
        <f t="shared" ca="1" si="221"/>
        <v>-0.43132716885559358</v>
      </c>
      <c r="G1586" s="1">
        <f t="shared" ca="1" si="222"/>
        <v>-0.38603315680053935</v>
      </c>
      <c r="H1586" s="1">
        <f t="shared" ca="1" si="223"/>
        <v>-0.73849137144768606</v>
      </c>
      <c r="I1586" s="1">
        <f t="shared" ca="1" si="224"/>
        <v>0.16553922539380284</v>
      </c>
    </row>
    <row r="1587" spans="1:9" x14ac:dyDescent="0.25">
      <c r="A1587" s="1">
        <f t="shared" ca="1" si="217"/>
        <v>-0.73849137144768606</v>
      </c>
      <c r="B1587" s="1">
        <f t="shared" ca="1" si="218"/>
        <v>0.16553922539380284</v>
      </c>
      <c r="C1587" s="1">
        <f t="shared" ca="1" si="216"/>
        <v>1</v>
      </c>
      <c r="D1587" s="1">
        <f t="shared" ca="1" si="219"/>
        <v>-0.70460345142092562</v>
      </c>
      <c r="E1587" s="1">
        <f t="shared" ca="1" si="220"/>
        <v>3.3784309842478863E-2</v>
      </c>
      <c r="F1587" s="1">
        <f t="shared" ca="1" si="221"/>
        <v>-0.62746913245776259</v>
      </c>
      <c r="G1587" s="1">
        <f t="shared" ca="1" si="222"/>
        <v>-0.16958673727978427</v>
      </c>
      <c r="H1587" s="1">
        <f t="shared" ca="1" si="223"/>
        <v>-0.70460345142092562</v>
      </c>
      <c r="I1587" s="1">
        <f t="shared" ca="1" si="224"/>
        <v>3.3784309842478863E-2</v>
      </c>
    </row>
    <row r="1588" spans="1:9" x14ac:dyDescent="0.25">
      <c r="A1588" s="1">
        <f t="shared" ca="1" si="217"/>
        <v>-0.70460345142092562</v>
      </c>
      <c r="B1588" s="1">
        <f t="shared" ca="1" si="218"/>
        <v>3.3784309842478863E-2</v>
      </c>
      <c r="C1588" s="1">
        <f t="shared" ca="1" si="216"/>
        <v>1</v>
      </c>
      <c r="D1588" s="1">
        <f t="shared" ca="1" si="219"/>
        <v>-0.71815861943162973</v>
      </c>
      <c r="E1588" s="1">
        <f t="shared" ca="1" si="220"/>
        <v>8.648627606300846E-2</v>
      </c>
      <c r="F1588" s="1">
        <f t="shared" ca="1" si="221"/>
        <v>-0.54901234701689505</v>
      </c>
      <c r="G1588" s="1">
        <f t="shared" ca="1" si="222"/>
        <v>-0.25616530508808633</v>
      </c>
      <c r="H1588" s="1">
        <f t="shared" ca="1" si="223"/>
        <v>-0.71815861943162973</v>
      </c>
      <c r="I1588" s="1">
        <f t="shared" ca="1" si="224"/>
        <v>8.648627606300846E-2</v>
      </c>
    </row>
    <row r="1589" spans="1:9" x14ac:dyDescent="0.25">
      <c r="A1589" s="1">
        <f t="shared" ca="1" si="217"/>
        <v>-0.71815861943162973</v>
      </c>
      <c r="B1589" s="1">
        <f t="shared" ca="1" si="218"/>
        <v>8.648627606300846E-2</v>
      </c>
      <c r="C1589" s="1">
        <f t="shared" ca="1" si="216"/>
        <v>2</v>
      </c>
      <c r="D1589" s="1">
        <f t="shared" ca="1" si="219"/>
        <v>-0.71273655222734811</v>
      </c>
      <c r="E1589" s="1">
        <f t="shared" ca="1" si="220"/>
        <v>6.540548957479661E-2</v>
      </c>
      <c r="F1589" s="1">
        <f t="shared" ca="1" si="221"/>
        <v>-0.58039506119324191</v>
      </c>
      <c r="G1589" s="1">
        <f t="shared" ca="1" si="222"/>
        <v>-0.22153387796476548</v>
      </c>
      <c r="H1589" s="1">
        <f t="shared" ca="1" si="223"/>
        <v>-0.58039506119324191</v>
      </c>
      <c r="I1589" s="1">
        <f t="shared" ca="1" si="224"/>
        <v>-0.22153387796476548</v>
      </c>
    </row>
    <row r="1590" spans="1:9" x14ac:dyDescent="0.25">
      <c r="A1590" s="1">
        <f t="shared" ca="1" si="217"/>
        <v>-0.58039506119324191</v>
      </c>
      <c r="B1590" s="1">
        <f t="shared" ca="1" si="218"/>
        <v>-0.22153387796476548</v>
      </c>
      <c r="C1590" s="1">
        <f t="shared" ca="1" si="216"/>
        <v>2</v>
      </c>
      <c r="D1590" s="1">
        <f t="shared" ca="1" si="219"/>
        <v>-0.76784197552270328</v>
      </c>
      <c r="E1590" s="1">
        <f t="shared" ca="1" si="220"/>
        <v>0.1886135511859062</v>
      </c>
      <c r="F1590" s="1">
        <f t="shared" ca="1" si="221"/>
        <v>-0.35248669532095767</v>
      </c>
      <c r="G1590" s="1">
        <f t="shared" ca="1" si="222"/>
        <v>-0.40052377173051856</v>
      </c>
      <c r="H1590" s="1">
        <f t="shared" ca="1" si="223"/>
        <v>-0.35248669532095767</v>
      </c>
      <c r="I1590" s="1">
        <f t="shared" ca="1" si="224"/>
        <v>-0.40052377173051856</v>
      </c>
    </row>
    <row r="1591" spans="1:9" x14ac:dyDescent="0.25">
      <c r="A1591" s="1">
        <f t="shared" ca="1" si="217"/>
        <v>-0.35248669532095767</v>
      </c>
      <c r="B1591" s="1">
        <f t="shared" ca="1" si="218"/>
        <v>-0.40052377173051856</v>
      </c>
      <c r="C1591" s="1">
        <f t="shared" ca="1" si="216"/>
        <v>2</v>
      </c>
      <c r="D1591" s="1">
        <f t="shared" ca="1" si="219"/>
        <v>-0.85900532187161693</v>
      </c>
      <c r="E1591" s="1">
        <f t="shared" ca="1" si="220"/>
        <v>0.26020950869220744</v>
      </c>
      <c r="F1591" s="1">
        <f t="shared" ca="1" si="221"/>
        <v>-0.10768037975172037</v>
      </c>
      <c r="G1591" s="1">
        <f t="shared" ca="1" si="222"/>
        <v>-0.4453927446435772</v>
      </c>
      <c r="H1591" s="1">
        <f t="shared" ca="1" si="223"/>
        <v>-0.10768037975172037</v>
      </c>
      <c r="I1591" s="1">
        <f t="shared" ca="1" si="224"/>
        <v>-0.4453927446435772</v>
      </c>
    </row>
    <row r="1592" spans="1:9" x14ac:dyDescent="0.25">
      <c r="A1592" s="1">
        <f t="shared" ca="1" si="217"/>
        <v>-0.10768037975172037</v>
      </c>
      <c r="B1592" s="1">
        <f t="shared" ca="1" si="218"/>
        <v>-0.4453927446435772</v>
      </c>
      <c r="C1592" s="1">
        <f t="shared" ca="1" si="216"/>
        <v>1</v>
      </c>
      <c r="D1592" s="1">
        <f t="shared" ca="1" si="219"/>
        <v>-0.95692784809931186</v>
      </c>
      <c r="E1592" s="1">
        <f t="shared" ca="1" si="220"/>
        <v>0.27815709785743092</v>
      </c>
      <c r="F1592" s="1">
        <f t="shared" ca="1" si="221"/>
        <v>9.6320009246123411E-2</v>
      </c>
      <c r="G1592" s="1">
        <f t="shared" ca="1" si="222"/>
        <v>-0.38157063782980682</v>
      </c>
      <c r="H1592" s="1">
        <f t="shared" ca="1" si="223"/>
        <v>-0.95692784809931186</v>
      </c>
      <c r="I1592" s="1">
        <f t="shared" ca="1" si="224"/>
        <v>0.27815709785743092</v>
      </c>
    </row>
    <row r="1593" spans="1:9" x14ac:dyDescent="0.25">
      <c r="A1593" s="1">
        <f t="shared" ca="1" si="217"/>
        <v>-0.95692784809931186</v>
      </c>
      <c r="B1593" s="1">
        <f t="shared" ca="1" si="218"/>
        <v>0.27815709785743092</v>
      </c>
      <c r="C1593" s="1">
        <f t="shared" ca="1" si="216"/>
        <v>2</v>
      </c>
      <c r="D1593" s="1">
        <f t="shared" ca="1" si="219"/>
        <v>-0.61722886076027517</v>
      </c>
      <c r="E1593" s="1">
        <f t="shared" ca="1" si="220"/>
        <v>-1.1262839142972367E-2</v>
      </c>
      <c r="F1593" s="1">
        <f t="shared" ca="1" si="221"/>
        <v>-0.83852800369844949</v>
      </c>
      <c r="G1593" s="1">
        <f t="shared" ca="1" si="222"/>
        <v>-0.17137174486807727</v>
      </c>
      <c r="H1593" s="1">
        <f t="shared" ca="1" si="223"/>
        <v>-0.83852800369844949</v>
      </c>
      <c r="I1593" s="1">
        <f t="shared" ca="1" si="224"/>
        <v>-0.17137174486807727</v>
      </c>
    </row>
    <row r="1594" spans="1:9" x14ac:dyDescent="0.25">
      <c r="A1594" s="1">
        <f t="shared" ca="1" si="217"/>
        <v>-0.83852800369844949</v>
      </c>
      <c r="B1594" s="1">
        <f t="shared" ca="1" si="218"/>
        <v>-0.17137174486807727</v>
      </c>
      <c r="C1594" s="1">
        <f t="shared" ca="1" si="216"/>
        <v>1</v>
      </c>
      <c r="D1594" s="1">
        <f t="shared" ca="1" si="219"/>
        <v>-0.66458879852062025</v>
      </c>
      <c r="E1594" s="1">
        <f t="shared" ca="1" si="220"/>
        <v>0.16854869794723093</v>
      </c>
      <c r="F1594" s="1">
        <f t="shared" ca="1" si="221"/>
        <v>-0.56873258486359068</v>
      </c>
      <c r="G1594" s="1">
        <f t="shared" ca="1" si="222"/>
        <v>-0.46565372757911849</v>
      </c>
      <c r="H1594" s="1">
        <f t="shared" ca="1" si="223"/>
        <v>-0.66458879852062025</v>
      </c>
      <c r="I1594" s="1">
        <f t="shared" ca="1" si="224"/>
        <v>0.16854869794723093</v>
      </c>
    </row>
    <row r="1595" spans="1:9" x14ac:dyDescent="0.25">
      <c r="A1595" s="1">
        <f t="shared" ca="1" si="217"/>
        <v>-0.66458879852062025</v>
      </c>
      <c r="B1595" s="1">
        <f t="shared" ca="1" si="218"/>
        <v>0.16854869794723093</v>
      </c>
      <c r="C1595" s="1">
        <f t="shared" ca="1" si="216"/>
        <v>1</v>
      </c>
      <c r="D1595" s="1">
        <f t="shared" ca="1" si="219"/>
        <v>-0.73416448059175188</v>
      </c>
      <c r="E1595" s="1">
        <f t="shared" ca="1" si="220"/>
        <v>3.2580520821107628E-2</v>
      </c>
      <c r="F1595" s="1">
        <f t="shared" ca="1" si="221"/>
        <v>-0.57250696605456375</v>
      </c>
      <c r="G1595" s="1">
        <f t="shared" ca="1" si="222"/>
        <v>-0.1377385089683526</v>
      </c>
      <c r="H1595" s="1">
        <f t="shared" ca="1" si="223"/>
        <v>-0.73416448059175188</v>
      </c>
      <c r="I1595" s="1">
        <f t="shared" ca="1" si="224"/>
        <v>3.2580520821107628E-2</v>
      </c>
    </row>
    <row r="1596" spans="1:9" x14ac:dyDescent="0.25">
      <c r="A1596" s="1">
        <f t="shared" ca="1" si="217"/>
        <v>-0.73416448059175188</v>
      </c>
      <c r="B1596" s="1">
        <f t="shared" ca="1" si="218"/>
        <v>3.2580520821107628E-2</v>
      </c>
      <c r="C1596" s="1">
        <f t="shared" ca="1" si="216"/>
        <v>1</v>
      </c>
      <c r="D1596" s="1">
        <f t="shared" ca="1" si="219"/>
        <v>-0.70633420776329925</v>
      </c>
      <c r="E1596" s="1">
        <f t="shared" ca="1" si="220"/>
        <v>8.6967791671556952E-2</v>
      </c>
      <c r="F1596" s="1">
        <f t="shared" ca="1" si="221"/>
        <v>-0.57099721357817457</v>
      </c>
      <c r="G1596" s="1">
        <f t="shared" ca="1" si="222"/>
        <v>-0.26890459641265896</v>
      </c>
      <c r="H1596" s="1">
        <f t="shared" ca="1" si="223"/>
        <v>-0.70633420776329925</v>
      </c>
      <c r="I1596" s="1">
        <f t="shared" ca="1" si="224"/>
        <v>8.6967791671556952E-2</v>
      </c>
    </row>
    <row r="1597" spans="1:9" x14ac:dyDescent="0.25">
      <c r="A1597" s="1">
        <f t="shared" ca="1" si="217"/>
        <v>-0.70633420776329925</v>
      </c>
      <c r="B1597" s="1">
        <f t="shared" ca="1" si="218"/>
        <v>8.6967791671556952E-2</v>
      </c>
      <c r="C1597" s="1">
        <f t="shared" ca="1" si="216"/>
        <v>2</v>
      </c>
      <c r="D1597" s="1">
        <f t="shared" ca="1" si="219"/>
        <v>-0.71746631689468021</v>
      </c>
      <c r="E1597" s="1">
        <f t="shared" ca="1" si="220"/>
        <v>6.521288333137723E-2</v>
      </c>
      <c r="F1597" s="1">
        <f t="shared" ca="1" si="221"/>
        <v>-0.5716011145687302</v>
      </c>
      <c r="G1597" s="1">
        <f t="shared" ca="1" si="222"/>
        <v>-0.21643816143493644</v>
      </c>
      <c r="H1597" s="1">
        <f t="shared" ca="1" si="223"/>
        <v>-0.5716011145687302</v>
      </c>
      <c r="I1597" s="1">
        <f t="shared" ca="1" si="224"/>
        <v>-0.21643816143493644</v>
      </c>
    </row>
    <row r="1598" spans="1:9" x14ac:dyDescent="0.25">
      <c r="A1598" s="1">
        <f t="shared" ca="1" si="217"/>
        <v>-0.5716011145687302</v>
      </c>
      <c r="B1598" s="1">
        <f t="shared" ca="1" si="218"/>
        <v>-0.21643816143493644</v>
      </c>
      <c r="C1598" s="1">
        <f t="shared" ca="1" si="216"/>
        <v>2</v>
      </c>
      <c r="D1598" s="1">
        <f t="shared" ca="1" si="219"/>
        <v>-0.7713595541725079</v>
      </c>
      <c r="E1598" s="1">
        <f t="shared" ca="1" si="220"/>
        <v>0.18657526457397458</v>
      </c>
      <c r="F1598" s="1">
        <f t="shared" ca="1" si="221"/>
        <v>-0.34784158249826036</v>
      </c>
      <c r="G1598" s="1">
        <f t="shared" ca="1" si="222"/>
        <v>-0.39313344851804377</v>
      </c>
      <c r="H1598" s="1">
        <f t="shared" ca="1" si="223"/>
        <v>-0.34784158249826036</v>
      </c>
      <c r="I1598" s="1">
        <f t="shared" ca="1" si="224"/>
        <v>-0.39313344851804377</v>
      </c>
    </row>
    <row r="1599" spans="1:9" x14ac:dyDescent="0.25">
      <c r="A1599" s="1">
        <f t="shared" ca="1" si="217"/>
        <v>-0.34784158249826036</v>
      </c>
      <c r="B1599" s="1">
        <f t="shared" ca="1" si="218"/>
        <v>-0.39313344851804377</v>
      </c>
      <c r="C1599" s="1">
        <f t="shared" ca="1" si="216"/>
        <v>1</v>
      </c>
      <c r="D1599" s="1">
        <f t="shared" ca="1" si="219"/>
        <v>-0.86086336700069588</v>
      </c>
      <c r="E1599" s="1">
        <f t="shared" ca="1" si="220"/>
        <v>0.25725337940721749</v>
      </c>
      <c r="F1599" s="1">
        <f t="shared" ca="1" si="221"/>
        <v>-0.10710622329146036</v>
      </c>
      <c r="G1599" s="1">
        <f t="shared" ca="1" si="222"/>
        <v>-0.43791805387301741</v>
      </c>
      <c r="H1599" s="1">
        <f t="shared" ca="1" si="223"/>
        <v>-0.86086336700069588</v>
      </c>
      <c r="I1599" s="1">
        <f t="shared" ca="1" si="224"/>
        <v>0.25725337940721749</v>
      </c>
    </row>
    <row r="1600" spans="1:9" x14ac:dyDescent="0.25">
      <c r="A1600" s="1">
        <f t="shared" ca="1" si="217"/>
        <v>-0.86086336700069588</v>
      </c>
      <c r="B1600" s="1">
        <f t="shared" ca="1" si="218"/>
        <v>0.25725337940721749</v>
      </c>
      <c r="C1600" s="1">
        <f t="shared" ca="1" si="216"/>
        <v>2</v>
      </c>
      <c r="D1600" s="1">
        <f t="shared" ca="1" si="219"/>
        <v>-0.6556546531997216</v>
      </c>
      <c r="E1600" s="1">
        <f t="shared" ca="1" si="220"/>
        <v>-2.901351762887E-3</v>
      </c>
      <c r="F1600" s="1">
        <f t="shared" ca="1" si="221"/>
        <v>-0.75715751068341586</v>
      </c>
      <c r="G1600" s="1">
        <f t="shared" ca="1" si="222"/>
        <v>-0.1488327784507931</v>
      </c>
      <c r="H1600" s="1">
        <f t="shared" ca="1" si="223"/>
        <v>-0.75715751068341586</v>
      </c>
      <c r="I1600" s="1">
        <f t="shared" ca="1" si="224"/>
        <v>-0.1488327784507931</v>
      </c>
    </row>
    <row r="1601" spans="1:9" x14ac:dyDescent="0.25">
      <c r="A1601" s="1">
        <f t="shared" ca="1" si="217"/>
        <v>-0.75715751068341586</v>
      </c>
      <c r="B1601" s="1">
        <f t="shared" ca="1" si="218"/>
        <v>-0.1488327784507931</v>
      </c>
      <c r="C1601" s="1">
        <f t="shared" ca="1" si="216"/>
        <v>2</v>
      </c>
      <c r="D1601" s="1">
        <f t="shared" ca="1" si="219"/>
        <v>-0.69713699572663357</v>
      </c>
      <c r="E1601" s="1">
        <f t="shared" ca="1" si="220"/>
        <v>0.15953311138031726</v>
      </c>
      <c r="F1601" s="1">
        <f t="shared" ca="1" si="221"/>
        <v>-0.51590659673907879</v>
      </c>
      <c r="G1601" s="1">
        <f t="shared" ca="1" si="222"/>
        <v>-0.41597591589596916</v>
      </c>
      <c r="H1601" s="1">
        <f t="shared" ca="1" si="223"/>
        <v>-0.51590659673907879</v>
      </c>
      <c r="I1601" s="1">
        <f t="shared" ca="1" si="224"/>
        <v>-0.41597591589596916</v>
      </c>
    </row>
    <row r="1602" spans="1:9" x14ac:dyDescent="0.25">
      <c r="A1602" s="1">
        <f t="shared" ca="1" si="217"/>
        <v>-0.51590659673907879</v>
      </c>
      <c r="B1602" s="1">
        <f t="shared" ca="1" si="218"/>
        <v>-0.41597591589596916</v>
      </c>
      <c r="C1602" s="1">
        <f t="shared" ca="1" si="216"/>
        <v>2</v>
      </c>
      <c r="D1602" s="1">
        <f t="shared" ca="1" si="219"/>
        <v>-0.79363736130436846</v>
      </c>
      <c r="E1602" s="1">
        <f t="shared" ca="1" si="220"/>
        <v>0.26639036635838764</v>
      </c>
      <c r="F1602" s="1">
        <f t="shared" ca="1" si="221"/>
        <v>-0.22569864716331223</v>
      </c>
      <c r="G1602" s="1">
        <f t="shared" ca="1" si="222"/>
        <v>-0.5225043347765681</v>
      </c>
      <c r="H1602" s="1">
        <f t="shared" ca="1" si="223"/>
        <v>-0.22569864716331223</v>
      </c>
      <c r="I1602" s="1">
        <f t="shared" ca="1" si="224"/>
        <v>-0.5225043347765681</v>
      </c>
    </row>
    <row r="1603" spans="1:9" x14ac:dyDescent="0.25">
      <c r="A1603" s="1">
        <f t="shared" ca="1" si="217"/>
        <v>-0.22569864716331223</v>
      </c>
      <c r="B1603" s="1">
        <f t="shared" ca="1" si="218"/>
        <v>-0.5225043347765681</v>
      </c>
      <c r="C1603" s="1">
        <f t="shared" ref="C1603:C1666" ca="1" si="225">RANDBETWEEN(1,2)</f>
        <v>1</v>
      </c>
      <c r="D1603" s="1">
        <f t="shared" ca="1" si="219"/>
        <v>-0.90972054113467515</v>
      </c>
      <c r="E1603" s="1">
        <f t="shared" ca="1" si="220"/>
        <v>0.30900173391062724</v>
      </c>
      <c r="F1603" s="1">
        <f t="shared" ca="1" si="221"/>
        <v>3.7470762066509955E-2</v>
      </c>
      <c r="G1603" s="1">
        <f t="shared" ca="1" si="222"/>
        <v>-0.48738275329551667</v>
      </c>
      <c r="H1603" s="1">
        <f t="shared" ca="1" si="223"/>
        <v>-0.90972054113467515</v>
      </c>
      <c r="I1603" s="1">
        <f t="shared" ca="1" si="224"/>
        <v>0.30900173391062724</v>
      </c>
    </row>
    <row r="1604" spans="1:9" x14ac:dyDescent="0.25">
      <c r="A1604" s="1">
        <f t="shared" ref="A1604:A1667" ca="1" si="226">H1603</f>
        <v>-0.90972054113467515</v>
      </c>
      <c r="B1604" s="1">
        <f t="shared" ref="B1604:B1667" ca="1" si="227">I1603</f>
        <v>0.30900173391062724</v>
      </c>
      <c r="C1604" s="1">
        <f t="shared" ca="1" si="225"/>
        <v>2</v>
      </c>
      <c r="D1604" s="1">
        <f t="shared" ref="D1604:D1667" ca="1" si="228">-0.4*A1604-1</f>
        <v>-0.63611178354612985</v>
      </c>
      <c r="E1604" s="1">
        <f t="shared" ref="E1604:E1667" ca="1" si="229">-0.4*B1604+0.1</f>
        <v>-2.3600693564250902E-2</v>
      </c>
      <c r="F1604" s="1">
        <f t="shared" ref="F1604:F1667" ca="1" si="230">0.76*A1604-0.4*B1604</f>
        <v>-0.814988304826604</v>
      </c>
      <c r="G1604" s="1">
        <f t="shared" ref="G1604:G1667" ca="1" si="231">0.4*A1604+0.76*B1604</f>
        <v>-0.12904689868179339</v>
      </c>
      <c r="H1604" s="1">
        <f t="shared" ref="H1604:H1667" ca="1" si="232">IF(C1604=1,D1604,F1604)</f>
        <v>-0.814988304826604</v>
      </c>
      <c r="I1604" s="1">
        <f t="shared" ref="I1604:I1667" ca="1" si="233">IF(C1604=1,E1604,G1604)</f>
        <v>-0.12904689868179339</v>
      </c>
    </row>
    <row r="1605" spans="1:9" x14ac:dyDescent="0.25">
      <c r="A1605" s="1">
        <f t="shared" ca="1" si="226"/>
        <v>-0.814988304826604</v>
      </c>
      <c r="B1605" s="1">
        <f t="shared" ca="1" si="227"/>
        <v>-0.12904689868179339</v>
      </c>
      <c r="C1605" s="1">
        <f t="shared" ca="1" si="225"/>
        <v>2</v>
      </c>
      <c r="D1605" s="1">
        <f t="shared" ca="1" si="228"/>
        <v>-0.67400467806935838</v>
      </c>
      <c r="E1605" s="1">
        <f t="shared" ca="1" si="229"/>
        <v>0.15161875947271736</v>
      </c>
      <c r="F1605" s="1">
        <f t="shared" ca="1" si="230"/>
        <v>-0.56777235219550171</v>
      </c>
      <c r="G1605" s="1">
        <f t="shared" ca="1" si="231"/>
        <v>-0.42407096492880458</v>
      </c>
      <c r="H1605" s="1">
        <f t="shared" ca="1" si="232"/>
        <v>-0.56777235219550171</v>
      </c>
      <c r="I1605" s="1">
        <f t="shared" ca="1" si="233"/>
        <v>-0.42407096492880458</v>
      </c>
    </row>
    <row r="1606" spans="1:9" x14ac:dyDescent="0.25">
      <c r="A1606" s="1">
        <f t="shared" ca="1" si="226"/>
        <v>-0.56777235219550171</v>
      </c>
      <c r="B1606" s="1">
        <f t="shared" ca="1" si="227"/>
        <v>-0.42407096492880458</v>
      </c>
      <c r="C1606" s="1">
        <f t="shared" ca="1" si="225"/>
        <v>2</v>
      </c>
      <c r="D1606" s="1">
        <f t="shared" ca="1" si="228"/>
        <v>-0.77289105912179934</v>
      </c>
      <c r="E1606" s="1">
        <f t="shared" ca="1" si="229"/>
        <v>0.26962838597152183</v>
      </c>
      <c r="F1606" s="1">
        <f t="shared" ca="1" si="230"/>
        <v>-0.26187860169705945</v>
      </c>
      <c r="G1606" s="1">
        <f t="shared" ca="1" si="231"/>
        <v>-0.54940287422409217</v>
      </c>
      <c r="H1606" s="1">
        <f t="shared" ca="1" si="232"/>
        <v>-0.26187860169705945</v>
      </c>
      <c r="I1606" s="1">
        <f t="shared" ca="1" si="233"/>
        <v>-0.54940287422409217</v>
      </c>
    </row>
    <row r="1607" spans="1:9" x14ac:dyDescent="0.25">
      <c r="A1607" s="1">
        <f t="shared" ca="1" si="226"/>
        <v>-0.26187860169705945</v>
      </c>
      <c r="B1607" s="1">
        <f t="shared" ca="1" si="227"/>
        <v>-0.54940287422409217</v>
      </c>
      <c r="C1607" s="1">
        <f t="shared" ca="1" si="225"/>
        <v>2</v>
      </c>
      <c r="D1607" s="1">
        <f t="shared" ca="1" si="228"/>
        <v>-0.8952485593211762</v>
      </c>
      <c r="E1607" s="1">
        <f t="shared" ca="1" si="229"/>
        <v>0.31976114968963687</v>
      </c>
      <c r="F1607" s="1">
        <f t="shared" ca="1" si="230"/>
        <v>2.0733412399871698E-2</v>
      </c>
      <c r="G1607" s="1">
        <f t="shared" ca="1" si="231"/>
        <v>-0.5222976250891338</v>
      </c>
      <c r="H1607" s="1">
        <f t="shared" ca="1" si="232"/>
        <v>2.0733412399871698E-2</v>
      </c>
      <c r="I1607" s="1">
        <f t="shared" ca="1" si="233"/>
        <v>-0.5222976250891338</v>
      </c>
    </row>
    <row r="1608" spans="1:9" x14ac:dyDescent="0.25">
      <c r="A1608" s="1">
        <f t="shared" ca="1" si="226"/>
        <v>2.0733412399871698E-2</v>
      </c>
      <c r="B1608" s="1">
        <f t="shared" ca="1" si="227"/>
        <v>-0.5222976250891338</v>
      </c>
      <c r="C1608" s="1">
        <f t="shared" ca="1" si="225"/>
        <v>1</v>
      </c>
      <c r="D1608" s="1">
        <f t="shared" ca="1" si="228"/>
        <v>-1.0082933649599486</v>
      </c>
      <c r="E1608" s="1">
        <f t="shared" ca="1" si="229"/>
        <v>0.30891905003565356</v>
      </c>
      <c r="F1608" s="1">
        <f t="shared" ca="1" si="230"/>
        <v>0.22467644345955601</v>
      </c>
      <c r="G1608" s="1">
        <f t="shared" ca="1" si="231"/>
        <v>-0.388652830107793</v>
      </c>
      <c r="H1608" s="1">
        <f t="shared" ca="1" si="232"/>
        <v>-1.0082933649599486</v>
      </c>
      <c r="I1608" s="1">
        <f t="shared" ca="1" si="233"/>
        <v>0.30891905003565356</v>
      </c>
    </row>
    <row r="1609" spans="1:9" x14ac:dyDescent="0.25">
      <c r="A1609" s="1">
        <f t="shared" ca="1" si="226"/>
        <v>-1.0082933649599486</v>
      </c>
      <c r="B1609" s="1">
        <f t="shared" ca="1" si="227"/>
        <v>0.30891905003565356</v>
      </c>
      <c r="C1609" s="1">
        <f t="shared" ca="1" si="225"/>
        <v>1</v>
      </c>
      <c r="D1609" s="1">
        <f t="shared" ca="1" si="228"/>
        <v>-0.59668265401602061</v>
      </c>
      <c r="E1609" s="1">
        <f t="shared" ca="1" si="229"/>
        <v>-2.3567620014261423E-2</v>
      </c>
      <c r="F1609" s="1">
        <f t="shared" ca="1" si="230"/>
        <v>-0.88987057738382236</v>
      </c>
      <c r="G1609" s="1">
        <f t="shared" ca="1" si="231"/>
        <v>-0.16853886795688275</v>
      </c>
      <c r="H1609" s="1">
        <f t="shared" ca="1" si="232"/>
        <v>-0.59668265401602061</v>
      </c>
      <c r="I1609" s="1">
        <f t="shared" ca="1" si="233"/>
        <v>-2.3567620014261423E-2</v>
      </c>
    </row>
    <row r="1610" spans="1:9" x14ac:dyDescent="0.25">
      <c r="A1610" s="1">
        <f t="shared" ca="1" si="226"/>
        <v>-0.59668265401602061</v>
      </c>
      <c r="B1610" s="1">
        <f t="shared" ca="1" si="227"/>
        <v>-2.3567620014261423E-2</v>
      </c>
      <c r="C1610" s="1">
        <f t="shared" ca="1" si="225"/>
        <v>2</v>
      </c>
      <c r="D1610" s="1">
        <f t="shared" ca="1" si="228"/>
        <v>-0.76132693839359178</v>
      </c>
      <c r="E1610" s="1">
        <f t="shared" ca="1" si="229"/>
        <v>0.10942704800570457</v>
      </c>
      <c r="F1610" s="1">
        <f t="shared" ca="1" si="230"/>
        <v>-0.44405176904647115</v>
      </c>
      <c r="G1610" s="1">
        <f t="shared" ca="1" si="231"/>
        <v>-0.25658445281724696</v>
      </c>
      <c r="H1610" s="1">
        <f t="shared" ca="1" si="232"/>
        <v>-0.44405176904647115</v>
      </c>
      <c r="I1610" s="1">
        <f t="shared" ca="1" si="233"/>
        <v>-0.25658445281724696</v>
      </c>
    </row>
    <row r="1611" spans="1:9" x14ac:dyDescent="0.25">
      <c r="A1611" s="1">
        <f t="shared" ca="1" si="226"/>
        <v>-0.44405176904647115</v>
      </c>
      <c r="B1611" s="1">
        <f t="shared" ca="1" si="227"/>
        <v>-0.25658445281724696</v>
      </c>
      <c r="C1611" s="1">
        <f t="shared" ca="1" si="225"/>
        <v>2</v>
      </c>
      <c r="D1611" s="1">
        <f t="shared" ca="1" si="228"/>
        <v>-0.8223792923814115</v>
      </c>
      <c r="E1611" s="1">
        <f t="shared" ca="1" si="229"/>
        <v>0.20263378112689878</v>
      </c>
      <c r="F1611" s="1">
        <f t="shared" ca="1" si="230"/>
        <v>-0.23484556334841927</v>
      </c>
      <c r="G1611" s="1">
        <f t="shared" ca="1" si="231"/>
        <v>-0.37262489175969615</v>
      </c>
      <c r="H1611" s="1">
        <f t="shared" ca="1" si="232"/>
        <v>-0.23484556334841927</v>
      </c>
      <c r="I1611" s="1">
        <f t="shared" ca="1" si="233"/>
        <v>-0.37262489175969615</v>
      </c>
    </row>
    <row r="1612" spans="1:9" x14ac:dyDescent="0.25">
      <c r="A1612" s="1">
        <f t="shared" ca="1" si="226"/>
        <v>-0.23484556334841927</v>
      </c>
      <c r="B1612" s="1">
        <f t="shared" ca="1" si="227"/>
        <v>-0.37262489175969615</v>
      </c>
      <c r="C1612" s="1">
        <f t="shared" ca="1" si="225"/>
        <v>1</v>
      </c>
      <c r="D1612" s="1">
        <f t="shared" ca="1" si="228"/>
        <v>-0.90606177466063231</v>
      </c>
      <c r="E1612" s="1">
        <f t="shared" ca="1" si="229"/>
        <v>0.24904995670387847</v>
      </c>
      <c r="F1612" s="1">
        <f t="shared" ca="1" si="230"/>
        <v>-2.9432671440920183E-2</v>
      </c>
      <c r="G1612" s="1">
        <f t="shared" ca="1" si="231"/>
        <v>-0.37713314307673684</v>
      </c>
      <c r="H1612" s="1">
        <f t="shared" ca="1" si="232"/>
        <v>-0.90606177466063231</v>
      </c>
      <c r="I1612" s="1">
        <f t="shared" ca="1" si="233"/>
        <v>0.24904995670387847</v>
      </c>
    </row>
    <row r="1613" spans="1:9" x14ac:dyDescent="0.25">
      <c r="A1613" s="1">
        <f t="shared" ca="1" si="226"/>
        <v>-0.90606177466063231</v>
      </c>
      <c r="B1613" s="1">
        <f t="shared" ca="1" si="227"/>
        <v>0.24904995670387847</v>
      </c>
      <c r="C1613" s="1">
        <f t="shared" ca="1" si="225"/>
        <v>1</v>
      </c>
      <c r="D1613" s="1">
        <f t="shared" ca="1" si="228"/>
        <v>-0.63757529013574699</v>
      </c>
      <c r="E1613" s="1">
        <f t="shared" ca="1" si="229"/>
        <v>3.8001731844861109E-4</v>
      </c>
      <c r="F1613" s="1">
        <f t="shared" ca="1" si="230"/>
        <v>-0.78822693142363198</v>
      </c>
      <c r="G1613" s="1">
        <f t="shared" ca="1" si="231"/>
        <v>-0.17314674276930531</v>
      </c>
      <c r="H1613" s="1">
        <f t="shared" ca="1" si="232"/>
        <v>-0.63757529013574699</v>
      </c>
      <c r="I1613" s="1">
        <f t="shared" ca="1" si="233"/>
        <v>3.8001731844861109E-4</v>
      </c>
    </row>
    <row r="1614" spans="1:9" x14ac:dyDescent="0.25">
      <c r="A1614" s="1">
        <f t="shared" ca="1" si="226"/>
        <v>-0.63757529013574699</v>
      </c>
      <c r="B1614" s="1">
        <f t="shared" ca="1" si="227"/>
        <v>3.8001731844861109E-4</v>
      </c>
      <c r="C1614" s="1">
        <f t="shared" ca="1" si="225"/>
        <v>2</v>
      </c>
      <c r="D1614" s="1">
        <f t="shared" ca="1" si="228"/>
        <v>-0.74496988394570118</v>
      </c>
      <c r="E1614" s="1">
        <f t="shared" ca="1" si="229"/>
        <v>9.9847993072620558E-2</v>
      </c>
      <c r="F1614" s="1">
        <f t="shared" ca="1" si="230"/>
        <v>-0.48470922743054717</v>
      </c>
      <c r="G1614" s="1">
        <f t="shared" ca="1" si="231"/>
        <v>-0.25474130289227787</v>
      </c>
      <c r="H1614" s="1">
        <f t="shared" ca="1" si="232"/>
        <v>-0.48470922743054717</v>
      </c>
      <c r="I1614" s="1">
        <f t="shared" ca="1" si="233"/>
        <v>-0.25474130289227787</v>
      </c>
    </row>
    <row r="1615" spans="1:9" x14ac:dyDescent="0.25">
      <c r="A1615" s="1">
        <f t="shared" ca="1" si="226"/>
        <v>-0.48470922743054717</v>
      </c>
      <c r="B1615" s="1">
        <f t="shared" ca="1" si="227"/>
        <v>-0.25474130289227787</v>
      </c>
      <c r="C1615" s="1">
        <f t="shared" ca="1" si="225"/>
        <v>1</v>
      </c>
      <c r="D1615" s="1">
        <f t="shared" ca="1" si="228"/>
        <v>-0.80611630902778109</v>
      </c>
      <c r="E1615" s="1">
        <f t="shared" ca="1" si="229"/>
        <v>0.20189652115691115</v>
      </c>
      <c r="F1615" s="1">
        <f t="shared" ca="1" si="230"/>
        <v>-0.26648249169030469</v>
      </c>
      <c r="G1615" s="1">
        <f t="shared" ca="1" si="231"/>
        <v>-0.38748708117035008</v>
      </c>
      <c r="H1615" s="1">
        <f t="shared" ca="1" si="232"/>
        <v>-0.80611630902778109</v>
      </c>
      <c r="I1615" s="1">
        <f t="shared" ca="1" si="233"/>
        <v>0.20189652115691115</v>
      </c>
    </row>
    <row r="1616" spans="1:9" x14ac:dyDescent="0.25">
      <c r="A1616" s="1">
        <f t="shared" ca="1" si="226"/>
        <v>-0.80611630902778109</v>
      </c>
      <c r="B1616" s="1">
        <f t="shared" ca="1" si="227"/>
        <v>0.20189652115691115</v>
      </c>
      <c r="C1616" s="1">
        <f t="shared" ca="1" si="225"/>
        <v>1</v>
      </c>
      <c r="D1616" s="1">
        <f t="shared" ca="1" si="228"/>
        <v>-0.67755347638888752</v>
      </c>
      <c r="E1616" s="1">
        <f t="shared" ca="1" si="229"/>
        <v>1.9241391537235544E-2</v>
      </c>
      <c r="F1616" s="1">
        <f t="shared" ca="1" si="230"/>
        <v>-0.69340700332387817</v>
      </c>
      <c r="G1616" s="1">
        <f t="shared" ca="1" si="231"/>
        <v>-0.16900516753186001</v>
      </c>
      <c r="H1616" s="1">
        <f t="shared" ca="1" si="232"/>
        <v>-0.67755347638888752</v>
      </c>
      <c r="I1616" s="1">
        <f t="shared" ca="1" si="233"/>
        <v>1.9241391537235544E-2</v>
      </c>
    </row>
    <row r="1617" spans="1:9" x14ac:dyDescent="0.25">
      <c r="A1617" s="1">
        <f t="shared" ca="1" si="226"/>
        <v>-0.67755347638888752</v>
      </c>
      <c r="B1617" s="1">
        <f t="shared" ca="1" si="227"/>
        <v>1.9241391537235544E-2</v>
      </c>
      <c r="C1617" s="1">
        <f t="shared" ca="1" si="225"/>
        <v>1</v>
      </c>
      <c r="D1617" s="1">
        <f t="shared" ca="1" si="228"/>
        <v>-0.72897860944444504</v>
      </c>
      <c r="E1617" s="1">
        <f t="shared" ca="1" si="229"/>
        <v>9.2303443385105793E-2</v>
      </c>
      <c r="F1617" s="1">
        <f t="shared" ca="1" si="230"/>
        <v>-0.52263719867044878</v>
      </c>
      <c r="G1617" s="1">
        <f t="shared" ca="1" si="231"/>
        <v>-0.25639793298725599</v>
      </c>
      <c r="H1617" s="1">
        <f t="shared" ca="1" si="232"/>
        <v>-0.72897860944444504</v>
      </c>
      <c r="I1617" s="1">
        <f t="shared" ca="1" si="233"/>
        <v>9.2303443385105793E-2</v>
      </c>
    </row>
    <row r="1618" spans="1:9" x14ac:dyDescent="0.25">
      <c r="A1618" s="1">
        <f t="shared" ca="1" si="226"/>
        <v>-0.72897860944444504</v>
      </c>
      <c r="B1618" s="1">
        <f t="shared" ca="1" si="227"/>
        <v>9.2303443385105793E-2</v>
      </c>
      <c r="C1618" s="1">
        <f t="shared" ca="1" si="225"/>
        <v>2</v>
      </c>
      <c r="D1618" s="1">
        <f t="shared" ca="1" si="228"/>
        <v>-0.70840855622222199</v>
      </c>
      <c r="E1618" s="1">
        <f t="shared" ca="1" si="229"/>
        <v>6.3078622645957677E-2</v>
      </c>
      <c r="F1618" s="1">
        <f t="shared" ca="1" si="230"/>
        <v>-0.59094512053182058</v>
      </c>
      <c r="G1618" s="1">
        <f t="shared" ca="1" si="231"/>
        <v>-0.22144082680509761</v>
      </c>
      <c r="H1618" s="1">
        <f t="shared" ca="1" si="232"/>
        <v>-0.59094512053182058</v>
      </c>
      <c r="I1618" s="1">
        <f t="shared" ca="1" si="233"/>
        <v>-0.22144082680509761</v>
      </c>
    </row>
    <row r="1619" spans="1:9" x14ac:dyDescent="0.25">
      <c r="A1619" s="1">
        <f t="shared" ca="1" si="226"/>
        <v>-0.59094512053182058</v>
      </c>
      <c r="B1619" s="1">
        <f t="shared" ca="1" si="227"/>
        <v>-0.22144082680509761</v>
      </c>
      <c r="C1619" s="1">
        <f t="shared" ca="1" si="225"/>
        <v>1</v>
      </c>
      <c r="D1619" s="1">
        <f t="shared" ca="1" si="228"/>
        <v>-0.76362195178727177</v>
      </c>
      <c r="E1619" s="1">
        <f t="shared" ca="1" si="229"/>
        <v>0.18857633072203905</v>
      </c>
      <c r="F1619" s="1">
        <f t="shared" ca="1" si="230"/>
        <v>-0.36054196088214463</v>
      </c>
      <c r="G1619" s="1">
        <f t="shared" ca="1" si="231"/>
        <v>-0.40467307658460239</v>
      </c>
      <c r="H1619" s="1">
        <f t="shared" ca="1" si="232"/>
        <v>-0.76362195178727177</v>
      </c>
      <c r="I1619" s="1">
        <f t="shared" ca="1" si="233"/>
        <v>0.18857633072203905</v>
      </c>
    </row>
    <row r="1620" spans="1:9" x14ac:dyDescent="0.25">
      <c r="A1620" s="1">
        <f t="shared" ca="1" si="226"/>
        <v>-0.76362195178727177</v>
      </c>
      <c r="B1620" s="1">
        <f t="shared" ca="1" si="227"/>
        <v>0.18857633072203905</v>
      </c>
      <c r="C1620" s="1">
        <f t="shared" ca="1" si="225"/>
        <v>1</v>
      </c>
      <c r="D1620" s="1">
        <f t="shared" ca="1" si="228"/>
        <v>-0.69455121928509134</v>
      </c>
      <c r="E1620" s="1">
        <f t="shared" ca="1" si="229"/>
        <v>2.4569467711184373E-2</v>
      </c>
      <c r="F1620" s="1">
        <f t="shared" ca="1" si="230"/>
        <v>-0.65578321564714215</v>
      </c>
      <c r="G1620" s="1">
        <f t="shared" ca="1" si="231"/>
        <v>-0.16213076936615903</v>
      </c>
      <c r="H1620" s="1">
        <f t="shared" ca="1" si="232"/>
        <v>-0.69455121928509134</v>
      </c>
      <c r="I1620" s="1">
        <f t="shared" ca="1" si="233"/>
        <v>2.4569467711184373E-2</v>
      </c>
    </row>
    <row r="1621" spans="1:9" x14ac:dyDescent="0.25">
      <c r="A1621" s="1">
        <f t="shared" ca="1" si="226"/>
        <v>-0.69455121928509134</v>
      </c>
      <c r="B1621" s="1">
        <f t="shared" ca="1" si="227"/>
        <v>2.4569467711184373E-2</v>
      </c>
      <c r="C1621" s="1">
        <f t="shared" ca="1" si="225"/>
        <v>1</v>
      </c>
      <c r="D1621" s="1">
        <f t="shared" ca="1" si="228"/>
        <v>-0.72217951228596344</v>
      </c>
      <c r="E1621" s="1">
        <f t="shared" ca="1" si="229"/>
        <v>9.0172212915526254E-2</v>
      </c>
      <c r="F1621" s="1">
        <f t="shared" ca="1" si="230"/>
        <v>-0.53768671374114319</v>
      </c>
      <c r="G1621" s="1">
        <f t="shared" ca="1" si="231"/>
        <v>-0.25914769225353645</v>
      </c>
      <c r="H1621" s="1">
        <f t="shared" ca="1" si="232"/>
        <v>-0.72217951228596344</v>
      </c>
      <c r="I1621" s="1">
        <f t="shared" ca="1" si="233"/>
        <v>9.0172212915526254E-2</v>
      </c>
    </row>
    <row r="1622" spans="1:9" x14ac:dyDescent="0.25">
      <c r="A1622" s="1">
        <f t="shared" ca="1" si="226"/>
        <v>-0.72217951228596344</v>
      </c>
      <c r="B1622" s="1">
        <f t="shared" ca="1" si="227"/>
        <v>9.0172212915526254E-2</v>
      </c>
      <c r="C1622" s="1">
        <f t="shared" ca="1" si="225"/>
        <v>1</v>
      </c>
      <c r="D1622" s="1">
        <f t="shared" ca="1" si="228"/>
        <v>-0.71112819508561453</v>
      </c>
      <c r="E1622" s="1">
        <f t="shared" ca="1" si="229"/>
        <v>6.3931114833789493E-2</v>
      </c>
      <c r="F1622" s="1">
        <f t="shared" ca="1" si="230"/>
        <v>-0.58492531450354279</v>
      </c>
      <c r="G1622" s="1">
        <f t="shared" ca="1" si="231"/>
        <v>-0.22034092309858544</v>
      </c>
      <c r="H1622" s="1">
        <f t="shared" ca="1" si="232"/>
        <v>-0.71112819508561453</v>
      </c>
      <c r="I1622" s="1">
        <f t="shared" ca="1" si="233"/>
        <v>6.3931114833789493E-2</v>
      </c>
    </row>
    <row r="1623" spans="1:9" x14ac:dyDescent="0.25">
      <c r="A1623" s="1">
        <f t="shared" ca="1" si="226"/>
        <v>-0.71112819508561453</v>
      </c>
      <c r="B1623" s="1">
        <f t="shared" ca="1" si="227"/>
        <v>6.3931114833789493E-2</v>
      </c>
      <c r="C1623" s="1">
        <f t="shared" ca="1" si="225"/>
        <v>2</v>
      </c>
      <c r="D1623" s="1">
        <f t="shared" ca="1" si="228"/>
        <v>-0.71554872196575414</v>
      </c>
      <c r="E1623" s="1">
        <f t="shared" ca="1" si="229"/>
        <v>7.4427554066484214E-2</v>
      </c>
      <c r="F1623" s="1">
        <f t="shared" ca="1" si="230"/>
        <v>-0.56602987419858286</v>
      </c>
      <c r="G1623" s="1">
        <f t="shared" ca="1" si="231"/>
        <v>-0.2358636307605658</v>
      </c>
      <c r="H1623" s="1">
        <f t="shared" ca="1" si="232"/>
        <v>-0.56602987419858286</v>
      </c>
      <c r="I1623" s="1">
        <f t="shared" ca="1" si="233"/>
        <v>-0.2358636307605658</v>
      </c>
    </row>
    <row r="1624" spans="1:9" x14ac:dyDescent="0.25">
      <c r="A1624" s="1">
        <f t="shared" ca="1" si="226"/>
        <v>-0.56602987419858286</v>
      </c>
      <c r="B1624" s="1">
        <f t="shared" ca="1" si="227"/>
        <v>-0.2358636307605658</v>
      </c>
      <c r="C1624" s="1">
        <f t="shared" ca="1" si="225"/>
        <v>2</v>
      </c>
      <c r="D1624" s="1">
        <f t="shared" ca="1" si="228"/>
        <v>-0.77358805032056688</v>
      </c>
      <c r="E1624" s="1">
        <f t="shared" ca="1" si="229"/>
        <v>0.19434545230422634</v>
      </c>
      <c r="F1624" s="1">
        <f t="shared" ca="1" si="230"/>
        <v>-0.33583725208669668</v>
      </c>
      <c r="G1624" s="1">
        <f t="shared" ca="1" si="231"/>
        <v>-0.40566830905746315</v>
      </c>
      <c r="H1624" s="1">
        <f t="shared" ca="1" si="232"/>
        <v>-0.33583725208669668</v>
      </c>
      <c r="I1624" s="1">
        <f t="shared" ca="1" si="233"/>
        <v>-0.40566830905746315</v>
      </c>
    </row>
    <row r="1625" spans="1:9" x14ac:dyDescent="0.25">
      <c r="A1625" s="1">
        <f t="shared" ca="1" si="226"/>
        <v>-0.33583725208669668</v>
      </c>
      <c r="B1625" s="1">
        <f t="shared" ca="1" si="227"/>
        <v>-0.40566830905746315</v>
      </c>
      <c r="C1625" s="1">
        <f t="shared" ca="1" si="225"/>
        <v>2</v>
      </c>
      <c r="D1625" s="1">
        <f t="shared" ca="1" si="228"/>
        <v>-0.86566509916532131</v>
      </c>
      <c r="E1625" s="1">
        <f t="shared" ca="1" si="229"/>
        <v>0.26226732362298527</v>
      </c>
      <c r="F1625" s="1">
        <f t="shared" ca="1" si="230"/>
        <v>-9.2968987962904232E-2</v>
      </c>
      <c r="G1625" s="1">
        <f t="shared" ca="1" si="231"/>
        <v>-0.44264281571835062</v>
      </c>
      <c r="H1625" s="1">
        <f t="shared" ca="1" si="232"/>
        <v>-9.2968987962904232E-2</v>
      </c>
      <c r="I1625" s="1">
        <f t="shared" ca="1" si="233"/>
        <v>-0.44264281571835062</v>
      </c>
    </row>
    <row r="1626" spans="1:9" x14ac:dyDescent="0.25">
      <c r="A1626" s="1">
        <f t="shared" ca="1" si="226"/>
        <v>-9.2968987962904232E-2</v>
      </c>
      <c r="B1626" s="1">
        <f t="shared" ca="1" si="227"/>
        <v>-0.44264281571835062</v>
      </c>
      <c r="C1626" s="1">
        <f t="shared" ca="1" si="225"/>
        <v>1</v>
      </c>
      <c r="D1626" s="1">
        <f t="shared" ca="1" si="228"/>
        <v>-0.96281240481483832</v>
      </c>
      <c r="E1626" s="1">
        <f t="shared" ca="1" si="229"/>
        <v>0.27705712628734025</v>
      </c>
      <c r="F1626" s="1">
        <f t="shared" ca="1" si="230"/>
        <v>0.10640069543553306</v>
      </c>
      <c r="G1626" s="1">
        <f t="shared" ca="1" si="231"/>
        <v>-0.37359613513110818</v>
      </c>
      <c r="H1626" s="1">
        <f t="shared" ca="1" si="232"/>
        <v>-0.96281240481483832</v>
      </c>
      <c r="I1626" s="1">
        <f t="shared" ca="1" si="233"/>
        <v>0.27705712628734025</v>
      </c>
    </row>
    <row r="1627" spans="1:9" x14ac:dyDescent="0.25">
      <c r="A1627" s="1">
        <f t="shared" ca="1" si="226"/>
        <v>-0.96281240481483832</v>
      </c>
      <c r="B1627" s="1">
        <f t="shared" ca="1" si="227"/>
        <v>0.27705712628734025</v>
      </c>
      <c r="C1627" s="1">
        <f t="shared" ca="1" si="225"/>
        <v>2</v>
      </c>
      <c r="D1627" s="1">
        <f t="shared" ca="1" si="228"/>
        <v>-0.61487503807406463</v>
      </c>
      <c r="E1627" s="1">
        <f t="shared" ca="1" si="229"/>
        <v>-1.0822850514936103E-2</v>
      </c>
      <c r="F1627" s="1">
        <f t="shared" ca="1" si="230"/>
        <v>-0.84256027817421331</v>
      </c>
      <c r="G1627" s="1">
        <f t="shared" ca="1" si="231"/>
        <v>-0.17456154594755677</v>
      </c>
      <c r="H1627" s="1">
        <f t="shared" ca="1" si="232"/>
        <v>-0.84256027817421331</v>
      </c>
      <c r="I1627" s="1">
        <f t="shared" ca="1" si="233"/>
        <v>-0.17456154594755677</v>
      </c>
    </row>
    <row r="1628" spans="1:9" x14ac:dyDescent="0.25">
      <c r="A1628" s="1">
        <f t="shared" ca="1" si="226"/>
        <v>-0.84256027817421331</v>
      </c>
      <c r="B1628" s="1">
        <f t="shared" ca="1" si="227"/>
        <v>-0.17456154594755677</v>
      </c>
      <c r="C1628" s="1">
        <f t="shared" ca="1" si="225"/>
        <v>2</v>
      </c>
      <c r="D1628" s="1">
        <f t="shared" ca="1" si="228"/>
        <v>-0.66297588873031466</v>
      </c>
      <c r="E1628" s="1">
        <f t="shared" ca="1" si="229"/>
        <v>0.16982461837902271</v>
      </c>
      <c r="F1628" s="1">
        <f t="shared" ca="1" si="230"/>
        <v>-0.57052119303337934</v>
      </c>
      <c r="G1628" s="1">
        <f t="shared" ca="1" si="231"/>
        <v>-0.46969088618982846</v>
      </c>
      <c r="H1628" s="1">
        <f t="shared" ca="1" si="232"/>
        <v>-0.57052119303337934</v>
      </c>
      <c r="I1628" s="1">
        <f t="shared" ca="1" si="233"/>
        <v>-0.46969088618982846</v>
      </c>
    </row>
    <row r="1629" spans="1:9" x14ac:dyDescent="0.25">
      <c r="A1629" s="1">
        <f t="shared" ca="1" si="226"/>
        <v>-0.57052119303337934</v>
      </c>
      <c r="B1629" s="1">
        <f t="shared" ca="1" si="227"/>
        <v>-0.46969088618982846</v>
      </c>
      <c r="C1629" s="1">
        <f t="shared" ca="1" si="225"/>
        <v>1</v>
      </c>
      <c r="D1629" s="1">
        <f t="shared" ca="1" si="228"/>
        <v>-0.77179152278664831</v>
      </c>
      <c r="E1629" s="1">
        <f t="shared" ca="1" si="229"/>
        <v>0.28787635447593141</v>
      </c>
      <c r="F1629" s="1">
        <f t="shared" ca="1" si="230"/>
        <v>-0.2457197522294369</v>
      </c>
      <c r="G1629" s="1">
        <f t="shared" ca="1" si="231"/>
        <v>-0.58517355071762145</v>
      </c>
      <c r="H1629" s="1">
        <f t="shared" ca="1" si="232"/>
        <v>-0.77179152278664831</v>
      </c>
      <c r="I1629" s="1">
        <f t="shared" ca="1" si="233"/>
        <v>0.28787635447593141</v>
      </c>
    </row>
    <row r="1630" spans="1:9" x14ac:dyDescent="0.25">
      <c r="A1630" s="1">
        <f t="shared" ca="1" si="226"/>
        <v>-0.77179152278664831</v>
      </c>
      <c r="B1630" s="1">
        <f t="shared" ca="1" si="227"/>
        <v>0.28787635447593141</v>
      </c>
      <c r="C1630" s="1">
        <f t="shared" ca="1" si="225"/>
        <v>1</v>
      </c>
      <c r="D1630" s="1">
        <f t="shared" ca="1" si="228"/>
        <v>-0.69128339088534063</v>
      </c>
      <c r="E1630" s="1">
        <f t="shared" ca="1" si="229"/>
        <v>-1.5150541790372563E-2</v>
      </c>
      <c r="F1630" s="1">
        <f t="shared" ca="1" si="230"/>
        <v>-0.7017120991082253</v>
      </c>
      <c r="G1630" s="1">
        <f t="shared" ca="1" si="231"/>
        <v>-8.9930579712951486E-2</v>
      </c>
      <c r="H1630" s="1">
        <f t="shared" ca="1" si="232"/>
        <v>-0.69128339088534063</v>
      </c>
      <c r="I1630" s="1">
        <f t="shared" ca="1" si="233"/>
        <v>-1.5150541790372563E-2</v>
      </c>
    </row>
    <row r="1631" spans="1:9" x14ac:dyDescent="0.25">
      <c r="A1631" s="1">
        <f t="shared" ca="1" si="226"/>
        <v>-0.69128339088534063</v>
      </c>
      <c r="B1631" s="1">
        <f t="shared" ca="1" si="227"/>
        <v>-1.5150541790372563E-2</v>
      </c>
      <c r="C1631" s="1">
        <f t="shared" ca="1" si="225"/>
        <v>2</v>
      </c>
      <c r="D1631" s="1">
        <f t="shared" ca="1" si="228"/>
        <v>-0.72348664364586379</v>
      </c>
      <c r="E1631" s="1">
        <f t="shared" ca="1" si="229"/>
        <v>0.10606021671614903</v>
      </c>
      <c r="F1631" s="1">
        <f t="shared" ca="1" si="230"/>
        <v>-0.51931516035670988</v>
      </c>
      <c r="G1631" s="1">
        <f t="shared" ca="1" si="231"/>
        <v>-0.28802776811481939</v>
      </c>
      <c r="H1631" s="1">
        <f t="shared" ca="1" si="232"/>
        <v>-0.51931516035670988</v>
      </c>
      <c r="I1631" s="1">
        <f t="shared" ca="1" si="233"/>
        <v>-0.28802776811481939</v>
      </c>
    </row>
    <row r="1632" spans="1:9" x14ac:dyDescent="0.25">
      <c r="A1632" s="1">
        <f t="shared" ca="1" si="226"/>
        <v>-0.51931516035670988</v>
      </c>
      <c r="B1632" s="1">
        <f t="shared" ca="1" si="227"/>
        <v>-0.28802776811481939</v>
      </c>
      <c r="C1632" s="1">
        <f t="shared" ca="1" si="225"/>
        <v>2</v>
      </c>
      <c r="D1632" s="1">
        <f t="shared" ca="1" si="228"/>
        <v>-0.79227393585731609</v>
      </c>
      <c r="E1632" s="1">
        <f t="shared" ca="1" si="229"/>
        <v>0.21521110724592776</v>
      </c>
      <c r="F1632" s="1">
        <f t="shared" ca="1" si="230"/>
        <v>-0.27946841462517175</v>
      </c>
      <c r="G1632" s="1">
        <f t="shared" ca="1" si="231"/>
        <v>-0.4266271679099467</v>
      </c>
      <c r="H1632" s="1">
        <f t="shared" ca="1" si="232"/>
        <v>-0.27946841462517175</v>
      </c>
      <c r="I1632" s="1">
        <f t="shared" ca="1" si="233"/>
        <v>-0.4266271679099467</v>
      </c>
    </row>
    <row r="1633" spans="1:9" x14ac:dyDescent="0.25">
      <c r="A1633" s="1">
        <f t="shared" ca="1" si="226"/>
        <v>-0.27946841462517175</v>
      </c>
      <c r="B1633" s="1">
        <f t="shared" ca="1" si="227"/>
        <v>-0.4266271679099467</v>
      </c>
      <c r="C1633" s="1">
        <f t="shared" ca="1" si="225"/>
        <v>2</v>
      </c>
      <c r="D1633" s="1">
        <f t="shared" ca="1" si="228"/>
        <v>-0.88821263414993123</v>
      </c>
      <c r="E1633" s="1">
        <f t="shared" ca="1" si="229"/>
        <v>0.27065086716397868</v>
      </c>
      <c r="F1633" s="1">
        <f t="shared" ca="1" si="230"/>
        <v>-4.1745127951151817E-2</v>
      </c>
      <c r="G1633" s="1">
        <f t="shared" ca="1" si="231"/>
        <v>-0.43602401346162822</v>
      </c>
      <c r="H1633" s="1">
        <f t="shared" ca="1" si="232"/>
        <v>-4.1745127951151817E-2</v>
      </c>
      <c r="I1633" s="1">
        <f t="shared" ca="1" si="233"/>
        <v>-0.43602401346162822</v>
      </c>
    </row>
    <row r="1634" spans="1:9" x14ac:dyDescent="0.25">
      <c r="A1634" s="1">
        <f t="shared" ca="1" si="226"/>
        <v>-4.1745127951151817E-2</v>
      </c>
      <c r="B1634" s="1">
        <f t="shared" ca="1" si="227"/>
        <v>-0.43602401346162822</v>
      </c>
      <c r="C1634" s="1">
        <f t="shared" ca="1" si="225"/>
        <v>2</v>
      </c>
      <c r="D1634" s="1">
        <f t="shared" ca="1" si="228"/>
        <v>-0.98330194881953925</v>
      </c>
      <c r="E1634" s="1">
        <f t="shared" ca="1" si="229"/>
        <v>0.27440960538465131</v>
      </c>
      <c r="F1634" s="1">
        <f t="shared" ca="1" si="230"/>
        <v>0.14268330814177593</v>
      </c>
      <c r="G1634" s="1">
        <f t="shared" ca="1" si="231"/>
        <v>-0.34807630141129819</v>
      </c>
      <c r="H1634" s="1">
        <f t="shared" ca="1" si="232"/>
        <v>0.14268330814177593</v>
      </c>
      <c r="I1634" s="1">
        <f t="shared" ca="1" si="233"/>
        <v>-0.34807630141129819</v>
      </c>
    </row>
    <row r="1635" spans="1:9" x14ac:dyDescent="0.25">
      <c r="A1635" s="1">
        <f t="shared" ca="1" si="226"/>
        <v>0.14268330814177593</v>
      </c>
      <c r="B1635" s="1">
        <f t="shared" ca="1" si="227"/>
        <v>-0.34807630141129819</v>
      </c>
      <c r="C1635" s="1">
        <f t="shared" ca="1" si="225"/>
        <v>1</v>
      </c>
      <c r="D1635" s="1">
        <f t="shared" ca="1" si="228"/>
        <v>-1.0570733232567104</v>
      </c>
      <c r="E1635" s="1">
        <f t="shared" ca="1" si="229"/>
        <v>0.23923052056451929</v>
      </c>
      <c r="F1635" s="1">
        <f t="shared" ca="1" si="230"/>
        <v>0.247669834752269</v>
      </c>
      <c r="G1635" s="1">
        <f t="shared" ca="1" si="231"/>
        <v>-0.20746466581587625</v>
      </c>
      <c r="H1635" s="1">
        <f t="shared" ca="1" si="232"/>
        <v>-1.0570733232567104</v>
      </c>
      <c r="I1635" s="1">
        <f t="shared" ca="1" si="233"/>
        <v>0.23923052056451929</v>
      </c>
    </row>
    <row r="1636" spans="1:9" x14ac:dyDescent="0.25">
      <c r="A1636" s="1">
        <f t="shared" ca="1" si="226"/>
        <v>-1.0570733232567104</v>
      </c>
      <c r="B1636" s="1">
        <f t="shared" ca="1" si="227"/>
        <v>0.23923052056451929</v>
      </c>
      <c r="C1636" s="1">
        <f t="shared" ca="1" si="225"/>
        <v>2</v>
      </c>
      <c r="D1636" s="1">
        <f t="shared" ca="1" si="228"/>
        <v>-0.57717067069731587</v>
      </c>
      <c r="E1636" s="1">
        <f t="shared" ca="1" si="229"/>
        <v>4.307791774192285E-3</v>
      </c>
      <c r="F1636" s="1">
        <f t="shared" ca="1" si="230"/>
        <v>-0.89906793390090767</v>
      </c>
      <c r="G1636" s="1">
        <f t="shared" ca="1" si="231"/>
        <v>-0.24101413367364952</v>
      </c>
      <c r="H1636" s="1">
        <f t="shared" ca="1" si="232"/>
        <v>-0.89906793390090767</v>
      </c>
      <c r="I1636" s="1">
        <f t="shared" ca="1" si="233"/>
        <v>-0.24101413367364952</v>
      </c>
    </row>
    <row r="1637" spans="1:9" x14ac:dyDescent="0.25">
      <c r="A1637" s="1">
        <f t="shared" ca="1" si="226"/>
        <v>-0.89906793390090767</v>
      </c>
      <c r="B1637" s="1">
        <f t="shared" ca="1" si="227"/>
        <v>-0.24101413367364952</v>
      </c>
      <c r="C1637" s="1">
        <f t="shared" ca="1" si="225"/>
        <v>1</v>
      </c>
      <c r="D1637" s="1">
        <f t="shared" ca="1" si="228"/>
        <v>-0.64037282643963689</v>
      </c>
      <c r="E1637" s="1">
        <f t="shared" ca="1" si="229"/>
        <v>0.19640565346945982</v>
      </c>
      <c r="F1637" s="1">
        <f t="shared" ca="1" si="230"/>
        <v>-0.58688597629522998</v>
      </c>
      <c r="G1637" s="1">
        <f t="shared" ca="1" si="231"/>
        <v>-0.54279791515233677</v>
      </c>
      <c r="H1637" s="1">
        <f t="shared" ca="1" si="232"/>
        <v>-0.64037282643963689</v>
      </c>
      <c r="I1637" s="1">
        <f t="shared" ca="1" si="233"/>
        <v>0.19640565346945982</v>
      </c>
    </row>
    <row r="1638" spans="1:9" x14ac:dyDescent="0.25">
      <c r="A1638" s="1">
        <f t="shared" ca="1" si="226"/>
        <v>-0.64037282643963689</v>
      </c>
      <c r="B1638" s="1">
        <f t="shared" ca="1" si="227"/>
        <v>0.19640565346945982</v>
      </c>
      <c r="C1638" s="1">
        <f t="shared" ca="1" si="225"/>
        <v>1</v>
      </c>
      <c r="D1638" s="1">
        <f t="shared" ca="1" si="228"/>
        <v>-0.74385086942414524</v>
      </c>
      <c r="E1638" s="1">
        <f t="shared" ca="1" si="229"/>
        <v>2.1437738612216067E-2</v>
      </c>
      <c r="F1638" s="1">
        <f t="shared" ca="1" si="230"/>
        <v>-0.56524560948190805</v>
      </c>
      <c r="G1638" s="1">
        <f t="shared" ca="1" si="231"/>
        <v>-0.10688083393906528</v>
      </c>
      <c r="H1638" s="1">
        <f t="shared" ca="1" si="232"/>
        <v>-0.74385086942414524</v>
      </c>
      <c r="I1638" s="1">
        <f t="shared" ca="1" si="233"/>
        <v>2.1437738612216067E-2</v>
      </c>
    </row>
    <row r="1639" spans="1:9" x14ac:dyDescent="0.25">
      <c r="A1639" s="1">
        <f t="shared" ca="1" si="226"/>
        <v>-0.74385086942414524</v>
      </c>
      <c r="B1639" s="1">
        <f t="shared" ca="1" si="227"/>
        <v>2.1437738612216067E-2</v>
      </c>
      <c r="C1639" s="1">
        <f t="shared" ca="1" si="225"/>
        <v>1</v>
      </c>
      <c r="D1639" s="1">
        <f t="shared" ca="1" si="228"/>
        <v>-0.7024596522303419</v>
      </c>
      <c r="E1639" s="1">
        <f t="shared" ca="1" si="229"/>
        <v>9.1424904555113581E-2</v>
      </c>
      <c r="F1639" s="1">
        <f t="shared" ca="1" si="230"/>
        <v>-0.57390175620723682</v>
      </c>
      <c r="G1639" s="1">
        <f t="shared" ca="1" si="231"/>
        <v>-0.28124766642437388</v>
      </c>
      <c r="H1639" s="1">
        <f t="shared" ca="1" si="232"/>
        <v>-0.7024596522303419</v>
      </c>
      <c r="I1639" s="1">
        <f t="shared" ca="1" si="233"/>
        <v>9.1424904555113581E-2</v>
      </c>
    </row>
    <row r="1640" spans="1:9" x14ac:dyDescent="0.25">
      <c r="A1640" s="1">
        <f t="shared" ca="1" si="226"/>
        <v>-0.7024596522303419</v>
      </c>
      <c r="B1640" s="1">
        <f t="shared" ca="1" si="227"/>
        <v>9.1424904555113581E-2</v>
      </c>
      <c r="C1640" s="1">
        <f t="shared" ca="1" si="225"/>
        <v>1</v>
      </c>
      <c r="D1640" s="1">
        <f t="shared" ca="1" si="228"/>
        <v>-0.71901613910786322</v>
      </c>
      <c r="E1640" s="1">
        <f t="shared" ca="1" si="229"/>
        <v>6.3430038177954562E-2</v>
      </c>
      <c r="F1640" s="1">
        <f t="shared" ca="1" si="230"/>
        <v>-0.57043929751710531</v>
      </c>
      <c r="G1640" s="1">
        <f t="shared" ca="1" si="231"/>
        <v>-0.21150093343025045</v>
      </c>
      <c r="H1640" s="1">
        <f t="shared" ca="1" si="232"/>
        <v>-0.71901613910786322</v>
      </c>
      <c r="I1640" s="1">
        <f t="shared" ca="1" si="233"/>
        <v>6.3430038177954562E-2</v>
      </c>
    </row>
    <row r="1641" spans="1:9" x14ac:dyDescent="0.25">
      <c r="A1641" s="1">
        <f t="shared" ca="1" si="226"/>
        <v>-0.71901613910786322</v>
      </c>
      <c r="B1641" s="1">
        <f t="shared" ca="1" si="227"/>
        <v>6.3430038177954562E-2</v>
      </c>
      <c r="C1641" s="1">
        <f t="shared" ca="1" si="225"/>
        <v>1</v>
      </c>
      <c r="D1641" s="1">
        <f t="shared" ca="1" si="228"/>
        <v>-0.71239354435685476</v>
      </c>
      <c r="E1641" s="1">
        <f t="shared" ca="1" si="229"/>
        <v>7.4627984728818181E-2</v>
      </c>
      <c r="F1641" s="1">
        <f t="shared" ca="1" si="230"/>
        <v>-0.57182428099315785</v>
      </c>
      <c r="G1641" s="1">
        <f t="shared" ca="1" si="231"/>
        <v>-0.23939962662789982</v>
      </c>
      <c r="H1641" s="1">
        <f t="shared" ca="1" si="232"/>
        <v>-0.71239354435685476</v>
      </c>
      <c r="I1641" s="1">
        <f t="shared" ca="1" si="233"/>
        <v>7.4627984728818181E-2</v>
      </c>
    </row>
    <row r="1642" spans="1:9" x14ac:dyDescent="0.25">
      <c r="A1642" s="1">
        <f t="shared" ca="1" si="226"/>
        <v>-0.71239354435685476</v>
      </c>
      <c r="B1642" s="1">
        <f t="shared" ca="1" si="227"/>
        <v>7.4627984728818181E-2</v>
      </c>
      <c r="C1642" s="1">
        <f t="shared" ca="1" si="225"/>
        <v>1</v>
      </c>
      <c r="D1642" s="1">
        <f t="shared" ca="1" si="228"/>
        <v>-0.71504258225725814</v>
      </c>
      <c r="E1642" s="1">
        <f t="shared" ca="1" si="229"/>
        <v>7.0148806108472739E-2</v>
      </c>
      <c r="F1642" s="1">
        <f t="shared" ca="1" si="230"/>
        <v>-0.5712702876027369</v>
      </c>
      <c r="G1642" s="1">
        <f t="shared" ca="1" si="231"/>
        <v>-0.2282401493488401</v>
      </c>
      <c r="H1642" s="1">
        <f t="shared" ca="1" si="232"/>
        <v>-0.71504258225725814</v>
      </c>
      <c r="I1642" s="1">
        <f t="shared" ca="1" si="233"/>
        <v>7.0148806108472739E-2</v>
      </c>
    </row>
    <row r="1643" spans="1:9" x14ac:dyDescent="0.25">
      <c r="A1643" s="1">
        <f t="shared" ca="1" si="226"/>
        <v>-0.71504258225725814</v>
      </c>
      <c r="B1643" s="1">
        <f t="shared" ca="1" si="227"/>
        <v>7.0148806108472739E-2</v>
      </c>
      <c r="C1643" s="1">
        <f t="shared" ca="1" si="225"/>
        <v>1</v>
      </c>
      <c r="D1643" s="1">
        <f t="shared" ca="1" si="228"/>
        <v>-0.71398296709709674</v>
      </c>
      <c r="E1643" s="1">
        <f t="shared" ca="1" si="229"/>
        <v>7.1940477556610913E-2</v>
      </c>
      <c r="F1643" s="1">
        <f t="shared" ca="1" si="230"/>
        <v>-0.57149188495890524</v>
      </c>
      <c r="G1643" s="1">
        <f t="shared" ca="1" si="231"/>
        <v>-0.23270394026046398</v>
      </c>
      <c r="H1643" s="1">
        <f t="shared" ca="1" si="232"/>
        <v>-0.71398296709709674</v>
      </c>
      <c r="I1643" s="1">
        <f t="shared" ca="1" si="233"/>
        <v>7.1940477556610913E-2</v>
      </c>
    </row>
    <row r="1644" spans="1:9" x14ac:dyDescent="0.25">
      <c r="A1644" s="1">
        <f t="shared" ca="1" si="226"/>
        <v>-0.71398296709709674</v>
      </c>
      <c r="B1644" s="1">
        <f t="shared" ca="1" si="227"/>
        <v>7.1940477556610913E-2</v>
      </c>
      <c r="C1644" s="1">
        <f t="shared" ca="1" si="225"/>
        <v>2</v>
      </c>
      <c r="D1644" s="1">
        <f t="shared" ca="1" si="228"/>
        <v>-0.71440681316116128</v>
      </c>
      <c r="E1644" s="1">
        <f t="shared" ca="1" si="229"/>
        <v>7.122380897735564E-2</v>
      </c>
      <c r="F1644" s="1">
        <f t="shared" ca="1" si="230"/>
        <v>-0.57140324601643788</v>
      </c>
      <c r="G1644" s="1">
        <f t="shared" ca="1" si="231"/>
        <v>-0.23091842389581443</v>
      </c>
      <c r="H1644" s="1">
        <f t="shared" ca="1" si="232"/>
        <v>-0.57140324601643788</v>
      </c>
      <c r="I1644" s="1">
        <f t="shared" ca="1" si="233"/>
        <v>-0.23091842389581443</v>
      </c>
    </row>
    <row r="1645" spans="1:9" x14ac:dyDescent="0.25">
      <c r="A1645" s="1">
        <f t="shared" ca="1" si="226"/>
        <v>-0.57140324601643788</v>
      </c>
      <c r="B1645" s="1">
        <f t="shared" ca="1" si="227"/>
        <v>-0.23091842389581443</v>
      </c>
      <c r="C1645" s="1">
        <f t="shared" ca="1" si="225"/>
        <v>2</v>
      </c>
      <c r="D1645" s="1">
        <f t="shared" ca="1" si="228"/>
        <v>-0.77143870159342487</v>
      </c>
      <c r="E1645" s="1">
        <f t="shared" ca="1" si="229"/>
        <v>0.19236736955832578</v>
      </c>
      <c r="F1645" s="1">
        <f t="shared" ca="1" si="230"/>
        <v>-0.34189909741416702</v>
      </c>
      <c r="G1645" s="1">
        <f t="shared" ca="1" si="231"/>
        <v>-0.40405930056739414</v>
      </c>
      <c r="H1645" s="1">
        <f t="shared" ca="1" si="232"/>
        <v>-0.34189909741416702</v>
      </c>
      <c r="I1645" s="1">
        <f t="shared" ca="1" si="233"/>
        <v>-0.40405930056739414</v>
      </c>
    </row>
    <row r="1646" spans="1:9" x14ac:dyDescent="0.25">
      <c r="A1646" s="1">
        <f t="shared" ca="1" si="226"/>
        <v>-0.34189909741416702</v>
      </c>
      <c r="B1646" s="1">
        <f t="shared" ca="1" si="227"/>
        <v>-0.40405930056739414</v>
      </c>
      <c r="C1646" s="1">
        <f t="shared" ca="1" si="225"/>
        <v>2</v>
      </c>
      <c r="D1646" s="1">
        <f t="shared" ca="1" si="228"/>
        <v>-0.86324036103433321</v>
      </c>
      <c r="E1646" s="1">
        <f t="shared" ca="1" si="229"/>
        <v>0.26162372022695768</v>
      </c>
      <c r="F1646" s="1">
        <f t="shared" ca="1" si="230"/>
        <v>-9.8219593807809286E-2</v>
      </c>
      <c r="G1646" s="1">
        <f t="shared" ca="1" si="231"/>
        <v>-0.44384470739688642</v>
      </c>
      <c r="H1646" s="1">
        <f t="shared" ca="1" si="232"/>
        <v>-9.8219593807809286E-2</v>
      </c>
      <c r="I1646" s="1">
        <f t="shared" ca="1" si="233"/>
        <v>-0.44384470739688642</v>
      </c>
    </row>
    <row r="1647" spans="1:9" x14ac:dyDescent="0.25">
      <c r="A1647" s="1">
        <f t="shared" ca="1" si="226"/>
        <v>-9.8219593807809286E-2</v>
      </c>
      <c r="B1647" s="1">
        <f t="shared" ca="1" si="227"/>
        <v>-0.44384470739688642</v>
      </c>
      <c r="C1647" s="1">
        <f t="shared" ca="1" si="225"/>
        <v>1</v>
      </c>
      <c r="D1647" s="1">
        <f t="shared" ca="1" si="228"/>
        <v>-0.9607121624768763</v>
      </c>
      <c r="E1647" s="1">
        <f t="shared" ca="1" si="229"/>
        <v>0.27753788295875459</v>
      </c>
      <c r="F1647" s="1">
        <f t="shared" ca="1" si="230"/>
        <v>0.10289099166481952</v>
      </c>
      <c r="G1647" s="1">
        <f t="shared" ca="1" si="231"/>
        <v>-0.37660981514475739</v>
      </c>
      <c r="H1647" s="1">
        <f t="shared" ca="1" si="232"/>
        <v>-0.9607121624768763</v>
      </c>
      <c r="I1647" s="1">
        <f t="shared" ca="1" si="233"/>
        <v>0.27753788295875459</v>
      </c>
    </row>
    <row r="1648" spans="1:9" x14ac:dyDescent="0.25">
      <c r="A1648" s="1">
        <f t="shared" ca="1" si="226"/>
        <v>-0.9607121624768763</v>
      </c>
      <c r="B1648" s="1">
        <f t="shared" ca="1" si="227"/>
        <v>0.27753788295875459</v>
      </c>
      <c r="C1648" s="1">
        <f t="shared" ca="1" si="225"/>
        <v>1</v>
      </c>
      <c r="D1648" s="1">
        <f t="shared" ca="1" si="228"/>
        <v>-0.61571513500924946</v>
      </c>
      <c r="E1648" s="1">
        <f t="shared" ca="1" si="229"/>
        <v>-1.1015153183501838E-2</v>
      </c>
      <c r="F1648" s="1">
        <f t="shared" ca="1" si="230"/>
        <v>-0.8411563966659279</v>
      </c>
      <c r="G1648" s="1">
        <f t="shared" ca="1" si="231"/>
        <v>-0.17335607394209704</v>
      </c>
      <c r="H1648" s="1">
        <f t="shared" ca="1" si="232"/>
        <v>-0.61571513500924946</v>
      </c>
      <c r="I1648" s="1">
        <f t="shared" ca="1" si="233"/>
        <v>-1.1015153183501838E-2</v>
      </c>
    </row>
    <row r="1649" spans="1:9" x14ac:dyDescent="0.25">
      <c r="A1649" s="1">
        <f t="shared" ca="1" si="226"/>
        <v>-0.61571513500924946</v>
      </c>
      <c r="B1649" s="1">
        <f t="shared" ca="1" si="227"/>
        <v>-1.1015153183501838E-2</v>
      </c>
      <c r="C1649" s="1">
        <f t="shared" ca="1" si="225"/>
        <v>1</v>
      </c>
      <c r="D1649" s="1">
        <f t="shared" ca="1" si="228"/>
        <v>-0.75371394599630026</v>
      </c>
      <c r="E1649" s="1">
        <f t="shared" ca="1" si="229"/>
        <v>0.10440606127340074</v>
      </c>
      <c r="F1649" s="1">
        <f t="shared" ca="1" si="230"/>
        <v>-0.46353744133362884</v>
      </c>
      <c r="G1649" s="1">
        <f t="shared" ca="1" si="231"/>
        <v>-0.25465757042316117</v>
      </c>
      <c r="H1649" s="1">
        <f t="shared" ca="1" si="232"/>
        <v>-0.75371394599630026</v>
      </c>
      <c r="I1649" s="1">
        <f t="shared" ca="1" si="233"/>
        <v>0.10440606127340074</v>
      </c>
    </row>
    <row r="1650" spans="1:9" x14ac:dyDescent="0.25">
      <c r="A1650" s="1">
        <f t="shared" ca="1" si="226"/>
        <v>-0.75371394599630026</v>
      </c>
      <c r="B1650" s="1">
        <f t="shared" ca="1" si="227"/>
        <v>0.10440606127340074</v>
      </c>
      <c r="C1650" s="1">
        <f t="shared" ca="1" si="225"/>
        <v>1</v>
      </c>
      <c r="D1650" s="1">
        <f t="shared" ca="1" si="228"/>
        <v>-0.69851442160147981</v>
      </c>
      <c r="E1650" s="1">
        <f t="shared" ca="1" si="229"/>
        <v>5.8237575490639709E-2</v>
      </c>
      <c r="F1650" s="1">
        <f t="shared" ca="1" si="230"/>
        <v>-0.61458502346654853</v>
      </c>
      <c r="G1650" s="1">
        <f t="shared" ca="1" si="231"/>
        <v>-0.22213697183073558</v>
      </c>
      <c r="H1650" s="1">
        <f t="shared" ca="1" si="232"/>
        <v>-0.69851442160147981</v>
      </c>
      <c r="I1650" s="1">
        <f t="shared" ca="1" si="233"/>
        <v>5.8237575490639709E-2</v>
      </c>
    </row>
    <row r="1651" spans="1:9" x14ac:dyDescent="0.25">
      <c r="A1651" s="1">
        <f t="shared" ca="1" si="226"/>
        <v>-0.69851442160147981</v>
      </c>
      <c r="B1651" s="1">
        <f t="shared" ca="1" si="227"/>
        <v>5.8237575490639709E-2</v>
      </c>
      <c r="C1651" s="1">
        <f t="shared" ca="1" si="225"/>
        <v>2</v>
      </c>
      <c r="D1651" s="1">
        <f t="shared" ca="1" si="228"/>
        <v>-0.72059423135940803</v>
      </c>
      <c r="E1651" s="1">
        <f t="shared" ca="1" si="229"/>
        <v>7.6704969803744125E-2</v>
      </c>
      <c r="F1651" s="1">
        <f t="shared" ca="1" si="230"/>
        <v>-0.55416599061338057</v>
      </c>
      <c r="G1651" s="1">
        <f t="shared" ca="1" si="231"/>
        <v>-0.23514521126770574</v>
      </c>
      <c r="H1651" s="1">
        <f t="shared" ca="1" si="232"/>
        <v>-0.55416599061338057</v>
      </c>
      <c r="I1651" s="1">
        <f t="shared" ca="1" si="233"/>
        <v>-0.23514521126770574</v>
      </c>
    </row>
    <row r="1652" spans="1:9" x14ac:dyDescent="0.25">
      <c r="A1652" s="1">
        <f t="shared" ca="1" si="226"/>
        <v>-0.55416599061338057</v>
      </c>
      <c r="B1652" s="1">
        <f t="shared" ca="1" si="227"/>
        <v>-0.23514521126770574</v>
      </c>
      <c r="C1652" s="1">
        <f t="shared" ca="1" si="225"/>
        <v>1</v>
      </c>
      <c r="D1652" s="1">
        <f t="shared" ca="1" si="228"/>
        <v>-0.77833360375464777</v>
      </c>
      <c r="E1652" s="1">
        <f t="shared" ca="1" si="229"/>
        <v>0.19405808450708231</v>
      </c>
      <c r="F1652" s="1">
        <f t="shared" ca="1" si="230"/>
        <v>-0.3271080683590869</v>
      </c>
      <c r="G1652" s="1">
        <f t="shared" ca="1" si="231"/>
        <v>-0.40037675680880858</v>
      </c>
      <c r="H1652" s="1">
        <f t="shared" ca="1" si="232"/>
        <v>-0.77833360375464777</v>
      </c>
      <c r="I1652" s="1">
        <f t="shared" ca="1" si="233"/>
        <v>0.19405808450708231</v>
      </c>
    </row>
    <row r="1653" spans="1:9" x14ac:dyDescent="0.25">
      <c r="A1653" s="1">
        <f t="shared" ca="1" si="226"/>
        <v>-0.77833360375464777</v>
      </c>
      <c r="B1653" s="1">
        <f t="shared" ca="1" si="227"/>
        <v>0.19405808450708231</v>
      </c>
      <c r="C1653" s="1">
        <f t="shared" ca="1" si="225"/>
        <v>1</v>
      </c>
      <c r="D1653" s="1">
        <f t="shared" ca="1" si="228"/>
        <v>-0.68866655849814085</v>
      </c>
      <c r="E1653" s="1">
        <f t="shared" ca="1" si="229"/>
        <v>2.2376766197167081E-2</v>
      </c>
      <c r="F1653" s="1">
        <f t="shared" ca="1" si="230"/>
        <v>-0.6691567726563652</v>
      </c>
      <c r="G1653" s="1">
        <f t="shared" ca="1" si="231"/>
        <v>-0.1638492972764766</v>
      </c>
      <c r="H1653" s="1">
        <f t="shared" ca="1" si="232"/>
        <v>-0.68866655849814085</v>
      </c>
      <c r="I1653" s="1">
        <f t="shared" ca="1" si="233"/>
        <v>2.2376766197167081E-2</v>
      </c>
    </row>
    <row r="1654" spans="1:9" x14ac:dyDescent="0.25">
      <c r="A1654" s="1">
        <f t="shared" ca="1" si="226"/>
        <v>-0.68866655849814085</v>
      </c>
      <c r="B1654" s="1">
        <f t="shared" ca="1" si="227"/>
        <v>2.2376766197167081E-2</v>
      </c>
      <c r="C1654" s="1">
        <f t="shared" ca="1" si="225"/>
        <v>1</v>
      </c>
      <c r="D1654" s="1">
        <f t="shared" ca="1" si="228"/>
        <v>-0.72453337660074357</v>
      </c>
      <c r="E1654" s="1">
        <f t="shared" ca="1" si="229"/>
        <v>9.1049293521133168E-2</v>
      </c>
      <c r="F1654" s="1">
        <f t="shared" ca="1" si="230"/>
        <v>-0.53233729093745397</v>
      </c>
      <c r="G1654" s="1">
        <f t="shared" ca="1" si="231"/>
        <v>-0.25846028108940938</v>
      </c>
      <c r="H1654" s="1">
        <f t="shared" ca="1" si="232"/>
        <v>-0.72453337660074357</v>
      </c>
      <c r="I1654" s="1">
        <f t="shared" ca="1" si="233"/>
        <v>9.1049293521133168E-2</v>
      </c>
    </row>
    <row r="1655" spans="1:9" x14ac:dyDescent="0.25">
      <c r="A1655" s="1">
        <f t="shared" ca="1" si="226"/>
        <v>-0.72453337660074357</v>
      </c>
      <c r="B1655" s="1">
        <f t="shared" ca="1" si="227"/>
        <v>9.1049293521133168E-2</v>
      </c>
      <c r="C1655" s="1">
        <f t="shared" ca="1" si="225"/>
        <v>1</v>
      </c>
      <c r="D1655" s="1">
        <f t="shared" ca="1" si="228"/>
        <v>-0.71018664935970255</v>
      </c>
      <c r="E1655" s="1">
        <f t="shared" ca="1" si="229"/>
        <v>6.3580282591546744E-2</v>
      </c>
      <c r="F1655" s="1">
        <f t="shared" ca="1" si="230"/>
        <v>-0.58706508362501841</v>
      </c>
      <c r="G1655" s="1">
        <f t="shared" ca="1" si="231"/>
        <v>-0.22061588756423622</v>
      </c>
      <c r="H1655" s="1">
        <f t="shared" ca="1" si="232"/>
        <v>-0.71018664935970255</v>
      </c>
      <c r="I1655" s="1">
        <f t="shared" ca="1" si="233"/>
        <v>6.3580282591546744E-2</v>
      </c>
    </row>
    <row r="1656" spans="1:9" x14ac:dyDescent="0.25">
      <c r="A1656" s="1">
        <f t="shared" ca="1" si="226"/>
        <v>-0.71018664935970255</v>
      </c>
      <c r="B1656" s="1">
        <f t="shared" ca="1" si="227"/>
        <v>6.3580282591546744E-2</v>
      </c>
      <c r="C1656" s="1">
        <f t="shared" ca="1" si="225"/>
        <v>2</v>
      </c>
      <c r="D1656" s="1">
        <f t="shared" ca="1" si="228"/>
        <v>-0.71592534025611898</v>
      </c>
      <c r="E1656" s="1">
        <f t="shared" ca="1" si="229"/>
        <v>7.4567886963381305E-2</v>
      </c>
      <c r="F1656" s="1">
        <f t="shared" ca="1" si="230"/>
        <v>-0.56517396654999263</v>
      </c>
      <c r="G1656" s="1">
        <f t="shared" ca="1" si="231"/>
        <v>-0.23575364497430551</v>
      </c>
      <c r="H1656" s="1">
        <f t="shared" ca="1" si="232"/>
        <v>-0.56517396654999263</v>
      </c>
      <c r="I1656" s="1">
        <f t="shared" ca="1" si="233"/>
        <v>-0.23575364497430551</v>
      </c>
    </row>
    <row r="1657" spans="1:9" x14ac:dyDescent="0.25">
      <c r="A1657" s="1">
        <f t="shared" ca="1" si="226"/>
        <v>-0.56517396654999263</v>
      </c>
      <c r="B1657" s="1">
        <f t="shared" ca="1" si="227"/>
        <v>-0.23575364497430551</v>
      </c>
      <c r="C1657" s="1">
        <f t="shared" ca="1" si="225"/>
        <v>2</v>
      </c>
      <c r="D1657" s="1">
        <f t="shared" ca="1" si="228"/>
        <v>-0.7739304133800029</v>
      </c>
      <c r="E1657" s="1">
        <f t="shared" ca="1" si="229"/>
        <v>0.1943014579897222</v>
      </c>
      <c r="F1657" s="1">
        <f t="shared" ca="1" si="230"/>
        <v>-0.33523075658827217</v>
      </c>
      <c r="G1657" s="1">
        <f t="shared" ca="1" si="231"/>
        <v>-0.40524235680046927</v>
      </c>
      <c r="H1657" s="1">
        <f t="shared" ca="1" si="232"/>
        <v>-0.33523075658827217</v>
      </c>
      <c r="I1657" s="1">
        <f t="shared" ca="1" si="233"/>
        <v>-0.40524235680046927</v>
      </c>
    </row>
    <row r="1658" spans="1:9" x14ac:dyDescent="0.25">
      <c r="A1658" s="1">
        <f t="shared" ca="1" si="226"/>
        <v>-0.33523075658827217</v>
      </c>
      <c r="B1658" s="1">
        <f t="shared" ca="1" si="227"/>
        <v>-0.40524235680046927</v>
      </c>
      <c r="C1658" s="1">
        <f t="shared" ca="1" si="225"/>
        <v>1</v>
      </c>
      <c r="D1658" s="1">
        <f t="shared" ca="1" si="228"/>
        <v>-0.86590769736469109</v>
      </c>
      <c r="E1658" s="1">
        <f t="shared" ca="1" si="229"/>
        <v>0.26209694272018769</v>
      </c>
      <c r="F1658" s="1">
        <f t="shared" ca="1" si="230"/>
        <v>-9.2678432286899148E-2</v>
      </c>
      <c r="G1658" s="1">
        <f t="shared" ca="1" si="231"/>
        <v>-0.44207649380366554</v>
      </c>
      <c r="H1658" s="1">
        <f t="shared" ca="1" si="232"/>
        <v>-0.86590769736469109</v>
      </c>
      <c r="I1658" s="1">
        <f t="shared" ca="1" si="233"/>
        <v>0.26209694272018769</v>
      </c>
    </row>
    <row r="1659" spans="1:9" x14ac:dyDescent="0.25">
      <c r="A1659" s="1">
        <f t="shared" ca="1" si="226"/>
        <v>-0.86590769736469109</v>
      </c>
      <c r="B1659" s="1">
        <f t="shared" ca="1" si="227"/>
        <v>0.26209694272018769</v>
      </c>
      <c r="C1659" s="1">
        <f t="shared" ca="1" si="225"/>
        <v>2</v>
      </c>
      <c r="D1659" s="1">
        <f t="shared" ca="1" si="228"/>
        <v>-0.65363692105412352</v>
      </c>
      <c r="E1659" s="1">
        <f t="shared" ca="1" si="229"/>
        <v>-4.8387770880750774E-3</v>
      </c>
      <c r="F1659" s="1">
        <f t="shared" ca="1" si="230"/>
        <v>-0.76292862708524034</v>
      </c>
      <c r="G1659" s="1">
        <f t="shared" ca="1" si="231"/>
        <v>-0.14716940247853383</v>
      </c>
      <c r="H1659" s="1">
        <f t="shared" ca="1" si="232"/>
        <v>-0.76292862708524034</v>
      </c>
      <c r="I1659" s="1">
        <f t="shared" ca="1" si="233"/>
        <v>-0.14716940247853383</v>
      </c>
    </row>
    <row r="1660" spans="1:9" x14ac:dyDescent="0.25">
      <c r="A1660" s="1">
        <f t="shared" ca="1" si="226"/>
        <v>-0.76292862708524034</v>
      </c>
      <c r="B1660" s="1">
        <f t="shared" ca="1" si="227"/>
        <v>-0.14716940247853383</v>
      </c>
      <c r="C1660" s="1">
        <f t="shared" ca="1" si="225"/>
        <v>1</v>
      </c>
      <c r="D1660" s="1">
        <f t="shared" ca="1" si="228"/>
        <v>-0.69482854916590386</v>
      </c>
      <c r="E1660" s="1">
        <f t="shared" ca="1" si="229"/>
        <v>0.15886776099141353</v>
      </c>
      <c r="F1660" s="1">
        <f t="shared" ca="1" si="230"/>
        <v>-0.52095799559336908</v>
      </c>
      <c r="G1660" s="1">
        <f t="shared" ca="1" si="231"/>
        <v>-0.41702019671778184</v>
      </c>
      <c r="H1660" s="1">
        <f t="shared" ca="1" si="232"/>
        <v>-0.69482854916590386</v>
      </c>
      <c r="I1660" s="1">
        <f t="shared" ca="1" si="233"/>
        <v>0.15886776099141353</v>
      </c>
    </row>
    <row r="1661" spans="1:9" x14ac:dyDescent="0.25">
      <c r="A1661" s="1">
        <f t="shared" ca="1" si="226"/>
        <v>-0.69482854916590386</v>
      </c>
      <c r="B1661" s="1">
        <f t="shared" ca="1" si="227"/>
        <v>0.15886776099141353</v>
      </c>
      <c r="C1661" s="1">
        <f t="shared" ca="1" si="225"/>
        <v>1</v>
      </c>
      <c r="D1661" s="1">
        <f t="shared" ca="1" si="228"/>
        <v>-0.72206858033363841</v>
      </c>
      <c r="E1661" s="1">
        <f t="shared" ca="1" si="229"/>
        <v>3.6452895603434593E-2</v>
      </c>
      <c r="F1661" s="1">
        <f t="shared" ca="1" si="230"/>
        <v>-0.5916168017626523</v>
      </c>
      <c r="G1661" s="1">
        <f t="shared" ca="1" si="231"/>
        <v>-0.15719192131288723</v>
      </c>
      <c r="H1661" s="1">
        <f t="shared" ca="1" si="232"/>
        <v>-0.72206858033363841</v>
      </c>
      <c r="I1661" s="1">
        <f t="shared" ca="1" si="233"/>
        <v>3.6452895603434593E-2</v>
      </c>
    </row>
    <row r="1662" spans="1:9" x14ac:dyDescent="0.25">
      <c r="A1662" s="1">
        <f t="shared" ca="1" si="226"/>
        <v>-0.72206858033363841</v>
      </c>
      <c r="B1662" s="1">
        <f t="shared" ca="1" si="227"/>
        <v>3.6452895603434593E-2</v>
      </c>
      <c r="C1662" s="1">
        <f t="shared" ca="1" si="225"/>
        <v>1</v>
      </c>
      <c r="D1662" s="1">
        <f t="shared" ca="1" si="228"/>
        <v>-0.71117256786654459</v>
      </c>
      <c r="E1662" s="1">
        <f t="shared" ca="1" si="229"/>
        <v>8.5418841758626171E-2</v>
      </c>
      <c r="F1662" s="1">
        <f t="shared" ca="1" si="230"/>
        <v>-0.56335327929493906</v>
      </c>
      <c r="G1662" s="1">
        <f t="shared" ca="1" si="231"/>
        <v>-0.26112323147484506</v>
      </c>
      <c r="H1662" s="1">
        <f t="shared" ca="1" si="232"/>
        <v>-0.71117256786654459</v>
      </c>
      <c r="I1662" s="1">
        <f t="shared" ca="1" si="233"/>
        <v>8.5418841758626171E-2</v>
      </c>
    </row>
    <row r="1663" spans="1:9" x14ac:dyDescent="0.25">
      <c r="A1663" s="1">
        <f t="shared" ca="1" si="226"/>
        <v>-0.71117256786654459</v>
      </c>
      <c r="B1663" s="1">
        <f t="shared" ca="1" si="227"/>
        <v>8.5418841758626171E-2</v>
      </c>
      <c r="C1663" s="1">
        <f t="shared" ca="1" si="225"/>
        <v>1</v>
      </c>
      <c r="D1663" s="1">
        <f t="shared" ca="1" si="228"/>
        <v>-0.71553097285338207</v>
      </c>
      <c r="E1663" s="1">
        <f t="shared" ca="1" si="229"/>
        <v>6.5832463296549543E-2</v>
      </c>
      <c r="F1663" s="1">
        <f t="shared" ca="1" si="230"/>
        <v>-0.57465868828202438</v>
      </c>
      <c r="G1663" s="1">
        <f t="shared" ca="1" si="231"/>
        <v>-0.219550707410062</v>
      </c>
      <c r="H1663" s="1">
        <f t="shared" ca="1" si="232"/>
        <v>-0.71553097285338207</v>
      </c>
      <c r="I1663" s="1">
        <f t="shared" ca="1" si="233"/>
        <v>6.5832463296549543E-2</v>
      </c>
    </row>
    <row r="1664" spans="1:9" x14ac:dyDescent="0.25">
      <c r="A1664" s="1">
        <f t="shared" ca="1" si="226"/>
        <v>-0.71553097285338207</v>
      </c>
      <c r="B1664" s="1">
        <f t="shared" ca="1" si="227"/>
        <v>6.5832463296549543E-2</v>
      </c>
      <c r="C1664" s="1">
        <f t="shared" ca="1" si="225"/>
        <v>2</v>
      </c>
      <c r="D1664" s="1">
        <f t="shared" ca="1" si="228"/>
        <v>-0.71378761085864717</v>
      </c>
      <c r="E1664" s="1">
        <f t="shared" ca="1" si="229"/>
        <v>7.3667014681380191E-2</v>
      </c>
      <c r="F1664" s="1">
        <f t="shared" ca="1" si="230"/>
        <v>-0.57013652468719023</v>
      </c>
      <c r="G1664" s="1">
        <f t="shared" ca="1" si="231"/>
        <v>-0.23617971703597518</v>
      </c>
      <c r="H1664" s="1">
        <f t="shared" ca="1" si="232"/>
        <v>-0.57013652468719023</v>
      </c>
      <c r="I1664" s="1">
        <f t="shared" ca="1" si="233"/>
        <v>-0.23617971703597518</v>
      </c>
    </row>
    <row r="1665" spans="1:9" x14ac:dyDescent="0.25">
      <c r="A1665" s="1">
        <f t="shared" ca="1" si="226"/>
        <v>-0.57013652468719023</v>
      </c>
      <c r="B1665" s="1">
        <f t="shared" ca="1" si="227"/>
        <v>-0.23617971703597518</v>
      </c>
      <c r="C1665" s="1">
        <f t="shared" ca="1" si="225"/>
        <v>2</v>
      </c>
      <c r="D1665" s="1">
        <f t="shared" ca="1" si="228"/>
        <v>-0.77194539012512386</v>
      </c>
      <c r="E1665" s="1">
        <f t="shared" ca="1" si="229"/>
        <v>0.19447188681439009</v>
      </c>
      <c r="F1665" s="1">
        <f t="shared" ca="1" si="230"/>
        <v>-0.33883187194787451</v>
      </c>
      <c r="G1665" s="1">
        <f t="shared" ca="1" si="231"/>
        <v>-0.40755119482221724</v>
      </c>
      <c r="H1665" s="1">
        <f t="shared" ca="1" si="232"/>
        <v>-0.33883187194787451</v>
      </c>
      <c r="I1665" s="1">
        <f t="shared" ca="1" si="233"/>
        <v>-0.40755119482221724</v>
      </c>
    </row>
    <row r="1666" spans="1:9" x14ac:dyDescent="0.25">
      <c r="A1666" s="1">
        <f t="shared" ca="1" si="226"/>
        <v>-0.33883187194787451</v>
      </c>
      <c r="B1666" s="1">
        <f t="shared" ca="1" si="227"/>
        <v>-0.40755119482221724</v>
      </c>
      <c r="C1666" s="1">
        <f t="shared" ca="1" si="225"/>
        <v>1</v>
      </c>
      <c r="D1666" s="1">
        <f t="shared" ca="1" si="228"/>
        <v>-0.86446725122085022</v>
      </c>
      <c r="E1666" s="1">
        <f t="shared" ca="1" si="229"/>
        <v>0.26302047792888694</v>
      </c>
      <c r="F1666" s="1">
        <f t="shared" ca="1" si="230"/>
        <v>-9.4491744751497742E-2</v>
      </c>
      <c r="G1666" s="1">
        <f t="shared" ca="1" si="231"/>
        <v>-0.44527165684403491</v>
      </c>
      <c r="H1666" s="1">
        <f t="shared" ca="1" si="232"/>
        <v>-0.86446725122085022</v>
      </c>
      <c r="I1666" s="1">
        <f t="shared" ca="1" si="233"/>
        <v>0.26302047792888694</v>
      </c>
    </row>
    <row r="1667" spans="1:9" x14ac:dyDescent="0.25">
      <c r="A1667" s="1">
        <f t="shared" ca="1" si="226"/>
        <v>-0.86446725122085022</v>
      </c>
      <c r="B1667" s="1">
        <f t="shared" ca="1" si="227"/>
        <v>0.26302047792888694</v>
      </c>
      <c r="C1667" s="1">
        <f t="shared" ref="C1667:C1730" ca="1" si="234">RANDBETWEEN(1,2)</f>
        <v>1</v>
      </c>
      <c r="D1667" s="1">
        <f t="shared" ca="1" si="228"/>
        <v>-0.65421309951165996</v>
      </c>
      <c r="E1667" s="1">
        <f t="shared" ca="1" si="229"/>
        <v>-5.2081911715547713E-3</v>
      </c>
      <c r="F1667" s="1">
        <f t="shared" ca="1" si="230"/>
        <v>-0.7622033020994009</v>
      </c>
      <c r="G1667" s="1">
        <f t="shared" ca="1" si="231"/>
        <v>-0.14589133726238601</v>
      </c>
      <c r="H1667" s="1">
        <f t="shared" ca="1" si="232"/>
        <v>-0.65421309951165996</v>
      </c>
      <c r="I1667" s="1">
        <f t="shared" ca="1" si="233"/>
        <v>-5.2081911715547713E-3</v>
      </c>
    </row>
    <row r="1668" spans="1:9" x14ac:dyDescent="0.25">
      <c r="A1668" s="1">
        <f t="shared" ref="A1668:A1731" ca="1" si="235">H1667</f>
        <v>-0.65421309951165996</v>
      </c>
      <c r="B1668" s="1">
        <f t="shared" ref="B1668:B1731" ca="1" si="236">I1667</f>
        <v>-5.2081911715547713E-3</v>
      </c>
      <c r="C1668" s="1">
        <f t="shared" ca="1" si="234"/>
        <v>2</v>
      </c>
      <c r="D1668" s="1">
        <f t="shared" ref="D1668:D1731" ca="1" si="237">-0.4*A1668-1</f>
        <v>-0.73831476019533593</v>
      </c>
      <c r="E1668" s="1">
        <f t="shared" ref="E1668:E1731" ca="1" si="238">-0.4*B1668+0.1</f>
        <v>0.10208327646862192</v>
      </c>
      <c r="F1668" s="1">
        <f t="shared" ref="F1668:F1731" ca="1" si="239">0.76*A1668-0.4*B1668</f>
        <v>-0.49511867916023966</v>
      </c>
      <c r="G1668" s="1">
        <f t="shared" ref="G1668:G1731" ca="1" si="240">0.4*A1668+0.76*B1668</f>
        <v>-0.26564346509504566</v>
      </c>
      <c r="H1668" s="1">
        <f t="shared" ref="H1668:H1731" ca="1" si="241">IF(C1668=1,D1668,F1668)</f>
        <v>-0.49511867916023966</v>
      </c>
      <c r="I1668" s="1">
        <f t="shared" ref="I1668:I1731" ca="1" si="242">IF(C1668=1,E1668,G1668)</f>
        <v>-0.26564346509504566</v>
      </c>
    </row>
    <row r="1669" spans="1:9" x14ac:dyDescent="0.25">
      <c r="A1669" s="1">
        <f t="shared" ca="1" si="235"/>
        <v>-0.49511867916023966</v>
      </c>
      <c r="B1669" s="1">
        <f t="shared" ca="1" si="236"/>
        <v>-0.26564346509504566</v>
      </c>
      <c r="C1669" s="1">
        <f t="shared" ca="1" si="234"/>
        <v>1</v>
      </c>
      <c r="D1669" s="1">
        <f t="shared" ca="1" si="237"/>
        <v>-0.80195252833590414</v>
      </c>
      <c r="E1669" s="1">
        <f t="shared" ca="1" si="238"/>
        <v>0.20625738603801827</v>
      </c>
      <c r="F1669" s="1">
        <f t="shared" ca="1" si="239"/>
        <v>-0.2700328101237639</v>
      </c>
      <c r="G1669" s="1">
        <f t="shared" ca="1" si="240"/>
        <v>-0.39993650513633056</v>
      </c>
      <c r="H1669" s="1">
        <f t="shared" ca="1" si="241"/>
        <v>-0.80195252833590414</v>
      </c>
      <c r="I1669" s="1">
        <f t="shared" ca="1" si="242"/>
        <v>0.20625738603801827</v>
      </c>
    </row>
    <row r="1670" spans="1:9" x14ac:dyDescent="0.25">
      <c r="A1670" s="1">
        <f t="shared" ca="1" si="235"/>
        <v>-0.80195252833590414</v>
      </c>
      <c r="B1670" s="1">
        <f t="shared" ca="1" si="236"/>
        <v>0.20625738603801827</v>
      </c>
      <c r="C1670" s="1">
        <f t="shared" ca="1" si="234"/>
        <v>1</v>
      </c>
      <c r="D1670" s="1">
        <f t="shared" ca="1" si="237"/>
        <v>-0.67921898866563835</v>
      </c>
      <c r="E1670" s="1">
        <f t="shared" ca="1" si="238"/>
        <v>1.7497045584792689E-2</v>
      </c>
      <c r="F1670" s="1">
        <f t="shared" ca="1" si="239"/>
        <v>-0.69198687595049446</v>
      </c>
      <c r="G1670" s="1">
        <f t="shared" ca="1" si="240"/>
        <v>-0.16402539794546778</v>
      </c>
      <c r="H1670" s="1">
        <f t="shared" ca="1" si="241"/>
        <v>-0.67921898866563835</v>
      </c>
      <c r="I1670" s="1">
        <f t="shared" ca="1" si="242"/>
        <v>1.7497045584792689E-2</v>
      </c>
    </row>
    <row r="1671" spans="1:9" x14ac:dyDescent="0.25">
      <c r="A1671" s="1">
        <f t="shared" ca="1" si="235"/>
        <v>-0.67921898866563835</v>
      </c>
      <c r="B1671" s="1">
        <f t="shared" ca="1" si="236"/>
        <v>1.7497045584792689E-2</v>
      </c>
      <c r="C1671" s="1">
        <f t="shared" ca="1" si="234"/>
        <v>2</v>
      </c>
      <c r="D1671" s="1">
        <f t="shared" ca="1" si="237"/>
        <v>-0.72831240453374457</v>
      </c>
      <c r="E1671" s="1">
        <f t="shared" ca="1" si="238"/>
        <v>9.3001181766082935E-2</v>
      </c>
      <c r="F1671" s="1">
        <f t="shared" ca="1" si="239"/>
        <v>-0.5232052496198023</v>
      </c>
      <c r="G1671" s="1">
        <f t="shared" ca="1" si="240"/>
        <v>-0.25838984082181293</v>
      </c>
      <c r="H1671" s="1">
        <f t="shared" ca="1" si="241"/>
        <v>-0.5232052496198023</v>
      </c>
      <c r="I1671" s="1">
        <f t="shared" ca="1" si="242"/>
        <v>-0.25838984082181293</v>
      </c>
    </row>
    <row r="1672" spans="1:9" x14ac:dyDescent="0.25">
      <c r="A1672" s="1">
        <f t="shared" ca="1" si="235"/>
        <v>-0.5232052496198023</v>
      </c>
      <c r="B1672" s="1">
        <f t="shared" ca="1" si="236"/>
        <v>-0.25838984082181293</v>
      </c>
      <c r="C1672" s="1">
        <f t="shared" ca="1" si="234"/>
        <v>1</v>
      </c>
      <c r="D1672" s="1">
        <f t="shared" ca="1" si="237"/>
        <v>-0.7907179001520791</v>
      </c>
      <c r="E1672" s="1">
        <f t="shared" ca="1" si="238"/>
        <v>0.20335593632872517</v>
      </c>
      <c r="F1672" s="1">
        <f t="shared" ca="1" si="239"/>
        <v>-0.29428005338232455</v>
      </c>
      <c r="G1672" s="1">
        <f t="shared" ca="1" si="240"/>
        <v>-0.40565837887249878</v>
      </c>
      <c r="H1672" s="1">
        <f t="shared" ca="1" si="241"/>
        <v>-0.7907179001520791</v>
      </c>
      <c r="I1672" s="1">
        <f t="shared" ca="1" si="242"/>
        <v>0.20335593632872517</v>
      </c>
    </row>
    <row r="1673" spans="1:9" x14ac:dyDescent="0.25">
      <c r="A1673" s="1">
        <f t="shared" ca="1" si="235"/>
        <v>-0.7907179001520791</v>
      </c>
      <c r="B1673" s="1">
        <f t="shared" ca="1" si="236"/>
        <v>0.20335593632872517</v>
      </c>
      <c r="C1673" s="1">
        <f t="shared" ca="1" si="234"/>
        <v>2</v>
      </c>
      <c r="D1673" s="1">
        <f t="shared" ca="1" si="237"/>
        <v>-0.68371283993916832</v>
      </c>
      <c r="E1673" s="1">
        <f t="shared" ca="1" si="238"/>
        <v>1.8657625468509936E-2</v>
      </c>
      <c r="F1673" s="1">
        <f t="shared" ca="1" si="239"/>
        <v>-0.68228797864707025</v>
      </c>
      <c r="G1673" s="1">
        <f t="shared" ca="1" si="240"/>
        <v>-0.16173664845100055</v>
      </c>
      <c r="H1673" s="1">
        <f t="shared" ca="1" si="241"/>
        <v>-0.68228797864707025</v>
      </c>
      <c r="I1673" s="1">
        <f t="shared" ca="1" si="242"/>
        <v>-0.16173664845100055</v>
      </c>
    </row>
    <row r="1674" spans="1:9" x14ac:dyDescent="0.25">
      <c r="A1674" s="1">
        <f t="shared" ca="1" si="235"/>
        <v>-0.68228797864707025</v>
      </c>
      <c r="B1674" s="1">
        <f t="shared" ca="1" si="236"/>
        <v>-0.16173664845100055</v>
      </c>
      <c r="C1674" s="1">
        <f t="shared" ca="1" si="234"/>
        <v>1</v>
      </c>
      <c r="D1674" s="1">
        <f t="shared" ca="1" si="237"/>
        <v>-0.72708480854117186</v>
      </c>
      <c r="E1674" s="1">
        <f t="shared" ca="1" si="238"/>
        <v>0.16469465938040023</v>
      </c>
      <c r="F1674" s="1">
        <f t="shared" ca="1" si="239"/>
        <v>-0.45384420439137318</v>
      </c>
      <c r="G1674" s="1">
        <f t="shared" ca="1" si="240"/>
        <v>-0.3958350442815885</v>
      </c>
      <c r="H1674" s="1">
        <f t="shared" ca="1" si="241"/>
        <v>-0.72708480854117186</v>
      </c>
      <c r="I1674" s="1">
        <f t="shared" ca="1" si="242"/>
        <v>0.16469465938040023</v>
      </c>
    </row>
    <row r="1675" spans="1:9" x14ac:dyDescent="0.25">
      <c r="A1675" s="1">
        <f t="shared" ca="1" si="235"/>
        <v>-0.72708480854117186</v>
      </c>
      <c r="B1675" s="1">
        <f t="shared" ca="1" si="236"/>
        <v>0.16469465938040023</v>
      </c>
      <c r="C1675" s="1">
        <f t="shared" ca="1" si="234"/>
        <v>1</v>
      </c>
      <c r="D1675" s="1">
        <f t="shared" ca="1" si="237"/>
        <v>-0.70916607658353126</v>
      </c>
      <c r="E1675" s="1">
        <f t="shared" ca="1" si="238"/>
        <v>3.4122136247839913E-2</v>
      </c>
      <c r="F1675" s="1">
        <f t="shared" ca="1" si="239"/>
        <v>-0.61846231824345066</v>
      </c>
      <c r="G1675" s="1">
        <f t="shared" ca="1" si="240"/>
        <v>-0.16566598228736457</v>
      </c>
      <c r="H1675" s="1">
        <f t="shared" ca="1" si="241"/>
        <v>-0.70916607658353126</v>
      </c>
      <c r="I1675" s="1">
        <f t="shared" ca="1" si="242"/>
        <v>3.4122136247839913E-2</v>
      </c>
    </row>
    <row r="1676" spans="1:9" x14ac:dyDescent="0.25">
      <c r="A1676" s="1">
        <f t="shared" ca="1" si="235"/>
        <v>-0.70916607658353126</v>
      </c>
      <c r="B1676" s="1">
        <f t="shared" ca="1" si="236"/>
        <v>3.4122136247839913E-2</v>
      </c>
      <c r="C1676" s="1">
        <f t="shared" ca="1" si="234"/>
        <v>2</v>
      </c>
      <c r="D1676" s="1">
        <f t="shared" ca="1" si="237"/>
        <v>-0.71633356936658754</v>
      </c>
      <c r="E1676" s="1">
        <f t="shared" ca="1" si="238"/>
        <v>8.6351145500864035E-2</v>
      </c>
      <c r="F1676" s="1">
        <f t="shared" ca="1" si="239"/>
        <v>-0.55261507270261978</v>
      </c>
      <c r="G1676" s="1">
        <f t="shared" ca="1" si="240"/>
        <v>-0.25773360708505416</v>
      </c>
      <c r="H1676" s="1">
        <f t="shared" ca="1" si="241"/>
        <v>-0.55261507270261978</v>
      </c>
      <c r="I1676" s="1">
        <f t="shared" ca="1" si="242"/>
        <v>-0.25773360708505416</v>
      </c>
    </row>
    <row r="1677" spans="1:9" x14ac:dyDescent="0.25">
      <c r="A1677" s="1">
        <f t="shared" ca="1" si="235"/>
        <v>-0.55261507270261978</v>
      </c>
      <c r="B1677" s="1">
        <f t="shared" ca="1" si="236"/>
        <v>-0.25773360708505416</v>
      </c>
      <c r="C1677" s="1">
        <f t="shared" ca="1" si="234"/>
        <v>2</v>
      </c>
      <c r="D1677" s="1">
        <f t="shared" ca="1" si="237"/>
        <v>-0.77895397091895213</v>
      </c>
      <c r="E1677" s="1">
        <f t="shared" ca="1" si="238"/>
        <v>0.20309344283402167</v>
      </c>
      <c r="F1677" s="1">
        <f t="shared" ca="1" si="239"/>
        <v>-0.3168940124199694</v>
      </c>
      <c r="G1677" s="1">
        <f t="shared" ca="1" si="240"/>
        <v>-0.41692357046568906</v>
      </c>
      <c r="H1677" s="1">
        <f t="shared" ca="1" si="241"/>
        <v>-0.3168940124199694</v>
      </c>
      <c r="I1677" s="1">
        <f t="shared" ca="1" si="242"/>
        <v>-0.41692357046568906</v>
      </c>
    </row>
    <row r="1678" spans="1:9" x14ac:dyDescent="0.25">
      <c r="A1678" s="1">
        <f t="shared" ca="1" si="235"/>
        <v>-0.3168940124199694</v>
      </c>
      <c r="B1678" s="1">
        <f t="shared" ca="1" si="236"/>
        <v>-0.41692357046568906</v>
      </c>
      <c r="C1678" s="1">
        <f t="shared" ca="1" si="234"/>
        <v>1</v>
      </c>
      <c r="D1678" s="1">
        <f t="shared" ca="1" si="237"/>
        <v>-0.87324239503201229</v>
      </c>
      <c r="E1678" s="1">
        <f t="shared" ca="1" si="238"/>
        <v>0.26676942818627564</v>
      </c>
      <c r="F1678" s="1">
        <f t="shared" ca="1" si="239"/>
        <v>-7.4070021252901103E-2</v>
      </c>
      <c r="G1678" s="1">
        <f t="shared" ca="1" si="240"/>
        <v>-0.44361951852191145</v>
      </c>
      <c r="H1678" s="1">
        <f t="shared" ca="1" si="241"/>
        <v>-0.87324239503201229</v>
      </c>
      <c r="I1678" s="1">
        <f t="shared" ca="1" si="242"/>
        <v>0.26676942818627564</v>
      </c>
    </row>
    <row r="1679" spans="1:9" x14ac:dyDescent="0.25">
      <c r="A1679" s="1">
        <f t="shared" ca="1" si="235"/>
        <v>-0.87324239503201229</v>
      </c>
      <c r="B1679" s="1">
        <f t="shared" ca="1" si="236"/>
        <v>0.26676942818627564</v>
      </c>
      <c r="C1679" s="1">
        <f t="shared" ca="1" si="234"/>
        <v>2</v>
      </c>
      <c r="D1679" s="1">
        <f t="shared" ca="1" si="237"/>
        <v>-0.65070304198719509</v>
      </c>
      <c r="E1679" s="1">
        <f t="shared" ca="1" si="238"/>
        <v>-6.7077712745102491E-3</v>
      </c>
      <c r="F1679" s="1">
        <f t="shared" ca="1" si="239"/>
        <v>-0.77037199149883961</v>
      </c>
      <c r="G1679" s="1">
        <f t="shared" ca="1" si="240"/>
        <v>-0.14655219259123542</v>
      </c>
      <c r="H1679" s="1">
        <f t="shared" ca="1" si="241"/>
        <v>-0.77037199149883961</v>
      </c>
      <c r="I1679" s="1">
        <f t="shared" ca="1" si="242"/>
        <v>-0.14655219259123542</v>
      </c>
    </row>
    <row r="1680" spans="1:9" x14ac:dyDescent="0.25">
      <c r="A1680" s="1">
        <f t="shared" ca="1" si="235"/>
        <v>-0.77037199149883961</v>
      </c>
      <c r="B1680" s="1">
        <f t="shared" ca="1" si="236"/>
        <v>-0.14655219259123542</v>
      </c>
      <c r="C1680" s="1">
        <f t="shared" ca="1" si="234"/>
        <v>2</v>
      </c>
      <c r="D1680" s="1">
        <f t="shared" ca="1" si="237"/>
        <v>-0.69185120340046413</v>
      </c>
      <c r="E1680" s="1">
        <f t="shared" ca="1" si="238"/>
        <v>0.15862087703649419</v>
      </c>
      <c r="F1680" s="1">
        <f t="shared" ca="1" si="239"/>
        <v>-0.52686183650262386</v>
      </c>
      <c r="G1680" s="1">
        <f t="shared" ca="1" si="240"/>
        <v>-0.4195284629688748</v>
      </c>
      <c r="H1680" s="1">
        <f t="shared" ca="1" si="241"/>
        <v>-0.52686183650262386</v>
      </c>
      <c r="I1680" s="1">
        <f t="shared" ca="1" si="242"/>
        <v>-0.4195284629688748</v>
      </c>
    </row>
    <row r="1681" spans="1:9" x14ac:dyDescent="0.25">
      <c r="A1681" s="1">
        <f t="shared" ca="1" si="235"/>
        <v>-0.52686183650262386</v>
      </c>
      <c r="B1681" s="1">
        <f t="shared" ca="1" si="236"/>
        <v>-0.4195284629688748</v>
      </c>
      <c r="C1681" s="1">
        <f t="shared" ca="1" si="234"/>
        <v>1</v>
      </c>
      <c r="D1681" s="1">
        <f t="shared" ca="1" si="237"/>
        <v>-0.78925526539895041</v>
      </c>
      <c r="E1681" s="1">
        <f t="shared" ca="1" si="238"/>
        <v>0.26781138518754993</v>
      </c>
      <c r="F1681" s="1">
        <f t="shared" ca="1" si="239"/>
        <v>-0.2326036105544442</v>
      </c>
      <c r="G1681" s="1">
        <f t="shared" ca="1" si="240"/>
        <v>-0.52958636645739443</v>
      </c>
      <c r="H1681" s="1">
        <f t="shared" ca="1" si="241"/>
        <v>-0.78925526539895041</v>
      </c>
      <c r="I1681" s="1">
        <f t="shared" ca="1" si="242"/>
        <v>0.26781138518754993</v>
      </c>
    </row>
    <row r="1682" spans="1:9" x14ac:dyDescent="0.25">
      <c r="A1682" s="1">
        <f t="shared" ca="1" si="235"/>
        <v>-0.78925526539895041</v>
      </c>
      <c r="B1682" s="1">
        <f t="shared" ca="1" si="236"/>
        <v>0.26781138518754993</v>
      </c>
      <c r="C1682" s="1">
        <f t="shared" ca="1" si="234"/>
        <v>2</v>
      </c>
      <c r="D1682" s="1">
        <f t="shared" ca="1" si="237"/>
        <v>-0.68429789384041984</v>
      </c>
      <c r="E1682" s="1">
        <f t="shared" ca="1" si="238"/>
        <v>-7.1245540750199676E-3</v>
      </c>
      <c r="F1682" s="1">
        <f t="shared" ca="1" si="239"/>
        <v>-0.70695855577822231</v>
      </c>
      <c r="G1682" s="1">
        <f t="shared" ca="1" si="240"/>
        <v>-0.1121654534170422</v>
      </c>
      <c r="H1682" s="1">
        <f t="shared" ca="1" si="241"/>
        <v>-0.70695855577822231</v>
      </c>
      <c r="I1682" s="1">
        <f t="shared" ca="1" si="242"/>
        <v>-0.1121654534170422</v>
      </c>
    </row>
    <row r="1683" spans="1:9" x14ac:dyDescent="0.25">
      <c r="A1683" s="1">
        <f t="shared" ca="1" si="235"/>
        <v>-0.70695855577822231</v>
      </c>
      <c r="B1683" s="1">
        <f t="shared" ca="1" si="236"/>
        <v>-0.1121654534170422</v>
      </c>
      <c r="C1683" s="1">
        <f t="shared" ca="1" si="234"/>
        <v>2</v>
      </c>
      <c r="D1683" s="1">
        <f t="shared" ca="1" si="237"/>
        <v>-0.71721657768871105</v>
      </c>
      <c r="E1683" s="1">
        <f t="shared" ca="1" si="238"/>
        <v>0.14486618136681689</v>
      </c>
      <c r="F1683" s="1">
        <f t="shared" ca="1" si="239"/>
        <v>-0.49242232102463213</v>
      </c>
      <c r="G1683" s="1">
        <f t="shared" ca="1" si="240"/>
        <v>-0.36802916690824106</v>
      </c>
      <c r="H1683" s="1">
        <f t="shared" ca="1" si="241"/>
        <v>-0.49242232102463213</v>
      </c>
      <c r="I1683" s="1">
        <f t="shared" ca="1" si="242"/>
        <v>-0.36802916690824106</v>
      </c>
    </row>
    <row r="1684" spans="1:9" x14ac:dyDescent="0.25">
      <c r="A1684" s="1">
        <f t="shared" ca="1" si="235"/>
        <v>-0.49242232102463213</v>
      </c>
      <c r="B1684" s="1">
        <f t="shared" ca="1" si="236"/>
        <v>-0.36802916690824106</v>
      </c>
      <c r="C1684" s="1">
        <f t="shared" ca="1" si="234"/>
        <v>2</v>
      </c>
      <c r="D1684" s="1">
        <f t="shared" ca="1" si="237"/>
        <v>-0.80303107159014719</v>
      </c>
      <c r="E1684" s="1">
        <f t="shared" ca="1" si="238"/>
        <v>0.24721166676329642</v>
      </c>
      <c r="F1684" s="1">
        <f t="shared" ca="1" si="239"/>
        <v>-0.227029297215424</v>
      </c>
      <c r="G1684" s="1">
        <f t="shared" ca="1" si="240"/>
        <v>-0.47667109526011608</v>
      </c>
      <c r="H1684" s="1">
        <f t="shared" ca="1" si="241"/>
        <v>-0.227029297215424</v>
      </c>
      <c r="I1684" s="1">
        <f t="shared" ca="1" si="242"/>
        <v>-0.47667109526011608</v>
      </c>
    </row>
    <row r="1685" spans="1:9" x14ac:dyDescent="0.25">
      <c r="A1685" s="1">
        <f t="shared" ca="1" si="235"/>
        <v>-0.227029297215424</v>
      </c>
      <c r="B1685" s="1">
        <f t="shared" ca="1" si="236"/>
        <v>-0.47667109526011608</v>
      </c>
      <c r="C1685" s="1">
        <f t="shared" ca="1" si="234"/>
        <v>2</v>
      </c>
      <c r="D1685" s="1">
        <f t="shared" ca="1" si="237"/>
        <v>-0.90918828111383043</v>
      </c>
      <c r="E1685" s="1">
        <f t="shared" ca="1" si="238"/>
        <v>0.29066843810404641</v>
      </c>
      <c r="F1685" s="1">
        <f t="shared" ca="1" si="239"/>
        <v>1.8126172220324199E-2</v>
      </c>
      <c r="G1685" s="1">
        <f t="shared" ca="1" si="240"/>
        <v>-0.45308175128385786</v>
      </c>
      <c r="H1685" s="1">
        <f t="shared" ca="1" si="241"/>
        <v>1.8126172220324199E-2</v>
      </c>
      <c r="I1685" s="1">
        <f t="shared" ca="1" si="242"/>
        <v>-0.45308175128385786</v>
      </c>
    </row>
    <row r="1686" spans="1:9" x14ac:dyDescent="0.25">
      <c r="A1686" s="1">
        <f t="shared" ca="1" si="235"/>
        <v>1.8126172220324199E-2</v>
      </c>
      <c r="B1686" s="1">
        <f t="shared" ca="1" si="236"/>
        <v>-0.45308175128385786</v>
      </c>
      <c r="C1686" s="1">
        <f t="shared" ca="1" si="234"/>
        <v>1</v>
      </c>
      <c r="D1686" s="1">
        <f t="shared" ca="1" si="237"/>
        <v>-1.0072504688881296</v>
      </c>
      <c r="E1686" s="1">
        <f t="shared" ca="1" si="238"/>
        <v>0.28123270051354315</v>
      </c>
      <c r="F1686" s="1">
        <f t="shared" ca="1" si="239"/>
        <v>0.19500859140098953</v>
      </c>
      <c r="G1686" s="1">
        <f t="shared" ca="1" si="240"/>
        <v>-0.33709166208760227</v>
      </c>
      <c r="H1686" s="1">
        <f t="shared" ca="1" si="241"/>
        <v>-1.0072504688881296</v>
      </c>
      <c r="I1686" s="1">
        <f t="shared" ca="1" si="242"/>
        <v>0.28123270051354315</v>
      </c>
    </row>
    <row r="1687" spans="1:9" x14ac:dyDescent="0.25">
      <c r="A1687" s="1">
        <f t="shared" ca="1" si="235"/>
        <v>-1.0072504688881296</v>
      </c>
      <c r="B1687" s="1">
        <f t="shared" ca="1" si="236"/>
        <v>0.28123270051354315</v>
      </c>
      <c r="C1687" s="1">
        <f t="shared" ca="1" si="234"/>
        <v>2</v>
      </c>
      <c r="D1687" s="1">
        <f t="shared" ca="1" si="237"/>
        <v>-0.59709981244474819</v>
      </c>
      <c r="E1687" s="1">
        <f t="shared" ca="1" si="238"/>
        <v>-1.2493080205417256E-2</v>
      </c>
      <c r="F1687" s="1">
        <f t="shared" ca="1" si="239"/>
        <v>-0.87800343656039581</v>
      </c>
      <c r="G1687" s="1">
        <f t="shared" ca="1" si="240"/>
        <v>-0.18916333516495906</v>
      </c>
      <c r="H1687" s="1">
        <f t="shared" ca="1" si="241"/>
        <v>-0.87800343656039581</v>
      </c>
      <c r="I1687" s="1">
        <f t="shared" ca="1" si="242"/>
        <v>-0.18916333516495906</v>
      </c>
    </row>
    <row r="1688" spans="1:9" x14ac:dyDescent="0.25">
      <c r="A1688" s="1">
        <f t="shared" ca="1" si="235"/>
        <v>-0.87800343656039581</v>
      </c>
      <c r="B1688" s="1">
        <f t="shared" ca="1" si="236"/>
        <v>-0.18916333516495906</v>
      </c>
      <c r="C1688" s="1">
        <f t="shared" ca="1" si="234"/>
        <v>1</v>
      </c>
      <c r="D1688" s="1">
        <f t="shared" ca="1" si="237"/>
        <v>-0.64879862537584165</v>
      </c>
      <c r="E1688" s="1">
        <f t="shared" ca="1" si="238"/>
        <v>0.17566533406598364</v>
      </c>
      <c r="F1688" s="1">
        <f t="shared" ca="1" si="239"/>
        <v>-0.59161727771991723</v>
      </c>
      <c r="G1688" s="1">
        <f t="shared" ca="1" si="240"/>
        <v>-0.49496550934952721</v>
      </c>
      <c r="H1688" s="1">
        <f t="shared" ca="1" si="241"/>
        <v>-0.64879862537584165</v>
      </c>
      <c r="I1688" s="1">
        <f t="shared" ca="1" si="242"/>
        <v>0.17566533406598364</v>
      </c>
    </row>
    <row r="1689" spans="1:9" x14ac:dyDescent="0.25">
      <c r="A1689" s="1">
        <f t="shared" ca="1" si="235"/>
        <v>-0.64879862537584165</v>
      </c>
      <c r="B1689" s="1">
        <f t="shared" ca="1" si="236"/>
        <v>0.17566533406598364</v>
      </c>
      <c r="C1689" s="1">
        <f t="shared" ca="1" si="234"/>
        <v>2</v>
      </c>
      <c r="D1689" s="1">
        <f t="shared" ca="1" si="237"/>
        <v>-0.74048054984966338</v>
      </c>
      <c r="E1689" s="1">
        <f t="shared" ca="1" si="238"/>
        <v>2.9733866373606546E-2</v>
      </c>
      <c r="F1689" s="1">
        <f t="shared" ca="1" si="239"/>
        <v>-0.56335308891203317</v>
      </c>
      <c r="G1689" s="1">
        <f t="shared" ca="1" si="240"/>
        <v>-0.1260137962601891</v>
      </c>
      <c r="H1689" s="1">
        <f t="shared" ca="1" si="241"/>
        <v>-0.56335308891203317</v>
      </c>
      <c r="I1689" s="1">
        <f t="shared" ca="1" si="242"/>
        <v>-0.1260137962601891</v>
      </c>
    </row>
    <row r="1690" spans="1:9" x14ac:dyDescent="0.25">
      <c r="A1690" s="1">
        <f t="shared" ca="1" si="235"/>
        <v>-0.56335308891203317</v>
      </c>
      <c r="B1690" s="1">
        <f t="shared" ca="1" si="236"/>
        <v>-0.1260137962601891</v>
      </c>
      <c r="C1690" s="1">
        <f t="shared" ca="1" si="234"/>
        <v>2</v>
      </c>
      <c r="D1690" s="1">
        <f t="shared" ca="1" si="237"/>
        <v>-0.77465876443518678</v>
      </c>
      <c r="E1690" s="1">
        <f t="shared" ca="1" si="238"/>
        <v>0.15040551850407566</v>
      </c>
      <c r="F1690" s="1">
        <f t="shared" ca="1" si="239"/>
        <v>-0.37774282906906959</v>
      </c>
      <c r="G1690" s="1">
        <f t="shared" ca="1" si="240"/>
        <v>-0.321111720722557</v>
      </c>
      <c r="H1690" s="1">
        <f t="shared" ca="1" si="241"/>
        <v>-0.37774282906906959</v>
      </c>
      <c r="I1690" s="1">
        <f t="shared" ca="1" si="242"/>
        <v>-0.321111720722557</v>
      </c>
    </row>
    <row r="1691" spans="1:9" x14ac:dyDescent="0.25">
      <c r="A1691" s="1">
        <f t="shared" ca="1" si="235"/>
        <v>-0.37774282906906959</v>
      </c>
      <c r="B1691" s="1">
        <f t="shared" ca="1" si="236"/>
        <v>-0.321111720722557</v>
      </c>
      <c r="C1691" s="1">
        <f t="shared" ca="1" si="234"/>
        <v>2</v>
      </c>
      <c r="D1691" s="1">
        <f t="shared" ca="1" si="237"/>
        <v>-0.84890286837237217</v>
      </c>
      <c r="E1691" s="1">
        <f t="shared" ca="1" si="238"/>
        <v>0.22844468828902281</v>
      </c>
      <c r="F1691" s="1">
        <f t="shared" ca="1" si="239"/>
        <v>-0.15863986180347009</v>
      </c>
      <c r="G1691" s="1">
        <f t="shared" ca="1" si="240"/>
        <v>-0.39514203937677117</v>
      </c>
      <c r="H1691" s="1">
        <f t="shared" ca="1" si="241"/>
        <v>-0.15863986180347009</v>
      </c>
      <c r="I1691" s="1">
        <f t="shared" ca="1" si="242"/>
        <v>-0.39514203937677117</v>
      </c>
    </row>
    <row r="1692" spans="1:9" x14ac:dyDescent="0.25">
      <c r="A1692" s="1">
        <f t="shared" ca="1" si="235"/>
        <v>-0.15863986180347009</v>
      </c>
      <c r="B1692" s="1">
        <f t="shared" ca="1" si="236"/>
        <v>-0.39514203937677117</v>
      </c>
      <c r="C1692" s="1">
        <f t="shared" ca="1" si="234"/>
        <v>1</v>
      </c>
      <c r="D1692" s="1">
        <f t="shared" ca="1" si="237"/>
        <v>-0.93654405527861195</v>
      </c>
      <c r="E1692" s="1">
        <f t="shared" ca="1" si="238"/>
        <v>0.25805681575070849</v>
      </c>
      <c r="F1692" s="1">
        <f t="shared" ca="1" si="239"/>
        <v>3.7490520780071215E-2</v>
      </c>
      <c r="G1692" s="1">
        <f t="shared" ca="1" si="240"/>
        <v>-0.36376389464773412</v>
      </c>
      <c r="H1692" s="1">
        <f t="shared" ca="1" si="241"/>
        <v>-0.93654405527861195</v>
      </c>
      <c r="I1692" s="1">
        <f t="shared" ca="1" si="242"/>
        <v>0.25805681575070849</v>
      </c>
    </row>
    <row r="1693" spans="1:9" x14ac:dyDescent="0.25">
      <c r="A1693" s="1">
        <f t="shared" ca="1" si="235"/>
        <v>-0.93654405527861195</v>
      </c>
      <c r="B1693" s="1">
        <f t="shared" ca="1" si="236"/>
        <v>0.25805681575070849</v>
      </c>
      <c r="C1693" s="1">
        <f t="shared" ca="1" si="234"/>
        <v>2</v>
      </c>
      <c r="D1693" s="1">
        <f t="shared" ca="1" si="237"/>
        <v>-0.62538237788855522</v>
      </c>
      <c r="E1693" s="1">
        <f t="shared" ca="1" si="238"/>
        <v>-3.2227263002833906E-3</v>
      </c>
      <c r="F1693" s="1">
        <f t="shared" ca="1" si="239"/>
        <v>-0.81499620831202846</v>
      </c>
      <c r="G1693" s="1">
        <f t="shared" ca="1" si="240"/>
        <v>-0.17849444214090632</v>
      </c>
      <c r="H1693" s="1">
        <f t="shared" ca="1" si="241"/>
        <v>-0.81499620831202846</v>
      </c>
      <c r="I1693" s="1">
        <f t="shared" ca="1" si="242"/>
        <v>-0.17849444214090632</v>
      </c>
    </row>
    <row r="1694" spans="1:9" x14ac:dyDescent="0.25">
      <c r="A1694" s="1">
        <f t="shared" ca="1" si="235"/>
        <v>-0.81499620831202846</v>
      </c>
      <c r="B1694" s="1">
        <f t="shared" ca="1" si="236"/>
        <v>-0.17849444214090632</v>
      </c>
      <c r="C1694" s="1">
        <f t="shared" ca="1" si="234"/>
        <v>2</v>
      </c>
      <c r="D1694" s="1">
        <f t="shared" ca="1" si="237"/>
        <v>-0.67400151667518859</v>
      </c>
      <c r="E1694" s="1">
        <f t="shared" ca="1" si="238"/>
        <v>0.17139777685636254</v>
      </c>
      <c r="F1694" s="1">
        <f t="shared" ca="1" si="239"/>
        <v>-0.54799934146077911</v>
      </c>
      <c r="G1694" s="1">
        <f t="shared" ca="1" si="240"/>
        <v>-0.46165425935190019</v>
      </c>
      <c r="H1694" s="1">
        <f t="shared" ca="1" si="241"/>
        <v>-0.54799934146077911</v>
      </c>
      <c r="I1694" s="1">
        <f t="shared" ca="1" si="242"/>
        <v>-0.46165425935190019</v>
      </c>
    </row>
    <row r="1695" spans="1:9" x14ac:dyDescent="0.25">
      <c r="A1695" s="1">
        <f t="shared" ca="1" si="235"/>
        <v>-0.54799934146077911</v>
      </c>
      <c r="B1695" s="1">
        <f t="shared" ca="1" si="236"/>
        <v>-0.46165425935190019</v>
      </c>
      <c r="C1695" s="1">
        <f t="shared" ca="1" si="234"/>
        <v>1</v>
      </c>
      <c r="D1695" s="1">
        <f t="shared" ca="1" si="237"/>
        <v>-0.78080026341568831</v>
      </c>
      <c r="E1695" s="1">
        <f t="shared" ca="1" si="238"/>
        <v>0.28466170374076005</v>
      </c>
      <c r="F1695" s="1">
        <f t="shared" ca="1" si="239"/>
        <v>-0.23181779576943207</v>
      </c>
      <c r="G1695" s="1">
        <f t="shared" ca="1" si="240"/>
        <v>-0.57005697369175579</v>
      </c>
      <c r="H1695" s="1">
        <f t="shared" ca="1" si="241"/>
        <v>-0.78080026341568831</v>
      </c>
      <c r="I1695" s="1">
        <f t="shared" ca="1" si="242"/>
        <v>0.28466170374076005</v>
      </c>
    </row>
    <row r="1696" spans="1:9" x14ac:dyDescent="0.25">
      <c r="A1696" s="1">
        <f t="shared" ca="1" si="235"/>
        <v>-0.78080026341568831</v>
      </c>
      <c r="B1696" s="1">
        <f t="shared" ca="1" si="236"/>
        <v>0.28466170374076005</v>
      </c>
      <c r="C1696" s="1">
        <f t="shared" ca="1" si="234"/>
        <v>2</v>
      </c>
      <c r="D1696" s="1">
        <f t="shared" ca="1" si="237"/>
        <v>-0.68767989463372459</v>
      </c>
      <c r="E1696" s="1">
        <f t="shared" ca="1" si="238"/>
        <v>-1.3864681496304015E-2</v>
      </c>
      <c r="F1696" s="1">
        <f t="shared" ca="1" si="239"/>
        <v>-0.70727288169222713</v>
      </c>
      <c r="G1696" s="1">
        <f t="shared" ca="1" si="240"/>
        <v>-9.5977210523297718E-2</v>
      </c>
      <c r="H1696" s="1">
        <f t="shared" ca="1" si="241"/>
        <v>-0.70727288169222713</v>
      </c>
      <c r="I1696" s="1">
        <f t="shared" ca="1" si="242"/>
        <v>-9.5977210523297718E-2</v>
      </c>
    </row>
    <row r="1697" spans="1:9" x14ac:dyDescent="0.25">
      <c r="A1697" s="1">
        <f t="shared" ca="1" si="235"/>
        <v>-0.70727288169222713</v>
      </c>
      <c r="B1697" s="1">
        <f t="shared" ca="1" si="236"/>
        <v>-9.5977210523297718E-2</v>
      </c>
      <c r="C1697" s="1">
        <f t="shared" ca="1" si="234"/>
        <v>1</v>
      </c>
      <c r="D1697" s="1">
        <f t="shared" ca="1" si="237"/>
        <v>-0.71709084732310913</v>
      </c>
      <c r="E1697" s="1">
        <f t="shared" ca="1" si="238"/>
        <v>0.13839088420931911</v>
      </c>
      <c r="F1697" s="1">
        <f t="shared" ca="1" si="239"/>
        <v>-0.49913650587677355</v>
      </c>
      <c r="G1697" s="1">
        <f t="shared" ca="1" si="240"/>
        <v>-0.35585183267459713</v>
      </c>
      <c r="H1697" s="1">
        <f t="shared" ca="1" si="241"/>
        <v>-0.71709084732310913</v>
      </c>
      <c r="I1697" s="1">
        <f t="shared" ca="1" si="242"/>
        <v>0.13839088420931911</v>
      </c>
    </row>
    <row r="1698" spans="1:9" x14ac:dyDescent="0.25">
      <c r="A1698" s="1">
        <f t="shared" ca="1" si="235"/>
        <v>-0.71709084732310913</v>
      </c>
      <c r="B1698" s="1">
        <f t="shared" ca="1" si="236"/>
        <v>0.13839088420931911</v>
      </c>
      <c r="C1698" s="1">
        <f t="shared" ca="1" si="234"/>
        <v>2</v>
      </c>
      <c r="D1698" s="1">
        <f t="shared" ca="1" si="237"/>
        <v>-0.71316366107075635</v>
      </c>
      <c r="E1698" s="1">
        <f t="shared" ca="1" si="238"/>
        <v>4.4643646316272358E-2</v>
      </c>
      <c r="F1698" s="1">
        <f t="shared" ca="1" si="239"/>
        <v>-0.60034539764929051</v>
      </c>
      <c r="G1698" s="1">
        <f t="shared" ca="1" si="240"/>
        <v>-0.18165926693016113</v>
      </c>
      <c r="H1698" s="1">
        <f t="shared" ca="1" si="241"/>
        <v>-0.60034539764929051</v>
      </c>
      <c r="I1698" s="1">
        <f t="shared" ca="1" si="242"/>
        <v>-0.18165926693016113</v>
      </c>
    </row>
    <row r="1699" spans="1:9" x14ac:dyDescent="0.25">
      <c r="A1699" s="1">
        <f t="shared" ca="1" si="235"/>
        <v>-0.60034539764929051</v>
      </c>
      <c r="B1699" s="1">
        <f t="shared" ca="1" si="236"/>
        <v>-0.18165926693016113</v>
      </c>
      <c r="C1699" s="1">
        <f t="shared" ca="1" si="234"/>
        <v>1</v>
      </c>
      <c r="D1699" s="1">
        <f t="shared" ca="1" si="237"/>
        <v>-0.75986184094028375</v>
      </c>
      <c r="E1699" s="1">
        <f t="shared" ca="1" si="238"/>
        <v>0.17266370677206444</v>
      </c>
      <c r="F1699" s="1">
        <f t="shared" ca="1" si="239"/>
        <v>-0.38359879544139636</v>
      </c>
      <c r="G1699" s="1">
        <f t="shared" ca="1" si="240"/>
        <v>-0.3781992019266387</v>
      </c>
      <c r="H1699" s="1">
        <f t="shared" ca="1" si="241"/>
        <v>-0.75986184094028375</v>
      </c>
      <c r="I1699" s="1">
        <f t="shared" ca="1" si="242"/>
        <v>0.17266370677206444</v>
      </c>
    </row>
    <row r="1700" spans="1:9" x14ac:dyDescent="0.25">
      <c r="A1700" s="1">
        <f t="shared" ca="1" si="235"/>
        <v>-0.75986184094028375</v>
      </c>
      <c r="B1700" s="1">
        <f t="shared" ca="1" si="236"/>
        <v>0.17266370677206444</v>
      </c>
      <c r="C1700" s="1">
        <f t="shared" ca="1" si="234"/>
        <v>2</v>
      </c>
      <c r="D1700" s="1">
        <f t="shared" ca="1" si="237"/>
        <v>-0.69605526362388648</v>
      </c>
      <c r="E1700" s="1">
        <f t="shared" ca="1" si="238"/>
        <v>3.0934517291174232E-2</v>
      </c>
      <c r="F1700" s="1">
        <f t="shared" ca="1" si="239"/>
        <v>-0.64656048182344139</v>
      </c>
      <c r="G1700" s="1">
        <f t="shared" ca="1" si="240"/>
        <v>-0.17272031922934455</v>
      </c>
      <c r="H1700" s="1">
        <f t="shared" ca="1" si="241"/>
        <v>-0.64656048182344139</v>
      </c>
      <c r="I1700" s="1">
        <f t="shared" ca="1" si="242"/>
        <v>-0.17272031922934455</v>
      </c>
    </row>
    <row r="1701" spans="1:9" x14ac:dyDescent="0.25">
      <c r="A1701" s="1">
        <f t="shared" ca="1" si="235"/>
        <v>-0.64656048182344139</v>
      </c>
      <c r="B1701" s="1">
        <f t="shared" ca="1" si="236"/>
        <v>-0.17272031922934455</v>
      </c>
      <c r="C1701" s="1">
        <f t="shared" ca="1" si="234"/>
        <v>1</v>
      </c>
      <c r="D1701" s="1">
        <f t="shared" ca="1" si="237"/>
        <v>-0.74137580727062335</v>
      </c>
      <c r="E1701" s="1">
        <f t="shared" ca="1" si="238"/>
        <v>0.16908812769173781</v>
      </c>
      <c r="F1701" s="1">
        <f t="shared" ca="1" si="239"/>
        <v>-0.42229783849407765</v>
      </c>
      <c r="G1701" s="1">
        <f t="shared" ca="1" si="240"/>
        <v>-0.38989163534367843</v>
      </c>
      <c r="H1701" s="1">
        <f t="shared" ca="1" si="241"/>
        <v>-0.74137580727062335</v>
      </c>
      <c r="I1701" s="1">
        <f t="shared" ca="1" si="242"/>
        <v>0.16908812769173781</v>
      </c>
    </row>
    <row r="1702" spans="1:9" x14ac:dyDescent="0.25">
      <c r="A1702" s="1">
        <f t="shared" ca="1" si="235"/>
        <v>-0.74137580727062335</v>
      </c>
      <c r="B1702" s="1">
        <f t="shared" ca="1" si="236"/>
        <v>0.16908812769173781</v>
      </c>
      <c r="C1702" s="1">
        <f t="shared" ca="1" si="234"/>
        <v>1</v>
      </c>
      <c r="D1702" s="1">
        <f t="shared" ca="1" si="237"/>
        <v>-0.70344967709175066</v>
      </c>
      <c r="E1702" s="1">
        <f t="shared" ca="1" si="238"/>
        <v>3.2364748923304876E-2</v>
      </c>
      <c r="F1702" s="1">
        <f t="shared" ca="1" si="239"/>
        <v>-0.6310808646023689</v>
      </c>
      <c r="G1702" s="1">
        <f t="shared" ca="1" si="240"/>
        <v>-0.16804334586252861</v>
      </c>
      <c r="H1702" s="1">
        <f t="shared" ca="1" si="241"/>
        <v>-0.70344967709175066</v>
      </c>
      <c r="I1702" s="1">
        <f t="shared" ca="1" si="242"/>
        <v>3.2364748923304876E-2</v>
      </c>
    </row>
    <row r="1703" spans="1:9" x14ac:dyDescent="0.25">
      <c r="A1703" s="1">
        <f t="shared" ca="1" si="235"/>
        <v>-0.70344967709175066</v>
      </c>
      <c r="B1703" s="1">
        <f t="shared" ca="1" si="236"/>
        <v>3.2364748923304876E-2</v>
      </c>
      <c r="C1703" s="1">
        <f t="shared" ca="1" si="234"/>
        <v>1</v>
      </c>
      <c r="D1703" s="1">
        <f t="shared" ca="1" si="237"/>
        <v>-0.71862012916329965</v>
      </c>
      <c r="E1703" s="1">
        <f t="shared" ca="1" si="238"/>
        <v>8.7054100430678058E-2</v>
      </c>
      <c r="F1703" s="1">
        <f t="shared" ca="1" si="239"/>
        <v>-0.5475676541590524</v>
      </c>
      <c r="G1703" s="1">
        <f t="shared" ca="1" si="240"/>
        <v>-0.25678266165498859</v>
      </c>
      <c r="H1703" s="1">
        <f t="shared" ca="1" si="241"/>
        <v>-0.71862012916329965</v>
      </c>
      <c r="I1703" s="1">
        <f t="shared" ca="1" si="242"/>
        <v>8.7054100430678058E-2</v>
      </c>
    </row>
    <row r="1704" spans="1:9" x14ac:dyDescent="0.25">
      <c r="A1704" s="1">
        <f t="shared" ca="1" si="235"/>
        <v>-0.71862012916329965</v>
      </c>
      <c r="B1704" s="1">
        <f t="shared" ca="1" si="236"/>
        <v>8.7054100430678058E-2</v>
      </c>
      <c r="C1704" s="1">
        <f t="shared" ca="1" si="234"/>
        <v>2</v>
      </c>
      <c r="D1704" s="1">
        <f t="shared" ca="1" si="237"/>
        <v>-0.71255194833468005</v>
      </c>
      <c r="E1704" s="1">
        <f t="shared" ca="1" si="238"/>
        <v>6.517835982772878E-2</v>
      </c>
      <c r="F1704" s="1">
        <f t="shared" ca="1" si="239"/>
        <v>-0.58097293833637897</v>
      </c>
      <c r="G1704" s="1">
        <f t="shared" ca="1" si="240"/>
        <v>-0.22128693533800459</v>
      </c>
      <c r="H1704" s="1">
        <f t="shared" ca="1" si="241"/>
        <v>-0.58097293833637897</v>
      </c>
      <c r="I1704" s="1">
        <f t="shared" ca="1" si="242"/>
        <v>-0.22128693533800459</v>
      </c>
    </row>
    <row r="1705" spans="1:9" x14ac:dyDescent="0.25">
      <c r="A1705" s="1">
        <f t="shared" ca="1" si="235"/>
        <v>-0.58097293833637897</v>
      </c>
      <c r="B1705" s="1">
        <f t="shared" ca="1" si="236"/>
        <v>-0.22128693533800459</v>
      </c>
      <c r="C1705" s="1">
        <f t="shared" ca="1" si="234"/>
        <v>1</v>
      </c>
      <c r="D1705" s="1">
        <f t="shared" ca="1" si="237"/>
        <v>-0.76761082466544839</v>
      </c>
      <c r="E1705" s="1">
        <f t="shared" ca="1" si="238"/>
        <v>0.18851477413520185</v>
      </c>
      <c r="F1705" s="1">
        <f t="shared" ca="1" si="239"/>
        <v>-0.35302465900044622</v>
      </c>
      <c r="G1705" s="1">
        <f t="shared" ca="1" si="240"/>
        <v>-0.40056724619143513</v>
      </c>
      <c r="H1705" s="1">
        <f t="shared" ca="1" si="241"/>
        <v>-0.76761082466544839</v>
      </c>
      <c r="I1705" s="1">
        <f t="shared" ca="1" si="242"/>
        <v>0.18851477413520185</v>
      </c>
    </row>
    <row r="1706" spans="1:9" x14ac:dyDescent="0.25">
      <c r="A1706" s="1">
        <f t="shared" ca="1" si="235"/>
        <v>-0.76761082466544839</v>
      </c>
      <c r="B1706" s="1">
        <f t="shared" ca="1" si="236"/>
        <v>0.18851477413520185</v>
      </c>
      <c r="C1706" s="1">
        <f t="shared" ca="1" si="234"/>
        <v>2</v>
      </c>
      <c r="D1706" s="1">
        <f t="shared" ca="1" si="237"/>
        <v>-0.69295567013382064</v>
      </c>
      <c r="E1706" s="1">
        <f t="shared" ca="1" si="238"/>
        <v>2.4594090345919264E-2</v>
      </c>
      <c r="F1706" s="1">
        <f t="shared" ca="1" si="239"/>
        <v>-0.65879013639982154</v>
      </c>
      <c r="G1706" s="1">
        <f t="shared" ca="1" si="240"/>
        <v>-0.16377310152342595</v>
      </c>
      <c r="H1706" s="1">
        <f t="shared" ca="1" si="241"/>
        <v>-0.65879013639982154</v>
      </c>
      <c r="I1706" s="1">
        <f t="shared" ca="1" si="242"/>
        <v>-0.16377310152342595</v>
      </c>
    </row>
    <row r="1707" spans="1:9" x14ac:dyDescent="0.25">
      <c r="A1707" s="1">
        <f t="shared" ca="1" si="235"/>
        <v>-0.65879013639982154</v>
      </c>
      <c r="B1707" s="1">
        <f t="shared" ca="1" si="236"/>
        <v>-0.16377310152342595</v>
      </c>
      <c r="C1707" s="1">
        <f t="shared" ca="1" si="234"/>
        <v>1</v>
      </c>
      <c r="D1707" s="1">
        <f t="shared" ca="1" si="237"/>
        <v>-0.73648394544007134</v>
      </c>
      <c r="E1707" s="1">
        <f t="shared" ca="1" si="238"/>
        <v>0.16550924060937039</v>
      </c>
      <c r="F1707" s="1">
        <f t="shared" ca="1" si="239"/>
        <v>-0.43517126305449405</v>
      </c>
      <c r="G1707" s="1">
        <f t="shared" ca="1" si="240"/>
        <v>-0.38798361171773232</v>
      </c>
      <c r="H1707" s="1">
        <f t="shared" ca="1" si="241"/>
        <v>-0.73648394544007134</v>
      </c>
      <c r="I1707" s="1">
        <f t="shared" ca="1" si="242"/>
        <v>0.16550924060937039</v>
      </c>
    </row>
    <row r="1708" spans="1:9" x14ac:dyDescent="0.25">
      <c r="A1708" s="1">
        <f t="shared" ca="1" si="235"/>
        <v>-0.73648394544007134</v>
      </c>
      <c r="B1708" s="1">
        <f t="shared" ca="1" si="236"/>
        <v>0.16550924060937039</v>
      </c>
      <c r="C1708" s="1">
        <f t="shared" ca="1" si="234"/>
        <v>2</v>
      </c>
      <c r="D1708" s="1">
        <f t="shared" ca="1" si="237"/>
        <v>-0.70540642182397151</v>
      </c>
      <c r="E1708" s="1">
        <f t="shared" ca="1" si="238"/>
        <v>3.3796303756251853E-2</v>
      </c>
      <c r="F1708" s="1">
        <f t="shared" ca="1" si="239"/>
        <v>-0.62593149477820231</v>
      </c>
      <c r="G1708" s="1">
        <f t="shared" ca="1" si="240"/>
        <v>-0.16880655531290706</v>
      </c>
      <c r="H1708" s="1">
        <f t="shared" ca="1" si="241"/>
        <v>-0.62593149477820231</v>
      </c>
      <c r="I1708" s="1">
        <f t="shared" ca="1" si="242"/>
        <v>-0.16880655531290706</v>
      </c>
    </row>
    <row r="1709" spans="1:9" x14ac:dyDescent="0.25">
      <c r="A1709" s="1">
        <f t="shared" ca="1" si="235"/>
        <v>-0.62593149477820231</v>
      </c>
      <c r="B1709" s="1">
        <f t="shared" ca="1" si="236"/>
        <v>-0.16880655531290706</v>
      </c>
      <c r="C1709" s="1">
        <f t="shared" ca="1" si="234"/>
        <v>1</v>
      </c>
      <c r="D1709" s="1">
        <f t="shared" ca="1" si="237"/>
        <v>-0.74962740208871903</v>
      </c>
      <c r="E1709" s="1">
        <f t="shared" ca="1" si="238"/>
        <v>0.16752262212516283</v>
      </c>
      <c r="F1709" s="1">
        <f t="shared" ca="1" si="239"/>
        <v>-0.40818531390627089</v>
      </c>
      <c r="G1709" s="1">
        <f t="shared" ca="1" si="240"/>
        <v>-0.37866557994909028</v>
      </c>
      <c r="H1709" s="1">
        <f t="shared" ca="1" si="241"/>
        <v>-0.74962740208871903</v>
      </c>
      <c r="I1709" s="1">
        <f t="shared" ca="1" si="242"/>
        <v>0.16752262212516283</v>
      </c>
    </row>
    <row r="1710" spans="1:9" x14ac:dyDescent="0.25">
      <c r="A1710" s="1">
        <f t="shared" ca="1" si="235"/>
        <v>-0.74962740208871903</v>
      </c>
      <c r="B1710" s="1">
        <f t="shared" ca="1" si="236"/>
        <v>0.16752262212516283</v>
      </c>
      <c r="C1710" s="1">
        <f t="shared" ca="1" si="234"/>
        <v>2</v>
      </c>
      <c r="D1710" s="1">
        <f t="shared" ca="1" si="237"/>
        <v>-0.70014903916451243</v>
      </c>
      <c r="E1710" s="1">
        <f t="shared" ca="1" si="238"/>
        <v>3.2990951149934875E-2</v>
      </c>
      <c r="F1710" s="1">
        <f t="shared" ca="1" si="239"/>
        <v>-0.63672587443749151</v>
      </c>
      <c r="G1710" s="1">
        <f t="shared" ca="1" si="240"/>
        <v>-0.17253376802036388</v>
      </c>
      <c r="H1710" s="1">
        <f t="shared" ca="1" si="241"/>
        <v>-0.63672587443749151</v>
      </c>
      <c r="I1710" s="1">
        <f t="shared" ca="1" si="242"/>
        <v>-0.17253376802036388</v>
      </c>
    </row>
    <row r="1711" spans="1:9" x14ac:dyDescent="0.25">
      <c r="A1711" s="1">
        <f t="shared" ca="1" si="235"/>
        <v>-0.63672587443749151</v>
      </c>
      <c r="B1711" s="1">
        <f t="shared" ca="1" si="236"/>
        <v>-0.17253376802036388</v>
      </c>
      <c r="C1711" s="1">
        <f t="shared" ca="1" si="234"/>
        <v>2</v>
      </c>
      <c r="D1711" s="1">
        <f t="shared" ca="1" si="237"/>
        <v>-0.7453096502250034</v>
      </c>
      <c r="E1711" s="1">
        <f t="shared" ca="1" si="238"/>
        <v>0.16901350720814556</v>
      </c>
      <c r="F1711" s="1">
        <f t="shared" ca="1" si="239"/>
        <v>-0.41489815736434799</v>
      </c>
      <c r="G1711" s="1">
        <f t="shared" ca="1" si="240"/>
        <v>-0.38581601347047312</v>
      </c>
      <c r="H1711" s="1">
        <f t="shared" ca="1" si="241"/>
        <v>-0.41489815736434799</v>
      </c>
      <c r="I1711" s="1">
        <f t="shared" ca="1" si="242"/>
        <v>-0.38581601347047312</v>
      </c>
    </row>
    <row r="1712" spans="1:9" x14ac:dyDescent="0.25">
      <c r="A1712" s="1">
        <f t="shared" ca="1" si="235"/>
        <v>-0.41489815736434799</v>
      </c>
      <c r="B1712" s="1">
        <f t="shared" ca="1" si="236"/>
        <v>-0.38581601347047312</v>
      </c>
      <c r="C1712" s="1">
        <f t="shared" ca="1" si="234"/>
        <v>1</v>
      </c>
      <c r="D1712" s="1">
        <f t="shared" ca="1" si="237"/>
        <v>-0.83404073705426085</v>
      </c>
      <c r="E1712" s="1">
        <f t="shared" ca="1" si="238"/>
        <v>0.25432640538818929</v>
      </c>
      <c r="F1712" s="1">
        <f t="shared" ca="1" si="239"/>
        <v>-0.16099619420871519</v>
      </c>
      <c r="G1712" s="1">
        <f t="shared" ca="1" si="240"/>
        <v>-0.45917943318329879</v>
      </c>
      <c r="H1712" s="1">
        <f t="shared" ca="1" si="241"/>
        <v>-0.83404073705426085</v>
      </c>
      <c r="I1712" s="1">
        <f t="shared" ca="1" si="242"/>
        <v>0.25432640538818929</v>
      </c>
    </row>
    <row r="1713" spans="1:9" x14ac:dyDescent="0.25">
      <c r="A1713" s="1">
        <f t="shared" ca="1" si="235"/>
        <v>-0.83404073705426085</v>
      </c>
      <c r="B1713" s="1">
        <f t="shared" ca="1" si="236"/>
        <v>0.25432640538818929</v>
      </c>
      <c r="C1713" s="1">
        <f t="shared" ca="1" si="234"/>
        <v>1</v>
      </c>
      <c r="D1713" s="1">
        <f t="shared" ca="1" si="237"/>
        <v>-0.6663837051782957</v>
      </c>
      <c r="E1713" s="1">
        <f t="shared" ca="1" si="238"/>
        <v>-1.7305621552757139E-3</v>
      </c>
      <c r="F1713" s="1">
        <f t="shared" ca="1" si="239"/>
        <v>-0.73560152231651399</v>
      </c>
      <c r="G1713" s="1">
        <f t="shared" ca="1" si="240"/>
        <v>-0.14032822672668049</v>
      </c>
      <c r="H1713" s="1">
        <f t="shared" ca="1" si="241"/>
        <v>-0.6663837051782957</v>
      </c>
      <c r="I1713" s="1">
        <f t="shared" ca="1" si="242"/>
        <v>-1.7305621552757139E-3</v>
      </c>
    </row>
    <row r="1714" spans="1:9" x14ac:dyDescent="0.25">
      <c r="A1714" s="1">
        <f t="shared" ca="1" si="235"/>
        <v>-0.6663837051782957</v>
      </c>
      <c r="B1714" s="1">
        <f t="shared" ca="1" si="236"/>
        <v>-1.7305621552757139E-3</v>
      </c>
      <c r="C1714" s="1">
        <f t="shared" ca="1" si="234"/>
        <v>1</v>
      </c>
      <c r="D1714" s="1">
        <f t="shared" ca="1" si="237"/>
        <v>-0.73344651792868176</v>
      </c>
      <c r="E1714" s="1">
        <f t="shared" ca="1" si="238"/>
        <v>0.1006922248621103</v>
      </c>
      <c r="F1714" s="1">
        <f t="shared" ca="1" si="239"/>
        <v>-0.5057593910733944</v>
      </c>
      <c r="G1714" s="1">
        <f t="shared" ca="1" si="240"/>
        <v>-0.26786870930932782</v>
      </c>
      <c r="H1714" s="1">
        <f t="shared" ca="1" si="241"/>
        <v>-0.73344651792868176</v>
      </c>
      <c r="I1714" s="1">
        <f t="shared" ca="1" si="242"/>
        <v>0.1006922248621103</v>
      </c>
    </row>
    <row r="1715" spans="1:9" x14ac:dyDescent="0.25">
      <c r="A1715" s="1">
        <f t="shared" ca="1" si="235"/>
        <v>-0.73344651792868176</v>
      </c>
      <c r="B1715" s="1">
        <f t="shared" ca="1" si="236"/>
        <v>0.1006922248621103</v>
      </c>
      <c r="C1715" s="1">
        <f t="shared" ca="1" si="234"/>
        <v>1</v>
      </c>
      <c r="D1715" s="1">
        <f t="shared" ca="1" si="237"/>
        <v>-0.70662139282852721</v>
      </c>
      <c r="E1715" s="1">
        <f t="shared" ca="1" si="238"/>
        <v>5.9723110055155883E-2</v>
      </c>
      <c r="F1715" s="1">
        <f t="shared" ca="1" si="239"/>
        <v>-0.59769624357064233</v>
      </c>
      <c r="G1715" s="1">
        <f t="shared" ca="1" si="240"/>
        <v>-0.21685251627626889</v>
      </c>
      <c r="H1715" s="1">
        <f t="shared" ca="1" si="241"/>
        <v>-0.70662139282852721</v>
      </c>
      <c r="I1715" s="1">
        <f t="shared" ca="1" si="242"/>
        <v>5.9723110055155883E-2</v>
      </c>
    </row>
    <row r="1716" spans="1:9" x14ac:dyDescent="0.25">
      <c r="A1716" s="1">
        <f t="shared" ca="1" si="235"/>
        <v>-0.70662139282852721</v>
      </c>
      <c r="B1716" s="1">
        <f t="shared" ca="1" si="236"/>
        <v>5.9723110055155883E-2</v>
      </c>
      <c r="C1716" s="1">
        <f t="shared" ca="1" si="234"/>
        <v>1</v>
      </c>
      <c r="D1716" s="1">
        <f t="shared" ca="1" si="237"/>
        <v>-0.7173514428685891</v>
      </c>
      <c r="E1716" s="1">
        <f t="shared" ca="1" si="238"/>
        <v>7.611075597793765E-2</v>
      </c>
      <c r="F1716" s="1">
        <f t="shared" ca="1" si="239"/>
        <v>-0.56092150257174311</v>
      </c>
      <c r="G1716" s="1">
        <f t="shared" ca="1" si="240"/>
        <v>-0.23725899348949242</v>
      </c>
      <c r="H1716" s="1">
        <f t="shared" ca="1" si="241"/>
        <v>-0.7173514428685891</v>
      </c>
      <c r="I1716" s="1">
        <f t="shared" ca="1" si="242"/>
        <v>7.611075597793765E-2</v>
      </c>
    </row>
    <row r="1717" spans="1:9" x14ac:dyDescent="0.25">
      <c r="A1717" s="1">
        <f t="shared" ca="1" si="235"/>
        <v>-0.7173514428685891</v>
      </c>
      <c r="B1717" s="1">
        <f t="shared" ca="1" si="236"/>
        <v>7.611075597793765E-2</v>
      </c>
      <c r="C1717" s="1">
        <f t="shared" ca="1" si="234"/>
        <v>1</v>
      </c>
      <c r="D1717" s="1">
        <f t="shared" ca="1" si="237"/>
        <v>-0.71305942285256441</v>
      </c>
      <c r="E1717" s="1">
        <f t="shared" ca="1" si="238"/>
        <v>6.9555697608824948E-2</v>
      </c>
      <c r="F1717" s="1">
        <f t="shared" ca="1" si="239"/>
        <v>-0.57563139897130278</v>
      </c>
      <c r="G1717" s="1">
        <f t="shared" ca="1" si="240"/>
        <v>-0.22909640260420303</v>
      </c>
      <c r="H1717" s="1">
        <f t="shared" ca="1" si="241"/>
        <v>-0.71305942285256441</v>
      </c>
      <c r="I1717" s="1">
        <f t="shared" ca="1" si="242"/>
        <v>6.9555697608824948E-2</v>
      </c>
    </row>
    <row r="1718" spans="1:9" x14ac:dyDescent="0.25">
      <c r="A1718" s="1">
        <f t="shared" ca="1" si="235"/>
        <v>-0.71305942285256441</v>
      </c>
      <c r="B1718" s="1">
        <f t="shared" ca="1" si="236"/>
        <v>6.9555697608824948E-2</v>
      </c>
      <c r="C1718" s="1">
        <f t="shared" ca="1" si="234"/>
        <v>2</v>
      </c>
      <c r="D1718" s="1">
        <f t="shared" ca="1" si="237"/>
        <v>-0.71477623085897424</v>
      </c>
      <c r="E1718" s="1">
        <f t="shared" ca="1" si="238"/>
        <v>7.2177720956470029E-2</v>
      </c>
      <c r="F1718" s="1">
        <f t="shared" ca="1" si="239"/>
        <v>-0.56974744041147896</v>
      </c>
      <c r="G1718" s="1">
        <f t="shared" ca="1" si="240"/>
        <v>-0.23236143895831879</v>
      </c>
      <c r="H1718" s="1">
        <f t="shared" ca="1" si="241"/>
        <v>-0.56974744041147896</v>
      </c>
      <c r="I1718" s="1">
        <f t="shared" ca="1" si="242"/>
        <v>-0.23236143895831879</v>
      </c>
    </row>
    <row r="1719" spans="1:9" x14ac:dyDescent="0.25">
      <c r="A1719" s="1">
        <f t="shared" ca="1" si="235"/>
        <v>-0.56974744041147896</v>
      </c>
      <c r="B1719" s="1">
        <f t="shared" ca="1" si="236"/>
        <v>-0.23236143895831879</v>
      </c>
      <c r="C1719" s="1">
        <f t="shared" ca="1" si="234"/>
        <v>1</v>
      </c>
      <c r="D1719" s="1">
        <f t="shared" ca="1" si="237"/>
        <v>-0.77210102383540846</v>
      </c>
      <c r="E1719" s="1">
        <f t="shared" ca="1" si="238"/>
        <v>0.19294457558332753</v>
      </c>
      <c r="F1719" s="1">
        <f t="shared" ca="1" si="239"/>
        <v>-0.3400634791293965</v>
      </c>
      <c r="G1719" s="1">
        <f t="shared" ca="1" si="240"/>
        <v>-0.4044936697729139</v>
      </c>
      <c r="H1719" s="1">
        <f t="shared" ca="1" si="241"/>
        <v>-0.77210102383540846</v>
      </c>
      <c r="I1719" s="1">
        <f t="shared" ca="1" si="242"/>
        <v>0.19294457558332753</v>
      </c>
    </row>
    <row r="1720" spans="1:9" x14ac:dyDescent="0.25">
      <c r="A1720" s="1">
        <f t="shared" ca="1" si="235"/>
        <v>-0.77210102383540846</v>
      </c>
      <c r="B1720" s="1">
        <f t="shared" ca="1" si="236"/>
        <v>0.19294457558332753</v>
      </c>
      <c r="C1720" s="1">
        <f t="shared" ca="1" si="234"/>
        <v>2</v>
      </c>
      <c r="D1720" s="1">
        <f t="shared" ca="1" si="237"/>
        <v>-0.69115959046583653</v>
      </c>
      <c r="E1720" s="1">
        <f t="shared" ca="1" si="238"/>
        <v>2.2822169766668982E-2</v>
      </c>
      <c r="F1720" s="1">
        <f t="shared" ca="1" si="239"/>
        <v>-0.66397460834824151</v>
      </c>
      <c r="G1720" s="1">
        <f t="shared" ca="1" si="240"/>
        <v>-0.16220253209083449</v>
      </c>
      <c r="H1720" s="1">
        <f t="shared" ca="1" si="241"/>
        <v>-0.66397460834824151</v>
      </c>
      <c r="I1720" s="1">
        <f t="shared" ca="1" si="242"/>
        <v>-0.16220253209083449</v>
      </c>
    </row>
    <row r="1721" spans="1:9" x14ac:dyDescent="0.25">
      <c r="A1721" s="1">
        <f t="shared" ca="1" si="235"/>
        <v>-0.66397460834824151</v>
      </c>
      <c r="B1721" s="1">
        <f t="shared" ca="1" si="236"/>
        <v>-0.16220253209083449</v>
      </c>
      <c r="C1721" s="1">
        <f t="shared" ca="1" si="234"/>
        <v>1</v>
      </c>
      <c r="D1721" s="1">
        <f t="shared" ca="1" si="237"/>
        <v>-0.73441015666070331</v>
      </c>
      <c r="E1721" s="1">
        <f t="shared" ca="1" si="238"/>
        <v>0.1648810128363338</v>
      </c>
      <c r="F1721" s="1">
        <f t="shared" ca="1" si="239"/>
        <v>-0.43973968950832981</v>
      </c>
      <c r="G1721" s="1">
        <f t="shared" ca="1" si="240"/>
        <v>-0.38886376772833087</v>
      </c>
      <c r="H1721" s="1">
        <f t="shared" ca="1" si="241"/>
        <v>-0.73441015666070331</v>
      </c>
      <c r="I1721" s="1">
        <f t="shared" ca="1" si="242"/>
        <v>0.1648810128363338</v>
      </c>
    </row>
    <row r="1722" spans="1:9" x14ac:dyDescent="0.25">
      <c r="A1722" s="1">
        <f t="shared" ca="1" si="235"/>
        <v>-0.73441015666070331</v>
      </c>
      <c r="B1722" s="1">
        <f t="shared" ca="1" si="236"/>
        <v>0.1648810128363338</v>
      </c>
      <c r="C1722" s="1">
        <f t="shared" ca="1" si="234"/>
        <v>2</v>
      </c>
      <c r="D1722" s="1">
        <f t="shared" ca="1" si="237"/>
        <v>-0.70623593733571866</v>
      </c>
      <c r="E1722" s="1">
        <f t="shared" ca="1" si="238"/>
        <v>3.4047594865466477E-2</v>
      </c>
      <c r="F1722" s="1">
        <f t="shared" ca="1" si="239"/>
        <v>-0.62410412419666805</v>
      </c>
      <c r="G1722" s="1">
        <f t="shared" ca="1" si="240"/>
        <v>-0.16845449290866765</v>
      </c>
      <c r="H1722" s="1">
        <f t="shared" ca="1" si="241"/>
        <v>-0.62410412419666805</v>
      </c>
      <c r="I1722" s="1">
        <f t="shared" ca="1" si="242"/>
        <v>-0.16845449290866765</v>
      </c>
    </row>
    <row r="1723" spans="1:9" x14ac:dyDescent="0.25">
      <c r="A1723" s="1">
        <f t="shared" ca="1" si="235"/>
        <v>-0.62410412419666805</v>
      </c>
      <c r="B1723" s="1">
        <f t="shared" ca="1" si="236"/>
        <v>-0.16845449290866765</v>
      </c>
      <c r="C1723" s="1">
        <f t="shared" ca="1" si="234"/>
        <v>2</v>
      </c>
      <c r="D1723" s="1">
        <f t="shared" ca="1" si="237"/>
        <v>-0.7503583503213328</v>
      </c>
      <c r="E1723" s="1">
        <f t="shared" ca="1" si="238"/>
        <v>0.16738179716346707</v>
      </c>
      <c r="F1723" s="1">
        <f t="shared" ca="1" si="239"/>
        <v>-0.40693733722600067</v>
      </c>
      <c r="G1723" s="1">
        <f t="shared" ca="1" si="240"/>
        <v>-0.37766706428925467</v>
      </c>
      <c r="H1723" s="1">
        <f t="shared" ca="1" si="241"/>
        <v>-0.40693733722600067</v>
      </c>
      <c r="I1723" s="1">
        <f t="shared" ca="1" si="242"/>
        <v>-0.37766706428925467</v>
      </c>
    </row>
    <row r="1724" spans="1:9" x14ac:dyDescent="0.25">
      <c r="A1724" s="1">
        <f t="shared" ca="1" si="235"/>
        <v>-0.40693733722600067</v>
      </c>
      <c r="B1724" s="1">
        <f t="shared" ca="1" si="236"/>
        <v>-0.37766706428925467</v>
      </c>
      <c r="C1724" s="1">
        <f t="shared" ca="1" si="234"/>
        <v>2</v>
      </c>
      <c r="D1724" s="1">
        <f t="shared" ca="1" si="237"/>
        <v>-0.83722506510959971</v>
      </c>
      <c r="E1724" s="1">
        <f t="shared" ca="1" si="238"/>
        <v>0.25106682571570188</v>
      </c>
      <c r="F1724" s="1">
        <f t="shared" ca="1" si="239"/>
        <v>-0.15820555057605865</v>
      </c>
      <c r="G1724" s="1">
        <f t="shared" ca="1" si="240"/>
        <v>-0.44980190375023382</v>
      </c>
      <c r="H1724" s="1">
        <f t="shared" ca="1" si="241"/>
        <v>-0.15820555057605865</v>
      </c>
      <c r="I1724" s="1">
        <f t="shared" ca="1" si="242"/>
        <v>-0.44980190375023382</v>
      </c>
    </row>
    <row r="1725" spans="1:9" x14ac:dyDescent="0.25">
      <c r="A1725" s="1">
        <f t="shared" ca="1" si="235"/>
        <v>-0.15820555057605865</v>
      </c>
      <c r="B1725" s="1">
        <f t="shared" ca="1" si="236"/>
        <v>-0.44980190375023382</v>
      </c>
      <c r="C1725" s="1">
        <f t="shared" ca="1" si="234"/>
        <v>1</v>
      </c>
      <c r="D1725" s="1">
        <f t="shared" ca="1" si="237"/>
        <v>-0.93671777976957649</v>
      </c>
      <c r="E1725" s="1">
        <f t="shared" ca="1" si="238"/>
        <v>0.27992076150009354</v>
      </c>
      <c r="F1725" s="1">
        <f t="shared" ca="1" si="239"/>
        <v>5.9684543062288958E-2</v>
      </c>
      <c r="G1725" s="1">
        <f t="shared" ca="1" si="240"/>
        <v>-0.40513166708060117</v>
      </c>
      <c r="H1725" s="1">
        <f t="shared" ca="1" si="241"/>
        <v>-0.93671777976957649</v>
      </c>
      <c r="I1725" s="1">
        <f t="shared" ca="1" si="242"/>
        <v>0.27992076150009354</v>
      </c>
    </row>
    <row r="1726" spans="1:9" x14ac:dyDescent="0.25">
      <c r="A1726" s="1">
        <f t="shared" ca="1" si="235"/>
        <v>-0.93671777976957649</v>
      </c>
      <c r="B1726" s="1">
        <f t="shared" ca="1" si="236"/>
        <v>0.27992076150009354</v>
      </c>
      <c r="C1726" s="1">
        <f t="shared" ca="1" si="234"/>
        <v>2</v>
      </c>
      <c r="D1726" s="1">
        <f t="shared" ca="1" si="237"/>
        <v>-0.62531288809216945</v>
      </c>
      <c r="E1726" s="1">
        <f t="shared" ca="1" si="238"/>
        <v>-1.1968304600037422E-2</v>
      </c>
      <c r="F1726" s="1">
        <f t="shared" ca="1" si="239"/>
        <v>-0.82387381722491559</v>
      </c>
      <c r="G1726" s="1">
        <f t="shared" ca="1" si="240"/>
        <v>-0.1619473331677595</v>
      </c>
      <c r="H1726" s="1">
        <f t="shared" ca="1" si="241"/>
        <v>-0.82387381722491559</v>
      </c>
      <c r="I1726" s="1">
        <f t="shared" ca="1" si="242"/>
        <v>-0.1619473331677595</v>
      </c>
    </row>
    <row r="1727" spans="1:9" x14ac:dyDescent="0.25">
      <c r="A1727" s="1">
        <f t="shared" ca="1" si="235"/>
        <v>-0.82387381722491559</v>
      </c>
      <c r="B1727" s="1">
        <f t="shared" ca="1" si="236"/>
        <v>-0.1619473331677595</v>
      </c>
      <c r="C1727" s="1">
        <f t="shared" ca="1" si="234"/>
        <v>1</v>
      </c>
      <c r="D1727" s="1">
        <f t="shared" ca="1" si="237"/>
        <v>-0.67045047311003381</v>
      </c>
      <c r="E1727" s="1">
        <f t="shared" ca="1" si="238"/>
        <v>0.1647789332671038</v>
      </c>
      <c r="F1727" s="1">
        <f t="shared" ca="1" si="239"/>
        <v>-0.56136516782383206</v>
      </c>
      <c r="G1727" s="1">
        <f t="shared" ca="1" si="240"/>
        <v>-0.4526295000974635</v>
      </c>
      <c r="H1727" s="1">
        <f t="shared" ca="1" si="241"/>
        <v>-0.67045047311003381</v>
      </c>
      <c r="I1727" s="1">
        <f t="shared" ca="1" si="242"/>
        <v>0.1647789332671038</v>
      </c>
    </row>
    <row r="1728" spans="1:9" x14ac:dyDescent="0.25">
      <c r="A1728" s="1">
        <f t="shared" ca="1" si="235"/>
        <v>-0.67045047311003381</v>
      </c>
      <c r="B1728" s="1">
        <f t="shared" ca="1" si="236"/>
        <v>0.1647789332671038</v>
      </c>
      <c r="C1728" s="1">
        <f t="shared" ca="1" si="234"/>
        <v>2</v>
      </c>
      <c r="D1728" s="1">
        <f t="shared" ca="1" si="237"/>
        <v>-0.73181981075598646</v>
      </c>
      <c r="E1728" s="1">
        <f t="shared" ca="1" si="238"/>
        <v>3.408842669315848E-2</v>
      </c>
      <c r="F1728" s="1">
        <f t="shared" ca="1" si="239"/>
        <v>-0.5754539328704672</v>
      </c>
      <c r="G1728" s="1">
        <f t="shared" ca="1" si="240"/>
        <v>-0.14294819996101465</v>
      </c>
      <c r="H1728" s="1">
        <f t="shared" ca="1" si="241"/>
        <v>-0.5754539328704672</v>
      </c>
      <c r="I1728" s="1">
        <f t="shared" ca="1" si="242"/>
        <v>-0.14294819996101465</v>
      </c>
    </row>
    <row r="1729" spans="1:9" x14ac:dyDescent="0.25">
      <c r="A1729" s="1">
        <f t="shared" ca="1" si="235"/>
        <v>-0.5754539328704672</v>
      </c>
      <c r="B1729" s="1">
        <f t="shared" ca="1" si="236"/>
        <v>-0.14294819996101465</v>
      </c>
      <c r="C1729" s="1">
        <f t="shared" ca="1" si="234"/>
        <v>2</v>
      </c>
      <c r="D1729" s="1">
        <f t="shared" ca="1" si="237"/>
        <v>-0.76981842685181312</v>
      </c>
      <c r="E1729" s="1">
        <f t="shared" ca="1" si="238"/>
        <v>0.15717927998440587</v>
      </c>
      <c r="F1729" s="1">
        <f t="shared" ca="1" si="239"/>
        <v>-0.38016570899714919</v>
      </c>
      <c r="G1729" s="1">
        <f t="shared" ca="1" si="240"/>
        <v>-0.33882220511855798</v>
      </c>
      <c r="H1729" s="1">
        <f t="shared" ca="1" si="241"/>
        <v>-0.38016570899714919</v>
      </c>
      <c r="I1729" s="1">
        <f t="shared" ca="1" si="242"/>
        <v>-0.33882220511855798</v>
      </c>
    </row>
    <row r="1730" spans="1:9" x14ac:dyDescent="0.25">
      <c r="A1730" s="1">
        <f t="shared" ca="1" si="235"/>
        <v>-0.38016570899714919</v>
      </c>
      <c r="B1730" s="1">
        <f t="shared" ca="1" si="236"/>
        <v>-0.33882220511855798</v>
      </c>
      <c r="C1730" s="1">
        <f t="shared" ca="1" si="234"/>
        <v>1</v>
      </c>
      <c r="D1730" s="1">
        <f t="shared" ca="1" si="237"/>
        <v>-0.84793371640114035</v>
      </c>
      <c r="E1730" s="1">
        <f t="shared" ca="1" si="238"/>
        <v>0.2355288820474232</v>
      </c>
      <c r="F1730" s="1">
        <f t="shared" ca="1" si="239"/>
        <v>-0.15339705679041021</v>
      </c>
      <c r="G1730" s="1">
        <f t="shared" ca="1" si="240"/>
        <v>-0.40957115948896372</v>
      </c>
      <c r="H1730" s="1">
        <f t="shared" ca="1" si="241"/>
        <v>-0.84793371640114035</v>
      </c>
      <c r="I1730" s="1">
        <f t="shared" ca="1" si="242"/>
        <v>0.2355288820474232</v>
      </c>
    </row>
    <row r="1731" spans="1:9" x14ac:dyDescent="0.25">
      <c r="A1731" s="1">
        <f t="shared" ca="1" si="235"/>
        <v>-0.84793371640114035</v>
      </c>
      <c r="B1731" s="1">
        <f t="shared" ca="1" si="236"/>
        <v>0.2355288820474232</v>
      </c>
      <c r="C1731" s="1">
        <f t="shared" ref="C1731:C1794" ca="1" si="243">RANDBETWEEN(1,2)</f>
        <v>1</v>
      </c>
      <c r="D1731" s="1">
        <f t="shared" ca="1" si="237"/>
        <v>-0.66082651343954391</v>
      </c>
      <c r="E1731" s="1">
        <f t="shared" ca="1" si="238"/>
        <v>5.7884471810307203E-3</v>
      </c>
      <c r="F1731" s="1">
        <f t="shared" ca="1" si="239"/>
        <v>-0.73864117728383594</v>
      </c>
      <c r="G1731" s="1">
        <f t="shared" ca="1" si="240"/>
        <v>-0.16017153620441452</v>
      </c>
      <c r="H1731" s="1">
        <f t="shared" ca="1" si="241"/>
        <v>-0.66082651343954391</v>
      </c>
      <c r="I1731" s="1">
        <f t="shared" ca="1" si="242"/>
        <v>5.7884471810307203E-3</v>
      </c>
    </row>
    <row r="1732" spans="1:9" x14ac:dyDescent="0.25">
      <c r="A1732" s="1">
        <f t="shared" ref="A1732:A1795" ca="1" si="244">H1731</f>
        <v>-0.66082651343954391</v>
      </c>
      <c r="B1732" s="1">
        <f t="shared" ref="B1732:B1795" ca="1" si="245">I1731</f>
        <v>5.7884471810307203E-3</v>
      </c>
      <c r="C1732" s="1">
        <f t="shared" ca="1" si="243"/>
        <v>2</v>
      </c>
      <c r="D1732" s="1">
        <f t="shared" ref="D1732:D1795" ca="1" si="246">-0.4*A1732-1</f>
        <v>-0.73566939462418235</v>
      </c>
      <c r="E1732" s="1">
        <f t="shared" ref="E1732:E1795" ca="1" si="247">-0.4*B1732+0.1</f>
        <v>9.7684621127587717E-2</v>
      </c>
      <c r="F1732" s="1">
        <f t="shared" ref="F1732:F1795" ca="1" si="248">0.76*A1732-0.4*B1732</f>
        <v>-0.50454352908646571</v>
      </c>
      <c r="G1732" s="1">
        <f t="shared" ref="G1732:G1795" ca="1" si="249">0.4*A1732+0.76*B1732</f>
        <v>-0.25993138551823425</v>
      </c>
      <c r="H1732" s="1">
        <f t="shared" ref="H1732:H1795" ca="1" si="250">IF(C1732=1,D1732,F1732)</f>
        <v>-0.50454352908646571</v>
      </c>
      <c r="I1732" s="1">
        <f t="shared" ref="I1732:I1795" ca="1" si="251">IF(C1732=1,E1732,G1732)</f>
        <v>-0.25993138551823425</v>
      </c>
    </row>
    <row r="1733" spans="1:9" x14ac:dyDescent="0.25">
      <c r="A1733" s="1">
        <f t="shared" ca="1" si="244"/>
        <v>-0.50454352908646571</v>
      </c>
      <c r="B1733" s="1">
        <f t="shared" ca="1" si="245"/>
        <v>-0.25993138551823425</v>
      </c>
      <c r="C1733" s="1">
        <f t="shared" ca="1" si="243"/>
        <v>2</v>
      </c>
      <c r="D1733" s="1">
        <f t="shared" ca="1" si="246"/>
        <v>-0.79818258836541367</v>
      </c>
      <c r="E1733" s="1">
        <f t="shared" ca="1" si="247"/>
        <v>0.20397255420729371</v>
      </c>
      <c r="F1733" s="1">
        <f t="shared" ca="1" si="248"/>
        <v>-0.27948052789842026</v>
      </c>
      <c r="G1733" s="1">
        <f t="shared" ca="1" si="249"/>
        <v>-0.39936526462844435</v>
      </c>
      <c r="H1733" s="1">
        <f t="shared" ca="1" si="250"/>
        <v>-0.27948052789842026</v>
      </c>
      <c r="I1733" s="1">
        <f t="shared" ca="1" si="251"/>
        <v>-0.39936526462844435</v>
      </c>
    </row>
    <row r="1734" spans="1:9" x14ac:dyDescent="0.25">
      <c r="A1734" s="1">
        <f t="shared" ca="1" si="244"/>
        <v>-0.27948052789842026</v>
      </c>
      <c r="B1734" s="1">
        <f t="shared" ca="1" si="245"/>
        <v>-0.39936526462844435</v>
      </c>
      <c r="C1734" s="1">
        <f t="shared" ca="1" si="243"/>
        <v>1</v>
      </c>
      <c r="D1734" s="1">
        <f t="shared" ca="1" si="246"/>
        <v>-0.8882077888406319</v>
      </c>
      <c r="E1734" s="1">
        <f t="shared" ca="1" si="247"/>
        <v>0.25974610585137775</v>
      </c>
      <c r="F1734" s="1">
        <f t="shared" ca="1" si="248"/>
        <v>-5.2659095351421659E-2</v>
      </c>
      <c r="G1734" s="1">
        <f t="shared" ca="1" si="249"/>
        <v>-0.41530981227698582</v>
      </c>
      <c r="H1734" s="1">
        <f t="shared" ca="1" si="250"/>
        <v>-0.8882077888406319</v>
      </c>
      <c r="I1734" s="1">
        <f t="shared" ca="1" si="251"/>
        <v>0.25974610585137775</v>
      </c>
    </row>
    <row r="1735" spans="1:9" x14ac:dyDescent="0.25">
      <c r="A1735" s="1">
        <f t="shared" ca="1" si="244"/>
        <v>-0.8882077888406319</v>
      </c>
      <c r="B1735" s="1">
        <f t="shared" ca="1" si="245"/>
        <v>0.25974610585137775</v>
      </c>
      <c r="C1735" s="1">
        <f t="shared" ca="1" si="243"/>
        <v>2</v>
      </c>
      <c r="D1735" s="1">
        <f t="shared" ca="1" si="246"/>
        <v>-0.6447168844637472</v>
      </c>
      <c r="E1735" s="1">
        <f t="shared" ca="1" si="247"/>
        <v>-3.8984423405511032E-3</v>
      </c>
      <c r="F1735" s="1">
        <f t="shared" ca="1" si="248"/>
        <v>-0.77893636185943138</v>
      </c>
      <c r="G1735" s="1">
        <f t="shared" ca="1" si="249"/>
        <v>-0.1578760750892057</v>
      </c>
      <c r="H1735" s="1">
        <f t="shared" ca="1" si="250"/>
        <v>-0.77893636185943138</v>
      </c>
      <c r="I1735" s="1">
        <f t="shared" ca="1" si="251"/>
        <v>-0.1578760750892057</v>
      </c>
    </row>
    <row r="1736" spans="1:9" x14ac:dyDescent="0.25">
      <c r="A1736" s="1">
        <f t="shared" ca="1" si="244"/>
        <v>-0.77893636185943138</v>
      </c>
      <c r="B1736" s="1">
        <f t="shared" ca="1" si="245"/>
        <v>-0.1578760750892057</v>
      </c>
      <c r="C1736" s="1">
        <f t="shared" ca="1" si="243"/>
        <v>1</v>
      </c>
      <c r="D1736" s="1">
        <f t="shared" ca="1" si="246"/>
        <v>-0.68842545525622745</v>
      </c>
      <c r="E1736" s="1">
        <f t="shared" ca="1" si="247"/>
        <v>0.1631504300356823</v>
      </c>
      <c r="F1736" s="1">
        <f t="shared" ca="1" si="248"/>
        <v>-0.52884120497748555</v>
      </c>
      <c r="G1736" s="1">
        <f t="shared" ca="1" si="249"/>
        <v>-0.43156036181156887</v>
      </c>
      <c r="H1736" s="1">
        <f t="shared" ca="1" si="250"/>
        <v>-0.68842545525622745</v>
      </c>
      <c r="I1736" s="1">
        <f t="shared" ca="1" si="251"/>
        <v>0.1631504300356823</v>
      </c>
    </row>
    <row r="1737" spans="1:9" x14ac:dyDescent="0.25">
      <c r="A1737" s="1">
        <f t="shared" ca="1" si="244"/>
        <v>-0.68842545525622745</v>
      </c>
      <c r="B1737" s="1">
        <f t="shared" ca="1" si="245"/>
        <v>0.1631504300356823</v>
      </c>
      <c r="C1737" s="1">
        <f t="shared" ca="1" si="243"/>
        <v>2</v>
      </c>
      <c r="D1737" s="1">
        <f t="shared" ca="1" si="246"/>
        <v>-0.72462981789750902</v>
      </c>
      <c r="E1737" s="1">
        <f t="shared" ca="1" si="247"/>
        <v>3.4739827985727084E-2</v>
      </c>
      <c r="F1737" s="1">
        <f t="shared" ca="1" si="248"/>
        <v>-0.58846351800900576</v>
      </c>
      <c r="G1737" s="1">
        <f t="shared" ca="1" si="249"/>
        <v>-0.15137585527537242</v>
      </c>
      <c r="H1737" s="1">
        <f t="shared" ca="1" si="250"/>
        <v>-0.58846351800900576</v>
      </c>
      <c r="I1737" s="1">
        <f t="shared" ca="1" si="251"/>
        <v>-0.15137585527537242</v>
      </c>
    </row>
    <row r="1738" spans="1:9" x14ac:dyDescent="0.25">
      <c r="A1738" s="1">
        <f t="shared" ca="1" si="244"/>
        <v>-0.58846351800900576</v>
      </c>
      <c r="B1738" s="1">
        <f t="shared" ca="1" si="245"/>
        <v>-0.15137585527537242</v>
      </c>
      <c r="C1738" s="1">
        <f t="shared" ca="1" si="243"/>
        <v>2</v>
      </c>
      <c r="D1738" s="1">
        <f t="shared" ca="1" si="246"/>
        <v>-0.76461459279639765</v>
      </c>
      <c r="E1738" s="1">
        <f t="shared" ca="1" si="247"/>
        <v>0.16055034211014899</v>
      </c>
      <c r="F1738" s="1">
        <f t="shared" ca="1" si="248"/>
        <v>-0.38668193157669539</v>
      </c>
      <c r="G1738" s="1">
        <f t="shared" ca="1" si="249"/>
        <v>-0.35043105721288537</v>
      </c>
      <c r="H1738" s="1">
        <f t="shared" ca="1" si="250"/>
        <v>-0.38668193157669539</v>
      </c>
      <c r="I1738" s="1">
        <f t="shared" ca="1" si="251"/>
        <v>-0.35043105721288537</v>
      </c>
    </row>
    <row r="1739" spans="1:9" x14ac:dyDescent="0.25">
      <c r="A1739" s="1">
        <f t="shared" ca="1" si="244"/>
        <v>-0.38668193157669539</v>
      </c>
      <c r="B1739" s="1">
        <f t="shared" ca="1" si="245"/>
        <v>-0.35043105721288537</v>
      </c>
      <c r="C1739" s="1">
        <f t="shared" ca="1" si="243"/>
        <v>1</v>
      </c>
      <c r="D1739" s="1">
        <f t="shared" ca="1" si="246"/>
        <v>-0.84532722736932187</v>
      </c>
      <c r="E1739" s="1">
        <f t="shared" ca="1" si="247"/>
        <v>0.24017242288515417</v>
      </c>
      <c r="F1739" s="1">
        <f t="shared" ca="1" si="248"/>
        <v>-0.15370584511313432</v>
      </c>
      <c r="G1739" s="1">
        <f t="shared" ca="1" si="249"/>
        <v>-0.4210003761124711</v>
      </c>
      <c r="H1739" s="1">
        <f t="shared" ca="1" si="250"/>
        <v>-0.84532722736932187</v>
      </c>
      <c r="I1739" s="1">
        <f t="shared" ca="1" si="251"/>
        <v>0.24017242288515417</v>
      </c>
    </row>
    <row r="1740" spans="1:9" x14ac:dyDescent="0.25">
      <c r="A1740" s="1">
        <f t="shared" ca="1" si="244"/>
        <v>-0.84532722736932187</v>
      </c>
      <c r="B1740" s="1">
        <f t="shared" ca="1" si="245"/>
        <v>0.24017242288515417</v>
      </c>
      <c r="C1740" s="1">
        <f t="shared" ca="1" si="243"/>
        <v>1</v>
      </c>
      <c r="D1740" s="1">
        <f t="shared" ca="1" si="246"/>
        <v>-0.66186910905227125</v>
      </c>
      <c r="E1740" s="1">
        <f t="shared" ca="1" si="247"/>
        <v>3.9310308459383353E-3</v>
      </c>
      <c r="F1740" s="1">
        <f t="shared" ca="1" si="248"/>
        <v>-0.73851766195474633</v>
      </c>
      <c r="G1740" s="1">
        <f t="shared" ca="1" si="249"/>
        <v>-0.15559984955501158</v>
      </c>
      <c r="H1740" s="1">
        <f t="shared" ca="1" si="250"/>
        <v>-0.66186910905227125</v>
      </c>
      <c r="I1740" s="1">
        <f t="shared" ca="1" si="251"/>
        <v>3.9310308459383353E-3</v>
      </c>
    </row>
    <row r="1741" spans="1:9" x14ac:dyDescent="0.25">
      <c r="A1741" s="1">
        <f t="shared" ca="1" si="244"/>
        <v>-0.66186910905227125</v>
      </c>
      <c r="B1741" s="1">
        <f t="shared" ca="1" si="245"/>
        <v>3.9310308459383353E-3</v>
      </c>
      <c r="C1741" s="1">
        <f t="shared" ca="1" si="243"/>
        <v>1</v>
      </c>
      <c r="D1741" s="1">
        <f t="shared" ca="1" si="246"/>
        <v>-0.73525235637909148</v>
      </c>
      <c r="E1741" s="1">
        <f t="shared" ca="1" si="247"/>
        <v>9.8427587661624669E-2</v>
      </c>
      <c r="F1741" s="1">
        <f t="shared" ca="1" si="248"/>
        <v>-0.50459293521810156</v>
      </c>
      <c r="G1741" s="1">
        <f t="shared" ca="1" si="249"/>
        <v>-0.26176006017799541</v>
      </c>
      <c r="H1741" s="1">
        <f t="shared" ca="1" si="250"/>
        <v>-0.73525235637909148</v>
      </c>
      <c r="I1741" s="1">
        <f t="shared" ca="1" si="251"/>
        <v>9.8427587661624669E-2</v>
      </c>
    </row>
    <row r="1742" spans="1:9" x14ac:dyDescent="0.25">
      <c r="A1742" s="1">
        <f t="shared" ca="1" si="244"/>
        <v>-0.73525235637909148</v>
      </c>
      <c r="B1742" s="1">
        <f t="shared" ca="1" si="245"/>
        <v>9.8427587661624669E-2</v>
      </c>
      <c r="C1742" s="1">
        <f t="shared" ca="1" si="243"/>
        <v>1</v>
      </c>
      <c r="D1742" s="1">
        <f t="shared" ca="1" si="246"/>
        <v>-0.70589905744836345</v>
      </c>
      <c r="E1742" s="1">
        <f t="shared" ca="1" si="247"/>
        <v>6.0628964935350138E-2</v>
      </c>
      <c r="F1742" s="1">
        <f t="shared" ca="1" si="248"/>
        <v>-0.59816282591275938</v>
      </c>
      <c r="G1742" s="1">
        <f t="shared" ca="1" si="249"/>
        <v>-0.21929597592880185</v>
      </c>
      <c r="H1742" s="1">
        <f t="shared" ca="1" si="250"/>
        <v>-0.70589905744836345</v>
      </c>
      <c r="I1742" s="1">
        <f t="shared" ca="1" si="251"/>
        <v>6.0628964935350138E-2</v>
      </c>
    </row>
    <row r="1743" spans="1:9" x14ac:dyDescent="0.25">
      <c r="A1743" s="1">
        <f t="shared" ca="1" si="244"/>
        <v>-0.70589905744836345</v>
      </c>
      <c r="B1743" s="1">
        <f t="shared" ca="1" si="245"/>
        <v>6.0628964935350138E-2</v>
      </c>
      <c r="C1743" s="1">
        <f t="shared" ca="1" si="243"/>
        <v>1</v>
      </c>
      <c r="D1743" s="1">
        <f t="shared" ca="1" si="246"/>
        <v>-0.71764037702065453</v>
      </c>
      <c r="E1743" s="1">
        <f t="shared" ca="1" si="247"/>
        <v>7.5748414025859953E-2</v>
      </c>
      <c r="F1743" s="1">
        <f t="shared" ca="1" si="248"/>
        <v>-0.56073486963489627</v>
      </c>
      <c r="G1743" s="1">
        <f t="shared" ca="1" si="249"/>
        <v>-0.2362816096284793</v>
      </c>
      <c r="H1743" s="1">
        <f t="shared" ca="1" si="250"/>
        <v>-0.71764037702065453</v>
      </c>
      <c r="I1743" s="1">
        <f t="shared" ca="1" si="251"/>
        <v>7.5748414025859953E-2</v>
      </c>
    </row>
    <row r="1744" spans="1:9" x14ac:dyDescent="0.25">
      <c r="A1744" s="1">
        <f t="shared" ca="1" si="244"/>
        <v>-0.71764037702065453</v>
      </c>
      <c r="B1744" s="1">
        <f t="shared" ca="1" si="245"/>
        <v>7.5748414025859953E-2</v>
      </c>
      <c r="C1744" s="1">
        <f t="shared" ca="1" si="243"/>
        <v>2</v>
      </c>
      <c r="D1744" s="1">
        <f t="shared" ca="1" si="246"/>
        <v>-0.71294384919173814</v>
      </c>
      <c r="E1744" s="1">
        <f t="shared" ca="1" si="247"/>
        <v>6.9700634389656027E-2</v>
      </c>
      <c r="F1744" s="1">
        <f t="shared" ca="1" si="248"/>
        <v>-0.57570605214604142</v>
      </c>
      <c r="G1744" s="1">
        <f t="shared" ca="1" si="249"/>
        <v>-0.22948735614860824</v>
      </c>
      <c r="H1744" s="1">
        <f t="shared" ca="1" si="250"/>
        <v>-0.57570605214604142</v>
      </c>
      <c r="I1744" s="1">
        <f t="shared" ca="1" si="251"/>
        <v>-0.22948735614860824</v>
      </c>
    </row>
    <row r="1745" spans="1:9" x14ac:dyDescent="0.25">
      <c r="A1745" s="1">
        <f t="shared" ca="1" si="244"/>
        <v>-0.57570605214604142</v>
      </c>
      <c r="B1745" s="1">
        <f t="shared" ca="1" si="245"/>
        <v>-0.22948735614860824</v>
      </c>
      <c r="C1745" s="1">
        <f t="shared" ca="1" si="243"/>
        <v>1</v>
      </c>
      <c r="D1745" s="1">
        <f t="shared" ca="1" si="246"/>
        <v>-0.76971757914158345</v>
      </c>
      <c r="E1745" s="1">
        <f t="shared" ca="1" si="247"/>
        <v>0.19179494245944331</v>
      </c>
      <c r="F1745" s="1">
        <f t="shared" ca="1" si="248"/>
        <v>-0.3457416571715482</v>
      </c>
      <c r="G1745" s="1">
        <f t="shared" ca="1" si="249"/>
        <v>-0.40469281153135883</v>
      </c>
      <c r="H1745" s="1">
        <f t="shared" ca="1" si="250"/>
        <v>-0.76971757914158345</v>
      </c>
      <c r="I1745" s="1">
        <f t="shared" ca="1" si="251"/>
        <v>0.19179494245944331</v>
      </c>
    </row>
    <row r="1746" spans="1:9" x14ac:dyDescent="0.25">
      <c r="A1746" s="1">
        <f t="shared" ca="1" si="244"/>
        <v>-0.76971757914158345</v>
      </c>
      <c r="B1746" s="1">
        <f t="shared" ca="1" si="245"/>
        <v>0.19179494245944331</v>
      </c>
      <c r="C1746" s="1">
        <f t="shared" ca="1" si="243"/>
        <v>1</v>
      </c>
      <c r="D1746" s="1">
        <f t="shared" ca="1" si="246"/>
        <v>-0.69211296834336666</v>
      </c>
      <c r="E1746" s="1">
        <f t="shared" ca="1" si="247"/>
        <v>2.3282023016222675E-2</v>
      </c>
      <c r="F1746" s="1">
        <f t="shared" ca="1" si="248"/>
        <v>-0.66170333713138074</v>
      </c>
      <c r="G1746" s="1">
        <f t="shared" ca="1" si="249"/>
        <v>-0.16212287538745648</v>
      </c>
      <c r="H1746" s="1">
        <f t="shared" ca="1" si="250"/>
        <v>-0.69211296834336666</v>
      </c>
      <c r="I1746" s="1">
        <f t="shared" ca="1" si="251"/>
        <v>2.3282023016222675E-2</v>
      </c>
    </row>
    <row r="1747" spans="1:9" x14ac:dyDescent="0.25">
      <c r="A1747" s="1">
        <f t="shared" ca="1" si="244"/>
        <v>-0.69211296834336666</v>
      </c>
      <c r="B1747" s="1">
        <f t="shared" ca="1" si="245"/>
        <v>2.3282023016222675E-2</v>
      </c>
      <c r="C1747" s="1">
        <f t="shared" ca="1" si="243"/>
        <v>2</v>
      </c>
      <c r="D1747" s="1">
        <f t="shared" ca="1" si="246"/>
        <v>-0.72315481266265325</v>
      </c>
      <c r="E1747" s="1">
        <f t="shared" ca="1" si="247"/>
        <v>9.0687190793510938E-2</v>
      </c>
      <c r="F1747" s="1">
        <f t="shared" ca="1" si="248"/>
        <v>-0.53531866514744775</v>
      </c>
      <c r="G1747" s="1">
        <f t="shared" ca="1" si="249"/>
        <v>-0.25915084984501746</v>
      </c>
      <c r="H1747" s="1">
        <f t="shared" ca="1" si="250"/>
        <v>-0.53531866514744775</v>
      </c>
      <c r="I1747" s="1">
        <f t="shared" ca="1" si="251"/>
        <v>-0.25915084984501746</v>
      </c>
    </row>
    <row r="1748" spans="1:9" x14ac:dyDescent="0.25">
      <c r="A1748" s="1">
        <f t="shared" ca="1" si="244"/>
        <v>-0.53531866514744775</v>
      </c>
      <c r="B1748" s="1">
        <f t="shared" ca="1" si="245"/>
        <v>-0.25915084984501746</v>
      </c>
      <c r="C1748" s="1">
        <f t="shared" ca="1" si="243"/>
        <v>2</v>
      </c>
      <c r="D1748" s="1">
        <f t="shared" ca="1" si="246"/>
        <v>-0.78587253394102086</v>
      </c>
      <c r="E1748" s="1">
        <f t="shared" ca="1" si="247"/>
        <v>0.203660339938007</v>
      </c>
      <c r="F1748" s="1">
        <f t="shared" ca="1" si="248"/>
        <v>-0.30318184557405331</v>
      </c>
      <c r="G1748" s="1">
        <f t="shared" ca="1" si="249"/>
        <v>-0.41108211194119237</v>
      </c>
      <c r="H1748" s="1">
        <f t="shared" ca="1" si="250"/>
        <v>-0.30318184557405331</v>
      </c>
      <c r="I1748" s="1">
        <f t="shared" ca="1" si="251"/>
        <v>-0.41108211194119237</v>
      </c>
    </row>
    <row r="1749" spans="1:9" x14ac:dyDescent="0.25">
      <c r="A1749" s="1">
        <f t="shared" ca="1" si="244"/>
        <v>-0.30318184557405331</v>
      </c>
      <c r="B1749" s="1">
        <f t="shared" ca="1" si="245"/>
        <v>-0.41108211194119237</v>
      </c>
      <c r="C1749" s="1">
        <f t="shared" ca="1" si="243"/>
        <v>1</v>
      </c>
      <c r="D1749" s="1">
        <f t="shared" ca="1" si="246"/>
        <v>-0.87872726177037863</v>
      </c>
      <c r="E1749" s="1">
        <f t="shared" ca="1" si="247"/>
        <v>0.26443284477647699</v>
      </c>
      <c r="F1749" s="1">
        <f t="shared" ca="1" si="248"/>
        <v>-6.5985357859803556E-2</v>
      </c>
      <c r="G1749" s="1">
        <f t="shared" ca="1" si="249"/>
        <v>-0.43369514330492753</v>
      </c>
      <c r="H1749" s="1">
        <f t="shared" ca="1" si="250"/>
        <v>-0.87872726177037863</v>
      </c>
      <c r="I1749" s="1">
        <f t="shared" ca="1" si="251"/>
        <v>0.26443284477647699</v>
      </c>
    </row>
    <row r="1750" spans="1:9" x14ac:dyDescent="0.25">
      <c r="A1750" s="1">
        <f t="shared" ca="1" si="244"/>
        <v>-0.87872726177037863</v>
      </c>
      <c r="B1750" s="1">
        <f t="shared" ca="1" si="245"/>
        <v>0.26443284477647699</v>
      </c>
      <c r="C1750" s="1">
        <f t="shared" ca="1" si="243"/>
        <v>1</v>
      </c>
      <c r="D1750" s="1">
        <f t="shared" ca="1" si="246"/>
        <v>-0.64850909529184853</v>
      </c>
      <c r="E1750" s="1">
        <f t="shared" ca="1" si="247"/>
        <v>-5.7731379105907948E-3</v>
      </c>
      <c r="F1750" s="1">
        <f t="shared" ca="1" si="248"/>
        <v>-0.77360585685607863</v>
      </c>
      <c r="G1750" s="1">
        <f t="shared" ca="1" si="249"/>
        <v>-0.15052194267802896</v>
      </c>
      <c r="H1750" s="1">
        <f t="shared" ca="1" si="250"/>
        <v>-0.64850909529184853</v>
      </c>
      <c r="I1750" s="1">
        <f t="shared" ca="1" si="251"/>
        <v>-5.7731379105907948E-3</v>
      </c>
    </row>
    <row r="1751" spans="1:9" x14ac:dyDescent="0.25">
      <c r="A1751" s="1">
        <f t="shared" ca="1" si="244"/>
        <v>-0.64850909529184853</v>
      </c>
      <c r="B1751" s="1">
        <f t="shared" ca="1" si="245"/>
        <v>-5.7731379105907948E-3</v>
      </c>
      <c r="C1751" s="1">
        <f t="shared" ca="1" si="243"/>
        <v>2</v>
      </c>
      <c r="D1751" s="1">
        <f t="shared" ca="1" si="246"/>
        <v>-0.7405963618832605</v>
      </c>
      <c r="E1751" s="1">
        <f t="shared" ca="1" si="247"/>
        <v>0.10230925516423632</v>
      </c>
      <c r="F1751" s="1">
        <f t="shared" ca="1" si="248"/>
        <v>-0.49055765725756856</v>
      </c>
      <c r="G1751" s="1">
        <f t="shared" ca="1" si="249"/>
        <v>-0.26379122292878843</v>
      </c>
      <c r="H1751" s="1">
        <f t="shared" ca="1" si="250"/>
        <v>-0.49055765725756856</v>
      </c>
      <c r="I1751" s="1">
        <f t="shared" ca="1" si="251"/>
        <v>-0.26379122292878843</v>
      </c>
    </row>
    <row r="1752" spans="1:9" x14ac:dyDescent="0.25">
      <c r="A1752" s="1">
        <f t="shared" ca="1" si="244"/>
        <v>-0.49055765725756856</v>
      </c>
      <c r="B1752" s="1">
        <f t="shared" ca="1" si="245"/>
        <v>-0.26379122292878843</v>
      </c>
      <c r="C1752" s="1">
        <f t="shared" ca="1" si="243"/>
        <v>1</v>
      </c>
      <c r="D1752" s="1">
        <f t="shared" ca="1" si="246"/>
        <v>-0.80377693709697251</v>
      </c>
      <c r="E1752" s="1">
        <f t="shared" ca="1" si="247"/>
        <v>0.20551648917151538</v>
      </c>
      <c r="F1752" s="1">
        <f t="shared" ca="1" si="248"/>
        <v>-0.2673073303442367</v>
      </c>
      <c r="G1752" s="1">
        <f t="shared" ca="1" si="249"/>
        <v>-0.39670439232890664</v>
      </c>
      <c r="H1752" s="1">
        <f t="shared" ca="1" si="250"/>
        <v>-0.80377693709697251</v>
      </c>
      <c r="I1752" s="1">
        <f t="shared" ca="1" si="251"/>
        <v>0.20551648917151538</v>
      </c>
    </row>
    <row r="1753" spans="1:9" x14ac:dyDescent="0.25">
      <c r="A1753" s="1">
        <f t="shared" ca="1" si="244"/>
        <v>-0.80377693709697251</v>
      </c>
      <c r="B1753" s="1">
        <f t="shared" ca="1" si="245"/>
        <v>0.20551648917151538</v>
      </c>
      <c r="C1753" s="1">
        <f t="shared" ca="1" si="243"/>
        <v>2</v>
      </c>
      <c r="D1753" s="1">
        <f t="shared" ca="1" si="246"/>
        <v>-0.67848922516121091</v>
      </c>
      <c r="E1753" s="1">
        <f t="shared" ca="1" si="247"/>
        <v>1.7793404331393842E-2</v>
      </c>
      <c r="F1753" s="1">
        <f t="shared" ca="1" si="248"/>
        <v>-0.69307706786230527</v>
      </c>
      <c r="G1753" s="1">
        <f t="shared" ca="1" si="249"/>
        <v>-0.16531824306843734</v>
      </c>
      <c r="H1753" s="1">
        <f t="shared" ca="1" si="250"/>
        <v>-0.69307706786230527</v>
      </c>
      <c r="I1753" s="1">
        <f t="shared" ca="1" si="251"/>
        <v>-0.16531824306843734</v>
      </c>
    </row>
    <row r="1754" spans="1:9" x14ac:dyDescent="0.25">
      <c r="A1754" s="1">
        <f t="shared" ca="1" si="244"/>
        <v>-0.69307706786230527</v>
      </c>
      <c r="B1754" s="1">
        <f t="shared" ca="1" si="245"/>
        <v>-0.16531824306843734</v>
      </c>
      <c r="C1754" s="1">
        <f t="shared" ca="1" si="243"/>
        <v>2</v>
      </c>
      <c r="D1754" s="1">
        <f t="shared" ca="1" si="246"/>
        <v>-0.7227691728550778</v>
      </c>
      <c r="E1754" s="1">
        <f t="shared" ca="1" si="247"/>
        <v>0.16612729722737496</v>
      </c>
      <c r="F1754" s="1">
        <f t="shared" ca="1" si="248"/>
        <v>-0.46061127434797705</v>
      </c>
      <c r="G1754" s="1">
        <f t="shared" ca="1" si="249"/>
        <v>-0.40287269187693453</v>
      </c>
      <c r="H1754" s="1">
        <f t="shared" ca="1" si="250"/>
        <v>-0.46061127434797705</v>
      </c>
      <c r="I1754" s="1">
        <f t="shared" ca="1" si="251"/>
        <v>-0.40287269187693453</v>
      </c>
    </row>
    <row r="1755" spans="1:9" x14ac:dyDescent="0.25">
      <c r="A1755" s="1">
        <f t="shared" ca="1" si="244"/>
        <v>-0.46061127434797705</v>
      </c>
      <c r="B1755" s="1">
        <f t="shared" ca="1" si="245"/>
        <v>-0.40287269187693453</v>
      </c>
      <c r="C1755" s="1">
        <f t="shared" ca="1" si="243"/>
        <v>1</v>
      </c>
      <c r="D1755" s="1">
        <f t="shared" ca="1" si="246"/>
        <v>-0.81575549026080918</v>
      </c>
      <c r="E1755" s="1">
        <f t="shared" ca="1" si="247"/>
        <v>0.26114907675077381</v>
      </c>
      <c r="F1755" s="1">
        <f t="shared" ca="1" si="248"/>
        <v>-0.18891549175368871</v>
      </c>
      <c r="G1755" s="1">
        <f t="shared" ca="1" si="249"/>
        <v>-0.49042775556566109</v>
      </c>
      <c r="H1755" s="1">
        <f t="shared" ca="1" si="250"/>
        <v>-0.81575549026080918</v>
      </c>
      <c r="I1755" s="1">
        <f t="shared" ca="1" si="251"/>
        <v>0.26114907675077381</v>
      </c>
    </row>
    <row r="1756" spans="1:9" x14ac:dyDescent="0.25">
      <c r="A1756" s="1">
        <f t="shared" ca="1" si="244"/>
        <v>-0.81575549026080918</v>
      </c>
      <c r="B1756" s="1">
        <f t="shared" ca="1" si="245"/>
        <v>0.26114907675077381</v>
      </c>
      <c r="C1756" s="1">
        <f t="shared" ca="1" si="243"/>
        <v>2</v>
      </c>
      <c r="D1756" s="1">
        <f t="shared" ca="1" si="246"/>
        <v>-0.67369780389567624</v>
      </c>
      <c r="E1756" s="1">
        <f t="shared" ca="1" si="247"/>
        <v>-4.4596307003095248E-3</v>
      </c>
      <c r="F1756" s="1">
        <f t="shared" ca="1" si="248"/>
        <v>-0.72443380329852447</v>
      </c>
      <c r="G1756" s="1">
        <f t="shared" ca="1" si="249"/>
        <v>-0.1278288977737356</v>
      </c>
      <c r="H1756" s="1">
        <f t="shared" ca="1" si="250"/>
        <v>-0.72443380329852447</v>
      </c>
      <c r="I1756" s="1">
        <f t="shared" ca="1" si="251"/>
        <v>-0.1278288977737356</v>
      </c>
    </row>
    <row r="1757" spans="1:9" x14ac:dyDescent="0.25">
      <c r="A1757" s="1">
        <f t="shared" ca="1" si="244"/>
        <v>-0.72443380329852447</v>
      </c>
      <c r="B1757" s="1">
        <f t="shared" ca="1" si="245"/>
        <v>-0.1278288977737356</v>
      </c>
      <c r="C1757" s="1">
        <f t="shared" ca="1" si="243"/>
        <v>1</v>
      </c>
      <c r="D1757" s="1">
        <f t="shared" ca="1" si="246"/>
        <v>-0.71022647868059019</v>
      </c>
      <c r="E1757" s="1">
        <f t="shared" ca="1" si="247"/>
        <v>0.15113155910949425</v>
      </c>
      <c r="F1757" s="1">
        <f t="shared" ca="1" si="248"/>
        <v>-0.49943813139738441</v>
      </c>
      <c r="G1757" s="1">
        <f t="shared" ca="1" si="249"/>
        <v>-0.38692348362744888</v>
      </c>
      <c r="H1757" s="1">
        <f t="shared" ca="1" si="250"/>
        <v>-0.71022647868059019</v>
      </c>
      <c r="I1757" s="1">
        <f t="shared" ca="1" si="251"/>
        <v>0.15113155910949425</v>
      </c>
    </row>
    <row r="1758" spans="1:9" x14ac:dyDescent="0.25">
      <c r="A1758" s="1">
        <f t="shared" ca="1" si="244"/>
        <v>-0.71022647868059019</v>
      </c>
      <c r="B1758" s="1">
        <f t="shared" ca="1" si="245"/>
        <v>0.15113155910949425</v>
      </c>
      <c r="C1758" s="1">
        <f t="shared" ca="1" si="243"/>
        <v>2</v>
      </c>
      <c r="D1758" s="1">
        <f t="shared" ca="1" si="246"/>
        <v>-0.71590940852776397</v>
      </c>
      <c r="E1758" s="1">
        <f t="shared" ca="1" si="247"/>
        <v>3.9547376356202306E-2</v>
      </c>
      <c r="F1758" s="1">
        <f t="shared" ca="1" si="248"/>
        <v>-0.60022474744104626</v>
      </c>
      <c r="G1758" s="1">
        <f t="shared" ca="1" si="249"/>
        <v>-0.16923060654902045</v>
      </c>
      <c r="H1758" s="1">
        <f t="shared" ca="1" si="250"/>
        <v>-0.60022474744104626</v>
      </c>
      <c r="I1758" s="1">
        <f t="shared" ca="1" si="251"/>
        <v>-0.16923060654902045</v>
      </c>
    </row>
    <row r="1759" spans="1:9" x14ac:dyDescent="0.25">
      <c r="A1759" s="1">
        <f t="shared" ca="1" si="244"/>
        <v>-0.60022474744104626</v>
      </c>
      <c r="B1759" s="1">
        <f t="shared" ca="1" si="245"/>
        <v>-0.16923060654902045</v>
      </c>
      <c r="C1759" s="1">
        <f t="shared" ca="1" si="243"/>
        <v>1</v>
      </c>
      <c r="D1759" s="1">
        <f t="shared" ca="1" si="246"/>
        <v>-0.75991010102358147</v>
      </c>
      <c r="E1759" s="1">
        <f t="shared" ca="1" si="247"/>
        <v>0.16769224261960819</v>
      </c>
      <c r="F1759" s="1">
        <f t="shared" ca="1" si="248"/>
        <v>-0.38847856543558701</v>
      </c>
      <c r="G1759" s="1">
        <f t="shared" ca="1" si="249"/>
        <v>-0.36870515995367403</v>
      </c>
      <c r="H1759" s="1">
        <f t="shared" ca="1" si="250"/>
        <v>-0.75991010102358147</v>
      </c>
      <c r="I1759" s="1">
        <f t="shared" ca="1" si="251"/>
        <v>0.16769224261960819</v>
      </c>
    </row>
    <row r="1760" spans="1:9" x14ac:dyDescent="0.25">
      <c r="A1760" s="1">
        <f t="shared" ca="1" si="244"/>
        <v>-0.75991010102358147</v>
      </c>
      <c r="B1760" s="1">
        <f t="shared" ca="1" si="245"/>
        <v>0.16769224261960819</v>
      </c>
      <c r="C1760" s="1">
        <f t="shared" ca="1" si="243"/>
        <v>2</v>
      </c>
      <c r="D1760" s="1">
        <f t="shared" ca="1" si="246"/>
        <v>-0.69603595959056741</v>
      </c>
      <c r="E1760" s="1">
        <f t="shared" ca="1" si="247"/>
        <v>3.2923102952156724E-2</v>
      </c>
      <c r="F1760" s="1">
        <f t="shared" ca="1" si="248"/>
        <v>-0.6446085738257652</v>
      </c>
      <c r="G1760" s="1">
        <f t="shared" ca="1" si="249"/>
        <v>-0.17651793601853036</v>
      </c>
      <c r="H1760" s="1">
        <f t="shared" ca="1" si="250"/>
        <v>-0.6446085738257652</v>
      </c>
      <c r="I1760" s="1">
        <f t="shared" ca="1" si="251"/>
        <v>-0.17651793601853036</v>
      </c>
    </row>
    <row r="1761" spans="1:9" x14ac:dyDescent="0.25">
      <c r="A1761" s="1">
        <f t="shared" ca="1" si="244"/>
        <v>-0.6446085738257652</v>
      </c>
      <c r="B1761" s="1">
        <f t="shared" ca="1" si="245"/>
        <v>-0.17651793601853036</v>
      </c>
      <c r="C1761" s="1">
        <f t="shared" ca="1" si="243"/>
        <v>2</v>
      </c>
      <c r="D1761" s="1">
        <f t="shared" ca="1" si="246"/>
        <v>-0.74215657046969397</v>
      </c>
      <c r="E1761" s="1">
        <f t="shared" ca="1" si="247"/>
        <v>0.17060717440741213</v>
      </c>
      <c r="F1761" s="1">
        <f t="shared" ca="1" si="248"/>
        <v>-0.41929534170016941</v>
      </c>
      <c r="G1761" s="1">
        <f t="shared" ca="1" si="249"/>
        <v>-0.39199706090438913</v>
      </c>
      <c r="H1761" s="1">
        <f t="shared" ca="1" si="250"/>
        <v>-0.41929534170016941</v>
      </c>
      <c r="I1761" s="1">
        <f t="shared" ca="1" si="251"/>
        <v>-0.39199706090438913</v>
      </c>
    </row>
    <row r="1762" spans="1:9" x14ac:dyDescent="0.25">
      <c r="A1762" s="1">
        <f t="shared" ca="1" si="244"/>
        <v>-0.41929534170016941</v>
      </c>
      <c r="B1762" s="1">
        <f t="shared" ca="1" si="245"/>
        <v>-0.39199706090438913</v>
      </c>
      <c r="C1762" s="1">
        <f t="shared" ca="1" si="243"/>
        <v>2</v>
      </c>
      <c r="D1762" s="1">
        <f t="shared" ca="1" si="246"/>
        <v>-0.83228186331993226</v>
      </c>
      <c r="E1762" s="1">
        <f t="shared" ca="1" si="247"/>
        <v>0.25679882436175566</v>
      </c>
      <c r="F1762" s="1">
        <f t="shared" ca="1" si="248"/>
        <v>-0.1618656353303731</v>
      </c>
      <c r="G1762" s="1">
        <f t="shared" ca="1" si="249"/>
        <v>-0.46563590296740354</v>
      </c>
      <c r="H1762" s="1">
        <f t="shared" ca="1" si="250"/>
        <v>-0.1618656353303731</v>
      </c>
      <c r="I1762" s="1">
        <f t="shared" ca="1" si="251"/>
        <v>-0.46563590296740354</v>
      </c>
    </row>
    <row r="1763" spans="1:9" x14ac:dyDescent="0.25">
      <c r="A1763" s="1">
        <f t="shared" ca="1" si="244"/>
        <v>-0.1618656353303731</v>
      </c>
      <c r="B1763" s="1">
        <f t="shared" ca="1" si="245"/>
        <v>-0.46563590296740354</v>
      </c>
      <c r="C1763" s="1">
        <f t="shared" ca="1" si="243"/>
        <v>2</v>
      </c>
      <c r="D1763" s="1">
        <f t="shared" ca="1" si="246"/>
        <v>-0.93525374586785071</v>
      </c>
      <c r="E1763" s="1">
        <f t="shared" ca="1" si="247"/>
        <v>0.28625436118696146</v>
      </c>
      <c r="F1763" s="1">
        <f t="shared" ca="1" si="248"/>
        <v>6.3236478335877866E-2</v>
      </c>
      <c r="G1763" s="1">
        <f t="shared" ca="1" si="249"/>
        <v>-0.41862954038737593</v>
      </c>
      <c r="H1763" s="1">
        <f t="shared" ca="1" si="250"/>
        <v>6.3236478335877866E-2</v>
      </c>
      <c r="I1763" s="1">
        <f t="shared" ca="1" si="251"/>
        <v>-0.41862954038737593</v>
      </c>
    </row>
    <row r="1764" spans="1:9" x14ac:dyDescent="0.25">
      <c r="A1764" s="1">
        <f t="shared" ca="1" si="244"/>
        <v>6.3236478335877866E-2</v>
      </c>
      <c r="B1764" s="1">
        <f t="shared" ca="1" si="245"/>
        <v>-0.41862954038737593</v>
      </c>
      <c r="C1764" s="1">
        <f t="shared" ca="1" si="243"/>
        <v>2</v>
      </c>
      <c r="D1764" s="1">
        <f t="shared" ca="1" si="246"/>
        <v>-1.0252945913343512</v>
      </c>
      <c r="E1764" s="1">
        <f t="shared" ca="1" si="247"/>
        <v>0.26745181615495039</v>
      </c>
      <c r="F1764" s="1">
        <f t="shared" ca="1" si="248"/>
        <v>0.21551153969021758</v>
      </c>
      <c r="G1764" s="1">
        <f t="shared" ca="1" si="249"/>
        <v>-0.2928638593600546</v>
      </c>
      <c r="H1764" s="1">
        <f t="shared" ca="1" si="250"/>
        <v>0.21551153969021758</v>
      </c>
      <c r="I1764" s="1">
        <f t="shared" ca="1" si="251"/>
        <v>-0.2928638593600546</v>
      </c>
    </row>
    <row r="1765" spans="1:9" x14ac:dyDescent="0.25">
      <c r="A1765" s="1">
        <f t="shared" ca="1" si="244"/>
        <v>0.21551153969021758</v>
      </c>
      <c r="B1765" s="1">
        <f t="shared" ca="1" si="245"/>
        <v>-0.2928638593600546</v>
      </c>
      <c r="C1765" s="1">
        <f t="shared" ca="1" si="243"/>
        <v>1</v>
      </c>
      <c r="D1765" s="1">
        <f t="shared" ca="1" si="246"/>
        <v>-1.086204615876087</v>
      </c>
      <c r="E1765" s="1">
        <f t="shared" ca="1" si="247"/>
        <v>0.21714554374402184</v>
      </c>
      <c r="F1765" s="1">
        <f t="shared" ca="1" si="248"/>
        <v>0.2809343139085872</v>
      </c>
      <c r="G1765" s="1">
        <f t="shared" ca="1" si="249"/>
        <v>-0.13637191723755449</v>
      </c>
      <c r="H1765" s="1">
        <f t="shared" ca="1" si="250"/>
        <v>-1.086204615876087</v>
      </c>
      <c r="I1765" s="1">
        <f t="shared" ca="1" si="251"/>
        <v>0.21714554374402184</v>
      </c>
    </row>
    <row r="1766" spans="1:9" x14ac:dyDescent="0.25">
      <c r="A1766" s="1">
        <f t="shared" ca="1" si="244"/>
        <v>-1.086204615876087</v>
      </c>
      <c r="B1766" s="1">
        <f t="shared" ca="1" si="245"/>
        <v>0.21714554374402184</v>
      </c>
      <c r="C1766" s="1">
        <f t="shared" ca="1" si="243"/>
        <v>1</v>
      </c>
      <c r="D1766" s="1">
        <f t="shared" ca="1" si="246"/>
        <v>-0.56551815364956526</v>
      </c>
      <c r="E1766" s="1">
        <f t="shared" ca="1" si="247"/>
        <v>1.3141782502391258E-2</v>
      </c>
      <c r="F1766" s="1">
        <f t="shared" ca="1" si="248"/>
        <v>-0.91237372556343477</v>
      </c>
      <c r="G1766" s="1">
        <f t="shared" ca="1" si="249"/>
        <v>-0.26945123310497821</v>
      </c>
      <c r="H1766" s="1">
        <f t="shared" ca="1" si="250"/>
        <v>-0.56551815364956526</v>
      </c>
      <c r="I1766" s="1">
        <f t="shared" ca="1" si="251"/>
        <v>1.3141782502391258E-2</v>
      </c>
    </row>
    <row r="1767" spans="1:9" x14ac:dyDescent="0.25">
      <c r="A1767" s="1">
        <f t="shared" ca="1" si="244"/>
        <v>-0.56551815364956526</v>
      </c>
      <c r="B1767" s="1">
        <f t="shared" ca="1" si="245"/>
        <v>1.3141782502391258E-2</v>
      </c>
      <c r="C1767" s="1">
        <f t="shared" ca="1" si="243"/>
        <v>1</v>
      </c>
      <c r="D1767" s="1">
        <f t="shared" ca="1" si="246"/>
        <v>-0.77379273854017394</v>
      </c>
      <c r="E1767" s="1">
        <f t="shared" ca="1" si="247"/>
        <v>9.4743286999043497E-2</v>
      </c>
      <c r="F1767" s="1">
        <f t="shared" ca="1" si="248"/>
        <v>-0.43505050977462606</v>
      </c>
      <c r="G1767" s="1">
        <f t="shared" ca="1" si="249"/>
        <v>-0.21621950675800877</v>
      </c>
      <c r="H1767" s="1">
        <f t="shared" ca="1" si="250"/>
        <v>-0.77379273854017394</v>
      </c>
      <c r="I1767" s="1">
        <f t="shared" ca="1" si="251"/>
        <v>9.4743286999043497E-2</v>
      </c>
    </row>
    <row r="1768" spans="1:9" x14ac:dyDescent="0.25">
      <c r="A1768" s="1">
        <f t="shared" ca="1" si="244"/>
        <v>-0.77379273854017394</v>
      </c>
      <c r="B1768" s="1">
        <f t="shared" ca="1" si="245"/>
        <v>9.4743286999043497E-2</v>
      </c>
      <c r="C1768" s="1">
        <f t="shared" ca="1" si="243"/>
        <v>2</v>
      </c>
      <c r="D1768" s="1">
        <f t="shared" ca="1" si="246"/>
        <v>-0.69048290458393047</v>
      </c>
      <c r="E1768" s="1">
        <f t="shared" ca="1" si="247"/>
        <v>6.2102685200382604E-2</v>
      </c>
      <c r="F1768" s="1">
        <f t="shared" ca="1" si="248"/>
        <v>-0.62597979609014964</v>
      </c>
      <c r="G1768" s="1">
        <f t="shared" ca="1" si="249"/>
        <v>-0.23751219729679651</v>
      </c>
      <c r="H1768" s="1">
        <f t="shared" ca="1" si="250"/>
        <v>-0.62597979609014964</v>
      </c>
      <c r="I1768" s="1">
        <f t="shared" ca="1" si="251"/>
        <v>-0.23751219729679651</v>
      </c>
    </row>
    <row r="1769" spans="1:9" x14ac:dyDescent="0.25">
      <c r="A1769" s="1">
        <f t="shared" ca="1" si="244"/>
        <v>-0.62597979609014964</v>
      </c>
      <c r="B1769" s="1">
        <f t="shared" ca="1" si="245"/>
        <v>-0.23751219729679651</v>
      </c>
      <c r="C1769" s="1">
        <f t="shared" ca="1" si="243"/>
        <v>2</v>
      </c>
      <c r="D1769" s="1">
        <f t="shared" ca="1" si="246"/>
        <v>-0.7496080815639401</v>
      </c>
      <c r="E1769" s="1">
        <f t="shared" ca="1" si="247"/>
        <v>0.19500487891871862</v>
      </c>
      <c r="F1769" s="1">
        <f t="shared" ca="1" si="248"/>
        <v>-0.3807397661097951</v>
      </c>
      <c r="G1769" s="1">
        <f t="shared" ca="1" si="249"/>
        <v>-0.43090118838162517</v>
      </c>
      <c r="H1769" s="1">
        <f t="shared" ca="1" si="250"/>
        <v>-0.3807397661097951</v>
      </c>
      <c r="I1769" s="1">
        <f t="shared" ca="1" si="251"/>
        <v>-0.43090118838162517</v>
      </c>
    </row>
    <row r="1770" spans="1:9" x14ac:dyDescent="0.25">
      <c r="A1770" s="1">
        <f t="shared" ca="1" si="244"/>
        <v>-0.3807397661097951</v>
      </c>
      <c r="B1770" s="1">
        <f t="shared" ca="1" si="245"/>
        <v>-0.43090118838162517</v>
      </c>
      <c r="C1770" s="1">
        <f t="shared" ca="1" si="243"/>
        <v>2</v>
      </c>
      <c r="D1770" s="1">
        <f t="shared" ca="1" si="246"/>
        <v>-0.84770409355608201</v>
      </c>
      <c r="E1770" s="1">
        <f t="shared" ca="1" si="247"/>
        <v>0.27236047535265007</v>
      </c>
      <c r="F1770" s="1">
        <f t="shared" ca="1" si="248"/>
        <v>-0.11700174689079418</v>
      </c>
      <c r="G1770" s="1">
        <f t="shared" ca="1" si="249"/>
        <v>-0.4797808096139532</v>
      </c>
      <c r="H1770" s="1">
        <f t="shared" ca="1" si="250"/>
        <v>-0.11700174689079418</v>
      </c>
      <c r="I1770" s="1">
        <f t="shared" ca="1" si="251"/>
        <v>-0.4797808096139532</v>
      </c>
    </row>
    <row r="1771" spans="1:9" x14ac:dyDescent="0.25">
      <c r="A1771" s="1">
        <f t="shared" ca="1" si="244"/>
        <v>-0.11700174689079418</v>
      </c>
      <c r="B1771" s="1">
        <f t="shared" ca="1" si="245"/>
        <v>-0.4797808096139532</v>
      </c>
      <c r="C1771" s="1">
        <f t="shared" ca="1" si="243"/>
        <v>2</v>
      </c>
      <c r="D1771" s="1">
        <f t="shared" ca="1" si="246"/>
        <v>-0.95319930124368235</v>
      </c>
      <c r="E1771" s="1">
        <f t="shared" ca="1" si="247"/>
        <v>0.2919123238455813</v>
      </c>
      <c r="F1771" s="1">
        <f t="shared" ca="1" si="248"/>
        <v>0.10299099620857771</v>
      </c>
      <c r="G1771" s="1">
        <f t="shared" ca="1" si="249"/>
        <v>-0.41143411406292207</v>
      </c>
      <c r="H1771" s="1">
        <f t="shared" ca="1" si="250"/>
        <v>0.10299099620857771</v>
      </c>
      <c r="I1771" s="1">
        <f t="shared" ca="1" si="251"/>
        <v>-0.41143411406292207</v>
      </c>
    </row>
    <row r="1772" spans="1:9" x14ac:dyDescent="0.25">
      <c r="A1772" s="1">
        <f t="shared" ca="1" si="244"/>
        <v>0.10299099620857771</v>
      </c>
      <c r="B1772" s="1">
        <f t="shared" ca="1" si="245"/>
        <v>-0.41143411406292207</v>
      </c>
      <c r="C1772" s="1">
        <f t="shared" ca="1" si="243"/>
        <v>1</v>
      </c>
      <c r="D1772" s="1">
        <f t="shared" ca="1" si="246"/>
        <v>-1.0411963984834312</v>
      </c>
      <c r="E1772" s="1">
        <f t="shared" ca="1" si="247"/>
        <v>0.26457364562516883</v>
      </c>
      <c r="F1772" s="1">
        <f t="shared" ca="1" si="248"/>
        <v>0.24284680274368792</v>
      </c>
      <c r="G1772" s="1">
        <f t="shared" ca="1" si="249"/>
        <v>-0.27149352820438971</v>
      </c>
      <c r="H1772" s="1">
        <f t="shared" ca="1" si="250"/>
        <v>-1.0411963984834312</v>
      </c>
      <c r="I1772" s="1">
        <f t="shared" ca="1" si="251"/>
        <v>0.26457364562516883</v>
      </c>
    </row>
    <row r="1773" spans="1:9" x14ac:dyDescent="0.25">
      <c r="A1773" s="1">
        <f t="shared" ca="1" si="244"/>
        <v>-1.0411963984834312</v>
      </c>
      <c r="B1773" s="1">
        <f t="shared" ca="1" si="245"/>
        <v>0.26457364562516883</v>
      </c>
      <c r="C1773" s="1">
        <f t="shared" ca="1" si="243"/>
        <v>2</v>
      </c>
      <c r="D1773" s="1">
        <f t="shared" ca="1" si="246"/>
        <v>-0.58352144060662758</v>
      </c>
      <c r="E1773" s="1">
        <f t="shared" ca="1" si="247"/>
        <v>-5.8294582500675318E-3</v>
      </c>
      <c r="F1773" s="1">
        <f t="shared" ca="1" si="248"/>
        <v>-0.89713872109747517</v>
      </c>
      <c r="G1773" s="1">
        <f t="shared" ca="1" si="249"/>
        <v>-0.21540258871824416</v>
      </c>
      <c r="H1773" s="1">
        <f t="shared" ca="1" si="250"/>
        <v>-0.89713872109747517</v>
      </c>
      <c r="I1773" s="1">
        <f t="shared" ca="1" si="251"/>
        <v>-0.21540258871824416</v>
      </c>
    </row>
    <row r="1774" spans="1:9" x14ac:dyDescent="0.25">
      <c r="A1774" s="1">
        <f t="shared" ca="1" si="244"/>
        <v>-0.89713872109747517</v>
      </c>
      <c r="B1774" s="1">
        <f t="shared" ca="1" si="245"/>
        <v>-0.21540258871824416</v>
      </c>
      <c r="C1774" s="1">
        <f t="shared" ca="1" si="243"/>
        <v>2</v>
      </c>
      <c r="D1774" s="1">
        <f t="shared" ca="1" si="246"/>
        <v>-0.64114451156100993</v>
      </c>
      <c r="E1774" s="1">
        <f t="shared" ca="1" si="247"/>
        <v>0.18616103548729768</v>
      </c>
      <c r="F1774" s="1">
        <f t="shared" ca="1" si="248"/>
        <v>-0.59566439254678338</v>
      </c>
      <c r="G1774" s="1">
        <f t="shared" ca="1" si="249"/>
        <v>-0.5225614558648557</v>
      </c>
      <c r="H1774" s="1">
        <f t="shared" ca="1" si="250"/>
        <v>-0.59566439254678338</v>
      </c>
      <c r="I1774" s="1">
        <f t="shared" ca="1" si="251"/>
        <v>-0.5225614558648557</v>
      </c>
    </row>
    <row r="1775" spans="1:9" x14ac:dyDescent="0.25">
      <c r="A1775" s="1">
        <f t="shared" ca="1" si="244"/>
        <v>-0.59566439254678338</v>
      </c>
      <c r="B1775" s="1">
        <f t="shared" ca="1" si="245"/>
        <v>-0.5225614558648557</v>
      </c>
      <c r="C1775" s="1">
        <f t="shared" ca="1" si="243"/>
        <v>2</v>
      </c>
      <c r="D1775" s="1">
        <f t="shared" ca="1" si="246"/>
        <v>-0.76173424298128667</v>
      </c>
      <c r="E1775" s="1">
        <f t="shared" ca="1" si="247"/>
        <v>0.30902458234594232</v>
      </c>
      <c r="F1775" s="1">
        <f t="shared" ca="1" si="248"/>
        <v>-0.24368035598961307</v>
      </c>
      <c r="G1775" s="1">
        <f t="shared" ca="1" si="249"/>
        <v>-0.63541246347600366</v>
      </c>
      <c r="H1775" s="1">
        <f t="shared" ca="1" si="250"/>
        <v>-0.24368035598961307</v>
      </c>
      <c r="I1775" s="1">
        <f t="shared" ca="1" si="251"/>
        <v>-0.63541246347600366</v>
      </c>
    </row>
    <row r="1776" spans="1:9" x14ac:dyDescent="0.25">
      <c r="A1776" s="1">
        <f t="shared" ca="1" si="244"/>
        <v>-0.24368035598961307</v>
      </c>
      <c r="B1776" s="1">
        <f t="shared" ca="1" si="245"/>
        <v>-0.63541246347600366</v>
      </c>
      <c r="C1776" s="1">
        <f t="shared" ca="1" si="243"/>
        <v>1</v>
      </c>
      <c r="D1776" s="1">
        <f t="shared" ca="1" si="246"/>
        <v>-0.90252785760415477</v>
      </c>
      <c r="E1776" s="1">
        <f t="shared" ca="1" si="247"/>
        <v>0.35416498539040153</v>
      </c>
      <c r="F1776" s="1">
        <f t="shared" ca="1" si="248"/>
        <v>6.8967914838295563E-2</v>
      </c>
      <c r="G1776" s="1">
        <f t="shared" ca="1" si="249"/>
        <v>-0.58038561463760807</v>
      </c>
      <c r="H1776" s="1">
        <f t="shared" ca="1" si="250"/>
        <v>-0.90252785760415477</v>
      </c>
      <c r="I1776" s="1">
        <f t="shared" ca="1" si="251"/>
        <v>0.35416498539040153</v>
      </c>
    </row>
    <row r="1777" spans="1:9" x14ac:dyDescent="0.25">
      <c r="A1777" s="1">
        <f t="shared" ca="1" si="244"/>
        <v>-0.90252785760415477</v>
      </c>
      <c r="B1777" s="1">
        <f t="shared" ca="1" si="245"/>
        <v>0.35416498539040153</v>
      </c>
      <c r="C1777" s="1">
        <f t="shared" ca="1" si="243"/>
        <v>2</v>
      </c>
      <c r="D1777" s="1">
        <f t="shared" ca="1" si="246"/>
        <v>-0.63898885695833807</v>
      </c>
      <c r="E1777" s="1">
        <f t="shared" ca="1" si="247"/>
        <v>-4.1665994156160624E-2</v>
      </c>
      <c r="F1777" s="1">
        <f t="shared" ca="1" si="248"/>
        <v>-0.82758716593531834</v>
      </c>
      <c r="G1777" s="1">
        <f t="shared" ca="1" si="249"/>
        <v>-9.184575414495677E-2</v>
      </c>
      <c r="H1777" s="1">
        <f t="shared" ca="1" si="250"/>
        <v>-0.82758716593531834</v>
      </c>
      <c r="I1777" s="1">
        <f t="shared" ca="1" si="251"/>
        <v>-9.184575414495677E-2</v>
      </c>
    </row>
    <row r="1778" spans="1:9" x14ac:dyDescent="0.25">
      <c r="A1778" s="1">
        <f t="shared" ca="1" si="244"/>
        <v>-0.82758716593531834</v>
      </c>
      <c r="B1778" s="1">
        <f t="shared" ca="1" si="245"/>
        <v>-9.184575414495677E-2</v>
      </c>
      <c r="C1778" s="1">
        <f t="shared" ca="1" si="243"/>
        <v>1</v>
      </c>
      <c r="D1778" s="1">
        <f t="shared" ca="1" si="246"/>
        <v>-0.66896513362587262</v>
      </c>
      <c r="E1778" s="1">
        <f t="shared" ca="1" si="247"/>
        <v>0.13673830165798273</v>
      </c>
      <c r="F1778" s="1">
        <f t="shared" ca="1" si="248"/>
        <v>-0.5922279444528592</v>
      </c>
      <c r="G1778" s="1">
        <f t="shared" ca="1" si="249"/>
        <v>-0.40083763952429452</v>
      </c>
      <c r="H1778" s="1">
        <f t="shared" ca="1" si="250"/>
        <v>-0.66896513362587262</v>
      </c>
      <c r="I1778" s="1">
        <f t="shared" ca="1" si="251"/>
        <v>0.13673830165798273</v>
      </c>
    </row>
    <row r="1779" spans="1:9" x14ac:dyDescent="0.25">
      <c r="A1779" s="1">
        <f t="shared" ca="1" si="244"/>
        <v>-0.66896513362587262</v>
      </c>
      <c r="B1779" s="1">
        <f t="shared" ca="1" si="245"/>
        <v>0.13673830165798273</v>
      </c>
      <c r="C1779" s="1">
        <f t="shared" ca="1" si="243"/>
        <v>1</v>
      </c>
      <c r="D1779" s="1">
        <f t="shared" ca="1" si="246"/>
        <v>-0.73241394654965086</v>
      </c>
      <c r="E1779" s="1">
        <f t="shared" ca="1" si="247"/>
        <v>4.5304679336806909E-2</v>
      </c>
      <c r="F1779" s="1">
        <f t="shared" ca="1" si="248"/>
        <v>-0.56310882221885628</v>
      </c>
      <c r="G1779" s="1">
        <f t="shared" ca="1" si="249"/>
        <v>-0.16366494419028221</v>
      </c>
      <c r="H1779" s="1">
        <f t="shared" ca="1" si="250"/>
        <v>-0.73241394654965086</v>
      </c>
      <c r="I1779" s="1">
        <f t="shared" ca="1" si="251"/>
        <v>4.5304679336806909E-2</v>
      </c>
    </row>
    <row r="1780" spans="1:9" x14ac:dyDescent="0.25">
      <c r="A1780" s="1">
        <f t="shared" ca="1" si="244"/>
        <v>-0.73241394654965086</v>
      </c>
      <c r="B1780" s="1">
        <f t="shared" ca="1" si="245"/>
        <v>4.5304679336806909E-2</v>
      </c>
      <c r="C1780" s="1">
        <f t="shared" ca="1" si="243"/>
        <v>1</v>
      </c>
      <c r="D1780" s="1">
        <f t="shared" ca="1" si="246"/>
        <v>-0.70703442138013961</v>
      </c>
      <c r="E1780" s="1">
        <f t="shared" ca="1" si="247"/>
        <v>8.1878128265277239E-2</v>
      </c>
      <c r="F1780" s="1">
        <f t="shared" ca="1" si="248"/>
        <v>-0.57475647111245742</v>
      </c>
      <c r="G1780" s="1">
        <f t="shared" ca="1" si="249"/>
        <v>-0.25853402232388711</v>
      </c>
      <c r="H1780" s="1">
        <f t="shared" ca="1" si="250"/>
        <v>-0.70703442138013961</v>
      </c>
      <c r="I1780" s="1">
        <f t="shared" ca="1" si="251"/>
        <v>8.1878128265277239E-2</v>
      </c>
    </row>
    <row r="1781" spans="1:9" x14ac:dyDescent="0.25">
      <c r="A1781" s="1">
        <f t="shared" ca="1" si="244"/>
        <v>-0.70703442138013961</v>
      </c>
      <c r="B1781" s="1">
        <f t="shared" ca="1" si="245"/>
        <v>8.1878128265277239E-2</v>
      </c>
      <c r="C1781" s="1">
        <f t="shared" ca="1" si="243"/>
        <v>1</v>
      </c>
      <c r="D1781" s="1">
        <f t="shared" ca="1" si="246"/>
        <v>-0.71718623144794413</v>
      </c>
      <c r="E1781" s="1">
        <f t="shared" ca="1" si="247"/>
        <v>6.724874869388911E-2</v>
      </c>
      <c r="F1781" s="1">
        <f t="shared" ca="1" si="248"/>
        <v>-0.57009741155501703</v>
      </c>
      <c r="G1781" s="1">
        <f t="shared" ca="1" si="249"/>
        <v>-0.22058639107044517</v>
      </c>
      <c r="H1781" s="1">
        <f t="shared" ca="1" si="250"/>
        <v>-0.71718623144794413</v>
      </c>
      <c r="I1781" s="1">
        <f t="shared" ca="1" si="251"/>
        <v>6.724874869388911E-2</v>
      </c>
    </row>
    <row r="1782" spans="1:9" x14ac:dyDescent="0.25">
      <c r="A1782" s="1">
        <f t="shared" ca="1" si="244"/>
        <v>-0.71718623144794413</v>
      </c>
      <c r="B1782" s="1">
        <f t="shared" ca="1" si="245"/>
        <v>6.724874869388911E-2</v>
      </c>
      <c r="C1782" s="1">
        <f t="shared" ca="1" si="243"/>
        <v>2</v>
      </c>
      <c r="D1782" s="1">
        <f t="shared" ca="1" si="246"/>
        <v>-0.71312550742082226</v>
      </c>
      <c r="E1782" s="1">
        <f t="shared" ca="1" si="247"/>
        <v>7.3100500522444364E-2</v>
      </c>
      <c r="F1782" s="1">
        <f t="shared" ca="1" si="248"/>
        <v>-0.57196103537799325</v>
      </c>
      <c r="G1782" s="1">
        <f t="shared" ca="1" si="249"/>
        <v>-0.23576544357182197</v>
      </c>
      <c r="H1782" s="1">
        <f t="shared" ca="1" si="250"/>
        <v>-0.57196103537799325</v>
      </c>
      <c r="I1782" s="1">
        <f t="shared" ca="1" si="251"/>
        <v>-0.23576544357182197</v>
      </c>
    </row>
    <row r="1783" spans="1:9" x14ac:dyDescent="0.25">
      <c r="A1783" s="1">
        <f t="shared" ca="1" si="244"/>
        <v>-0.57196103537799325</v>
      </c>
      <c r="B1783" s="1">
        <f t="shared" ca="1" si="245"/>
        <v>-0.23576544357182197</v>
      </c>
      <c r="C1783" s="1">
        <f t="shared" ca="1" si="243"/>
        <v>2</v>
      </c>
      <c r="D1783" s="1">
        <f t="shared" ca="1" si="246"/>
        <v>-0.77121558584880268</v>
      </c>
      <c r="E1783" s="1">
        <f t="shared" ca="1" si="247"/>
        <v>0.1943061774287288</v>
      </c>
      <c r="F1783" s="1">
        <f t="shared" ca="1" si="248"/>
        <v>-0.34038420945854608</v>
      </c>
      <c r="G1783" s="1">
        <f t="shared" ca="1" si="249"/>
        <v>-0.40796615126578206</v>
      </c>
      <c r="H1783" s="1">
        <f t="shared" ca="1" si="250"/>
        <v>-0.34038420945854608</v>
      </c>
      <c r="I1783" s="1">
        <f t="shared" ca="1" si="251"/>
        <v>-0.40796615126578206</v>
      </c>
    </row>
    <row r="1784" spans="1:9" x14ac:dyDescent="0.25">
      <c r="A1784" s="1">
        <f t="shared" ca="1" si="244"/>
        <v>-0.34038420945854608</v>
      </c>
      <c r="B1784" s="1">
        <f t="shared" ca="1" si="245"/>
        <v>-0.40796615126578206</v>
      </c>
      <c r="C1784" s="1">
        <f t="shared" ca="1" si="243"/>
        <v>2</v>
      </c>
      <c r="D1784" s="1">
        <f t="shared" ca="1" si="246"/>
        <v>-0.86384631621658159</v>
      </c>
      <c r="E1784" s="1">
        <f t="shared" ca="1" si="247"/>
        <v>0.26318646050631284</v>
      </c>
      <c r="F1784" s="1">
        <f t="shared" ca="1" si="248"/>
        <v>-9.5505538682182173E-2</v>
      </c>
      <c r="G1784" s="1">
        <f t="shared" ca="1" si="249"/>
        <v>-0.44620795874541286</v>
      </c>
      <c r="H1784" s="1">
        <f t="shared" ca="1" si="250"/>
        <v>-9.5505538682182173E-2</v>
      </c>
      <c r="I1784" s="1">
        <f t="shared" ca="1" si="251"/>
        <v>-0.44620795874541286</v>
      </c>
    </row>
    <row r="1785" spans="1:9" x14ac:dyDescent="0.25">
      <c r="A1785" s="1">
        <f t="shared" ca="1" si="244"/>
        <v>-9.5505538682182173E-2</v>
      </c>
      <c r="B1785" s="1">
        <f t="shared" ca="1" si="245"/>
        <v>-0.44620795874541286</v>
      </c>
      <c r="C1785" s="1">
        <f t="shared" ca="1" si="243"/>
        <v>1</v>
      </c>
      <c r="D1785" s="1">
        <f t="shared" ca="1" si="246"/>
        <v>-0.96179778452712716</v>
      </c>
      <c r="E1785" s="1">
        <f t="shared" ca="1" si="247"/>
        <v>0.27848318349816514</v>
      </c>
      <c r="F1785" s="1">
        <f t="shared" ca="1" si="248"/>
        <v>0.10589897409970671</v>
      </c>
      <c r="G1785" s="1">
        <f t="shared" ca="1" si="249"/>
        <v>-0.37732026411938668</v>
      </c>
      <c r="H1785" s="1">
        <f t="shared" ca="1" si="250"/>
        <v>-0.96179778452712716</v>
      </c>
      <c r="I1785" s="1">
        <f t="shared" ca="1" si="251"/>
        <v>0.27848318349816514</v>
      </c>
    </row>
    <row r="1786" spans="1:9" x14ac:dyDescent="0.25">
      <c r="A1786" s="1">
        <f t="shared" ca="1" si="244"/>
        <v>-0.96179778452712716</v>
      </c>
      <c r="B1786" s="1">
        <f t="shared" ca="1" si="245"/>
        <v>0.27848318349816514</v>
      </c>
      <c r="C1786" s="1">
        <f t="shared" ca="1" si="243"/>
        <v>1</v>
      </c>
      <c r="D1786" s="1">
        <f t="shared" ca="1" si="246"/>
        <v>-0.61528088618914911</v>
      </c>
      <c r="E1786" s="1">
        <f t="shared" ca="1" si="247"/>
        <v>-1.139327339926606E-2</v>
      </c>
      <c r="F1786" s="1">
        <f t="shared" ca="1" si="248"/>
        <v>-0.84235958963988278</v>
      </c>
      <c r="G1786" s="1">
        <f t="shared" ca="1" si="249"/>
        <v>-0.17307189435224538</v>
      </c>
      <c r="H1786" s="1">
        <f t="shared" ca="1" si="250"/>
        <v>-0.61528088618914911</v>
      </c>
      <c r="I1786" s="1">
        <f t="shared" ca="1" si="251"/>
        <v>-1.139327339926606E-2</v>
      </c>
    </row>
    <row r="1787" spans="1:9" x14ac:dyDescent="0.25">
      <c r="A1787" s="1">
        <f t="shared" ca="1" si="244"/>
        <v>-0.61528088618914911</v>
      </c>
      <c r="B1787" s="1">
        <f t="shared" ca="1" si="245"/>
        <v>-1.139327339926606E-2</v>
      </c>
      <c r="C1787" s="1">
        <f t="shared" ca="1" si="243"/>
        <v>2</v>
      </c>
      <c r="D1787" s="1">
        <f t="shared" ca="1" si="246"/>
        <v>-0.7538876455243404</v>
      </c>
      <c r="E1787" s="1">
        <f t="shared" ca="1" si="247"/>
        <v>0.10455730935970643</v>
      </c>
      <c r="F1787" s="1">
        <f t="shared" ca="1" si="248"/>
        <v>-0.46305616414404688</v>
      </c>
      <c r="G1787" s="1">
        <f t="shared" ca="1" si="249"/>
        <v>-0.25477124225910186</v>
      </c>
      <c r="H1787" s="1">
        <f t="shared" ca="1" si="250"/>
        <v>-0.46305616414404688</v>
      </c>
      <c r="I1787" s="1">
        <f t="shared" ca="1" si="251"/>
        <v>-0.25477124225910186</v>
      </c>
    </row>
    <row r="1788" spans="1:9" x14ac:dyDescent="0.25">
      <c r="A1788" s="1">
        <f t="shared" ca="1" si="244"/>
        <v>-0.46305616414404688</v>
      </c>
      <c r="B1788" s="1">
        <f t="shared" ca="1" si="245"/>
        <v>-0.25477124225910186</v>
      </c>
      <c r="C1788" s="1">
        <f t="shared" ca="1" si="243"/>
        <v>1</v>
      </c>
      <c r="D1788" s="1">
        <f t="shared" ca="1" si="246"/>
        <v>-0.8147775343423812</v>
      </c>
      <c r="E1788" s="1">
        <f t="shared" ca="1" si="247"/>
        <v>0.20190849690364077</v>
      </c>
      <c r="F1788" s="1">
        <f t="shared" ca="1" si="248"/>
        <v>-0.2500141878458349</v>
      </c>
      <c r="G1788" s="1">
        <f t="shared" ca="1" si="249"/>
        <v>-0.37884860977453616</v>
      </c>
      <c r="H1788" s="1">
        <f t="shared" ca="1" si="250"/>
        <v>-0.8147775343423812</v>
      </c>
      <c r="I1788" s="1">
        <f t="shared" ca="1" si="251"/>
        <v>0.20190849690364077</v>
      </c>
    </row>
    <row r="1789" spans="1:9" x14ac:dyDescent="0.25">
      <c r="A1789" s="1">
        <f t="shared" ca="1" si="244"/>
        <v>-0.8147775343423812</v>
      </c>
      <c r="B1789" s="1">
        <f t="shared" ca="1" si="245"/>
        <v>0.20190849690364077</v>
      </c>
      <c r="C1789" s="1">
        <f t="shared" ca="1" si="243"/>
        <v>1</v>
      </c>
      <c r="D1789" s="1">
        <f t="shared" ca="1" si="246"/>
        <v>-0.67408898626304747</v>
      </c>
      <c r="E1789" s="1">
        <f t="shared" ca="1" si="247"/>
        <v>1.9236601238543691E-2</v>
      </c>
      <c r="F1789" s="1">
        <f t="shared" ca="1" si="248"/>
        <v>-0.69999432486166602</v>
      </c>
      <c r="G1789" s="1">
        <f t="shared" ca="1" si="249"/>
        <v>-0.17246055609018554</v>
      </c>
      <c r="H1789" s="1">
        <f t="shared" ca="1" si="250"/>
        <v>-0.67408898626304747</v>
      </c>
      <c r="I1789" s="1">
        <f t="shared" ca="1" si="251"/>
        <v>1.9236601238543691E-2</v>
      </c>
    </row>
    <row r="1790" spans="1:9" x14ac:dyDescent="0.25">
      <c r="A1790" s="1">
        <f t="shared" ca="1" si="244"/>
        <v>-0.67408898626304747</v>
      </c>
      <c r="B1790" s="1">
        <f t="shared" ca="1" si="245"/>
        <v>1.9236601238543691E-2</v>
      </c>
      <c r="C1790" s="1">
        <f t="shared" ca="1" si="243"/>
        <v>2</v>
      </c>
      <c r="D1790" s="1">
        <f t="shared" ca="1" si="246"/>
        <v>-0.73036440549478099</v>
      </c>
      <c r="E1790" s="1">
        <f t="shared" ca="1" si="247"/>
        <v>9.2305359504582532E-2</v>
      </c>
      <c r="F1790" s="1">
        <f t="shared" ca="1" si="248"/>
        <v>-0.5200022700553335</v>
      </c>
      <c r="G1790" s="1">
        <f t="shared" ca="1" si="249"/>
        <v>-0.25501577756392579</v>
      </c>
      <c r="H1790" s="1">
        <f t="shared" ca="1" si="250"/>
        <v>-0.5200022700553335</v>
      </c>
      <c r="I1790" s="1">
        <f t="shared" ca="1" si="251"/>
        <v>-0.25501577756392579</v>
      </c>
    </row>
    <row r="1791" spans="1:9" x14ac:dyDescent="0.25">
      <c r="A1791" s="1">
        <f t="shared" ca="1" si="244"/>
        <v>-0.5200022700553335</v>
      </c>
      <c r="B1791" s="1">
        <f t="shared" ca="1" si="245"/>
        <v>-0.25501577756392579</v>
      </c>
      <c r="C1791" s="1">
        <f t="shared" ca="1" si="243"/>
        <v>1</v>
      </c>
      <c r="D1791" s="1">
        <f t="shared" ca="1" si="246"/>
        <v>-0.79199909197786655</v>
      </c>
      <c r="E1791" s="1">
        <f t="shared" ca="1" si="247"/>
        <v>0.20200631102557032</v>
      </c>
      <c r="F1791" s="1">
        <f t="shared" ca="1" si="248"/>
        <v>-0.29319541421648315</v>
      </c>
      <c r="G1791" s="1">
        <f t="shared" ca="1" si="249"/>
        <v>-0.40181289897071704</v>
      </c>
      <c r="H1791" s="1">
        <f t="shared" ca="1" si="250"/>
        <v>-0.79199909197786655</v>
      </c>
      <c r="I1791" s="1">
        <f t="shared" ca="1" si="251"/>
        <v>0.20200631102557032</v>
      </c>
    </row>
    <row r="1792" spans="1:9" x14ac:dyDescent="0.25">
      <c r="A1792" s="1">
        <f t="shared" ca="1" si="244"/>
        <v>-0.79199909197786655</v>
      </c>
      <c r="B1792" s="1">
        <f t="shared" ca="1" si="245"/>
        <v>0.20200631102557032</v>
      </c>
      <c r="C1792" s="1">
        <f t="shared" ca="1" si="243"/>
        <v>2</v>
      </c>
      <c r="D1792" s="1">
        <f t="shared" ca="1" si="246"/>
        <v>-0.68320036320885336</v>
      </c>
      <c r="E1792" s="1">
        <f t="shared" ca="1" si="247"/>
        <v>1.9197475589771876E-2</v>
      </c>
      <c r="F1792" s="1">
        <f t="shared" ca="1" si="248"/>
        <v>-0.68272183431340672</v>
      </c>
      <c r="G1792" s="1">
        <f t="shared" ca="1" si="249"/>
        <v>-0.1632748404117132</v>
      </c>
      <c r="H1792" s="1">
        <f t="shared" ca="1" si="250"/>
        <v>-0.68272183431340672</v>
      </c>
      <c r="I1792" s="1">
        <f t="shared" ca="1" si="251"/>
        <v>-0.1632748404117132</v>
      </c>
    </row>
    <row r="1793" spans="1:9" x14ac:dyDescent="0.25">
      <c r="A1793" s="1">
        <f t="shared" ca="1" si="244"/>
        <v>-0.68272183431340672</v>
      </c>
      <c r="B1793" s="1">
        <f t="shared" ca="1" si="245"/>
        <v>-0.1632748404117132</v>
      </c>
      <c r="C1793" s="1">
        <f t="shared" ca="1" si="243"/>
        <v>1</v>
      </c>
      <c r="D1793" s="1">
        <f t="shared" ca="1" si="246"/>
        <v>-0.72691126627463731</v>
      </c>
      <c r="E1793" s="1">
        <f t="shared" ca="1" si="247"/>
        <v>0.16530993616468528</v>
      </c>
      <c r="F1793" s="1">
        <f t="shared" ca="1" si="248"/>
        <v>-0.4535586579135038</v>
      </c>
      <c r="G1793" s="1">
        <f t="shared" ca="1" si="249"/>
        <v>-0.39717761243826472</v>
      </c>
      <c r="H1793" s="1">
        <f t="shared" ca="1" si="250"/>
        <v>-0.72691126627463731</v>
      </c>
      <c r="I1793" s="1">
        <f t="shared" ca="1" si="251"/>
        <v>0.16530993616468528</v>
      </c>
    </row>
    <row r="1794" spans="1:9" x14ac:dyDescent="0.25">
      <c r="A1794" s="1">
        <f t="shared" ca="1" si="244"/>
        <v>-0.72691126627463731</v>
      </c>
      <c r="B1794" s="1">
        <f t="shared" ca="1" si="245"/>
        <v>0.16530993616468528</v>
      </c>
      <c r="C1794" s="1">
        <f t="shared" ca="1" si="243"/>
        <v>2</v>
      </c>
      <c r="D1794" s="1">
        <f t="shared" ca="1" si="246"/>
        <v>-0.70923549349014503</v>
      </c>
      <c r="E1794" s="1">
        <f t="shared" ca="1" si="247"/>
        <v>3.3876025534125886E-2</v>
      </c>
      <c r="F1794" s="1">
        <f t="shared" ca="1" si="248"/>
        <v>-0.61857653683459846</v>
      </c>
      <c r="G1794" s="1">
        <f t="shared" ca="1" si="249"/>
        <v>-0.1651289550246941</v>
      </c>
      <c r="H1794" s="1">
        <f t="shared" ca="1" si="250"/>
        <v>-0.61857653683459846</v>
      </c>
      <c r="I1794" s="1">
        <f t="shared" ca="1" si="251"/>
        <v>-0.1651289550246941</v>
      </c>
    </row>
    <row r="1795" spans="1:9" x14ac:dyDescent="0.25">
      <c r="A1795" s="1">
        <f t="shared" ca="1" si="244"/>
        <v>-0.61857653683459846</v>
      </c>
      <c r="B1795" s="1">
        <f t="shared" ca="1" si="245"/>
        <v>-0.1651289550246941</v>
      </c>
      <c r="C1795" s="1">
        <f t="shared" ref="C1795:C1858" ca="1" si="252">RANDBETWEEN(1,2)</f>
        <v>1</v>
      </c>
      <c r="D1795" s="1">
        <f t="shared" ca="1" si="246"/>
        <v>-0.75256938526616057</v>
      </c>
      <c r="E1795" s="1">
        <f t="shared" ca="1" si="247"/>
        <v>0.16605158200987763</v>
      </c>
      <c r="F1795" s="1">
        <f t="shared" ca="1" si="248"/>
        <v>-0.40406658598441719</v>
      </c>
      <c r="G1795" s="1">
        <f t="shared" ca="1" si="249"/>
        <v>-0.37292862055260689</v>
      </c>
      <c r="H1795" s="1">
        <f t="shared" ca="1" si="250"/>
        <v>-0.75256938526616057</v>
      </c>
      <c r="I1795" s="1">
        <f t="shared" ca="1" si="251"/>
        <v>0.16605158200987763</v>
      </c>
    </row>
    <row r="1796" spans="1:9" x14ac:dyDescent="0.25">
      <c r="A1796" s="1">
        <f t="shared" ref="A1796:A1859" ca="1" si="253">H1795</f>
        <v>-0.75256938526616057</v>
      </c>
      <c r="B1796" s="1">
        <f t="shared" ref="B1796:B1859" ca="1" si="254">I1795</f>
        <v>0.16605158200987763</v>
      </c>
      <c r="C1796" s="1">
        <f t="shared" ca="1" si="252"/>
        <v>1</v>
      </c>
      <c r="D1796" s="1">
        <f t="shared" ref="D1796:D1859" ca="1" si="255">-0.4*A1796-1</f>
        <v>-0.69897224589353568</v>
      </c>
      <c r="E1796" s="1">
        <f t="shared" ref="E1796:E1859" ca="1" si="256">-0.4*B1796+0.1</f>
        <v>3.3579367196048954E-2</v>
      </c>
      <c r="F1796" s="1">
        <f t="shared" ref="F1796:F1859" ca="1" si="257">0.76*A1796-0.4*B1796</f>
        <v>-0.63837336560623315</v>
      </c>
      <c r="G1796" s="1">
        <f t="shared" ref="G1796:G1859" ca="1" si="258">0.4*A1796+0.76*B1796</f>
        <v>-0.17482855177895726</v>
      </c>
      <c r="H1796" s="1">
        <f t="shared" ref="H1796:H1859" ca="1" si="259">IF(C1796=1,D1796,F1796)</f>
        <v>-0.69897224589353568</v>
      </c>
      <c r="I1796" s="1">
        <f t="shared" ref="I1796:I1859" ca="1" si="260">IF(C1796=1,E1796,G1796)</f>
        <v>3.3579367196048954E-2</v>
      </c>
    </row>
    <row r="1797" spans="1:9" x14ac:dyDescent="0.25">
      <c r="A1797" s="1">
        <f t="shared" ca="1" si="253"/>
        <v>-0.69897224589353568</v>
      </c>
      <c r="B1797" s="1">
        <f t="shared" ca="1" si="254"/>
        <v>3.3579367196048954E-2</v>
      </c>
      <c r="C1797" s="1">
        <f t="shared" ca="1" si="252"/>
        <v>2</v>
      </c>
      <c r="D1797" s="1">
        <f t="shared" ca="1" si="255"/>
        <v>-0.72041110164258571</v>
      </c>
      <c r="E1797" s="1">
        <f t="shared" ca="1" si="256"/>
        <v>8.6568253121580424E-2</v>
      </c>
      <c r="F1797" s="1">
        <f t="shared" ca="1" si="257"/>
        <v>-0.54465065375750665</v>
      </c>
      <c r="G1797" s="1">
        <f t="shared" ca="1" si="258"/>
        <v>-0.25406857928841708</v>
      </c>
      <c r="H1797" s="1">
        <f t="shared" ca="1" si="259"/>
        <v>-0.54465065375750665</v>
      </c>
      <c r="I1797" s="1">
        <f t="shared" ca="1" si="260"/>
        <v>-0.25406857928841708</v>
      </c>
    </row>
    <row r="1798" spans="1:9" x14ac:dyDescent="0.25">
      <c r="A1798" s="1">
        <f t="shared" ca="1" si="253"/>
        <v>-0.54465065375750665</v>
      </c>
      <c r="B1798" s="1">
        <f t="shared" ca="1" si="254"/>
        <v>-0.25406857928841708</v>
      </c>
      <c r="C1798" s="1">
        <f t="shared" ca="1" si="252"/>
        <v>2</v>
      </c>
      <c r="D1798" s="1">
        <f t="shared" ca="1" si="255"/>
        <v>-0.78213973849699736</v>
      </c>
      <c r="E1798" s="1">
        <f t="shared" ca="1" si="256"/>
        <v>0.20162743171536684</v>
      </c>
      <c r="F1798" s="1">
        <f t="shared" ca="1" si="257"/>
        <v>-0.31230706514033824</v>
      </c>
      <c r="G1798" s="1">
        <f t="shared" ca="1" si="258"/>
        <v>-0.41095238176219961</v>
      </c>
      <c r="H1798" s="1">
        <f t="shared" ca="1" si="259"/>
        <v>-0.31230706514033824</v>
      </c>
      <c r="I1798" s="1">
        <f t="shared" ca="1" si="260"/>
        <v>-0.41095238176219961</v>
      </c>
    </row>
    <row r="1799" spans="1:9" x14ac:dyDescent="0.25">
      <c r="A1799" s="1">
        <f t="shared" ca="1" si="253"/>
        <v>-0.31230706514033824</v>
      </c>
      <c r="B1799" s="1">
        <f t="shared" ca="1" si="254"/>
        <v>-0.41095238176219961</v>
      </c>
      <c r="C1799" s="1">
        <f t="shared" ca="1" si="252"/>
        <v>1</v>
      </c>
      <c r="D1799" s="1">
        <f t="shared" ca="1" si="255"/>
        <v>-0.87507717394386475</v>
      </c>
      <c r="E1799" s="1">
        <f t="shared" ca="1" si="256"/>
        <v>0.26438095270487982</v>
      </c>
      <c r="F1799" s="1">
        <f t="shared" ca="1" si="257"/>
        <v>-7.2972416801777212E-2</v>
      </c>
      <c r="G1799" s="1">
        <f t="shared" ca="1" si="258"/>
        <v>-0.43724663619540699</v>
      </c>
      <c r="H1799" s="1">
        <f t="shared" ca="1" si="259"/>
        <v>-0.87507717394386475</v>
      </c>
      <c r="I1799" s="1">
        <f t="shared" ca="1" si="260"/>
        <v>0.26438095270487982</v>
      </c>
    </row>
    <row r="1800" spans="1:9" x14ac:dyDescent="0.25">
      <c r="A1800" s="1">
        <f t="shared" ca="1" si="253"/>
        <v>-0.87507717394386475</v>
      </c>
      <c r="B1800" s="1">
        <f t="shared" ca="1" si="254"/>
        <v>0.26438095270487982</v>
      </c>
      <c r="C1800" s="1">
        <f t="shared" ca="1" si="252"/>
        <v>2</v>
      </c>
      <c r="D1800" s="1">
        <f t="shared" ca="1" si="255"/>
        <v>-0.64996913042245408</v>
      </c>
      <c r="E1800" s="1">
        <f t="shared" ca="1" si="256"/>
        <v>-5.7523810819519322E-3</v>
      </c>
      <c r="F1800" s="1">
        <f t="shared" ca="1" si="257"/>
        <v>-0.77081103327928913</v>
      </c>
      <c r="G1800" s="1">
        <f t="shared" ca="1" si="258"/>
        <v>-0.14910134552183726</v>
      </c>
      <c r="H1800" s="1">
        <f t="shared" ca="1" si="259"/>
        <v>-0.77081103327928913</v>
      </c>
      <c r="I1800" s="1">
        <f t="shared" ca="1" si="260"/>
        <v>-0.14910134552183726</v>
      </c>
    </row>
    <row r="1801" spans="1:9" x14ac:dyDescent="0.25">
      <c r="A1801" s="1">
        <f t="shared" ca="1" si="253"/>
        <v>-0.77081103327928913</v>
      </c>
      <c r="B1801" s="1">
        <f t="shared" ca="1" si="254"/>
        <v>-0.14910134552183726</v>
      </c>
      <c r="C1801" s="1">
        <f t="shared" ca="1" si="252"/>
        <v>2</v>
      </c>
      <c r="D1801" s="1">
        <f t="shared" ca="1" si="255"/>
        <v>-0.69167558668828433</v>
      </c>
      <c r="E1801" s="1">
        <f t="shared" ca="1" si="256"/>
        <v>0.15964053820873492</v>
      </c>
      <c r="F1801" s="1">
        <f t="shared" ca="1" si="257"/>
        <v>-0.52617584708352483</v>
      </c>
      <c r="G1801" s="1">
        <f t="shared" ca="1" si="258"/>
        <v>-0.42164143590831199</v>
      </c>
      <c r="H1801" s="1">
        <f t="shared" ca="1" si="259"/>
        <v>-0.52617584708352483</v>
      </c>
      <c r="I1801" s="1">
        <f t="shared" ca="1" si="260"/>
        <v>-0.42164143590831199</v>
      </c>
    </row>
    <row r="1802" spans="1:9" x14ac:dyDescent="0.25">
      <c r="A1802" s="1">
        <f t="shared" ca="1" si="253"/>
        <v>-0.52617584708352483</v>
      </c>
      <c r="B1802" s="1">
        <f t="shared" ca="1" si="254"/>
        <v>-0.42164143590831199</v>
      </c>
      <c r="C1802" s="1">
        <f t="shared" ca="1" si="252"/>
        <v>1</v>
      </c>
      <c r="D1802" s="1">
        <f t="shared" ca="1" si="255"/>
        <v>-0.78952966116659007</v>
      </c>
      <c r="E1802" s="1">
        <f t="shared" ca="1" si="256"/>
        <v>0.2686565743633248</v>
      </c>
      <c r="F1802" s="1">
        <f t="shared" ca="1" si="257"/>
        <v>-0.23123706942015404</v>
      </c>
      <c r="G1802" s="1">
        <f t="shared" ca="1" si="258"/>
        <v>-0.53091783012372706</v>
      </c>
      <c r="H1802" s="1">
        <f t="shared" ca="1" si="259"/>
        <v>-0.78952966116659007</v>
      </c>
      <c r="I1802" s="1">
        <f t="shared" ca="1" si="260"/>
        <v>0.2686565743633248</v>
      </c>
    </row>
    <row r="1803" spans="1:9" x14ac:dyDescent="0.25">
      <c r="A1803" s="1">
        <f t="shared" ca="1" si="253"/>
        <v>-0.78952966116659007</v>
      </c>
      <c r="B1803" s="1">
        <f t="shared" ca="1" si="254"/>
        <v>0.2686565743633248</v>
      </c>
      <c r="C1803" s="1">
        <f t="shared" ca="1" si="252"/>
        <v>2</v>
      </c>
      <c r="D1803" s="1">
        <f t="shared" ca="1" si="255"/>
        <v>-0.68418813553336388</v>
      </c>
      <c r="E1803" s="1">
        <f t="shared" ca="1" si="256"/>
        <v>-7.4626297453299212E-3</v>
      </c>
      <c r="F1803" s="1">
        <f t="shared" ca="1" si="257"/>
        <v>-0.70750517223193843</v>
      </c>
      <c r="G1803" s="1">
        <f t="shared" ca="1" si="258"/>
        <v>-0.11163286795050922</v>
      </c>
      <c r="H1803" s="1">
        <f t="shared" ca="1" si="259"/>
        <v>-0.70750517223193843</v>
      </c>
      <c r="I1803" s="1">
        <f t="shared" ca="1" si="260"/>
        <v>-0.11163286795050922</v>
      </c>
    </row>
    <row r="1804" spans="1:9" x14ac:dyDescent="0.25">
      <c r="A1804" s="1">
        <f t="shared" ca="1" si="253"/>
        <v>-0.70750517223193843</v>
      </c>
      <c r="B1804" s="1">
        <f t="shared" ca="1" si="254"/>
        <v>-0.11163286795050922</v>
      </c>
      <c r="C1804" s="1">
        <f t="shared" ca="1" si="252"/>
        <v>2</v>
      </c>
      <c r="D1804" s="1">
        <f t="shared" ca="1" si="255"/>
        <v>-0.71699793110722454</v>
      </c>
      <c r="E1804" s="1">
        <f t="shared" ca="1" si="256"/>
        <v>0.14465314718020369</v>
      </c>
      <c r="F1804" s="1">
        <f t="shared" ca="1" si="257"/>
        <v>-0.49305078371606953</v>
      </c>
      <c r="G1804" s="1">
        <f t="shared" ca="1" si="258"/>
        <v>-0.36784304853516242</v>
      </c>
      <c r="H1804" s="1">
        <f t="shared" ca="1" si="259"/>
        <v>-0.49305078371606953</v>
      </c>
      <c r="I1804" s="1">
        <f t="shared" ca="1" si="260"/>
        <v>-0.36784304853516242</v>
      </c>
    </row>
    <row r="1805" spans="1:9" x14ac:dyDescent="0.25">
      <c r="A1805" s="1">
        <f t="shared" ca="1" si="253"/>
        <v>-0.49305078371606953</v>
      </c>
      <c r="B1805" s="1">
        <f t="shared" ca="1" si="254"/>
        <v>-0.36784304853516242</v>
      </c>
      <c r="C1805" s="1">
        <f t="shared" ca="1" si="252"/>
        <v>2</v>
      </c>
      <c r="D1805" s="1">
        <f t="shared" ca="1" si="255"/>
        <v>-0.80277968651357212</v>
      </c>
      <c r="E1805" s="1">
        <f t="shared" ca="1" si="256"/>
        <v>0.24713721941406497</v>
      </c>
      <c r="F1805" s="1">
        <f t="shared" ca="1" si="257"/>
        <v>-0.22758137621014787</v>
      </c>
      <c r="G1805" s="1">
        <f t="shared" ca="1" si="258"/>
        <v>-0.47678103037315128</v>
      </c>
      <c r="H1805" s="1">
        <f t="shared" ca="1" si="259"/>
        <v>-0.22758137621014787</v>
      </c>
      <c r="I1805" s="1">
        <f t="shared" ca="1" si="260"/>
        <v>-0.47678103037315128</v>
      </c>
    </row>
    <row r="1806" spans="1:9" x14ac:dyDescent="0.25">
      <c r="A1806" s="1">
        <f t="shared" ca="1" si="253"/>
        <v>-0.22758137621014787</v>
      </c>
      <c r="B1806" s="1">
        <f t="shared" ca="1" si="254"/>
        <v>-0.47678103037315128</v>
      </c>
      <c r="C1806" s="1">
        <f t="shared" ca="1" si="252"/>
        <v>2</v>
      </c>
      <c r="D1806" s="1">
        <f t="shared" ca="1" si="255"/>
        <v>-0.90896744951594088</v>
      </c>
      <c r="E1806" s="1">
        <f t="shared" ca="1" si="256"/>
        <v>0.29071241214926052</v>
      </c>
      <c r="F1806" s="1">
        <f t="shared" ca="1" si="257"/>
        <v>1.7750566229548126E-2</v>
      </c>
      <c r="G1806" s="1">
        <f t="shared" ca="1" si="258"/>
        <v>-0.45338613356765417</v>
      </c>
      <c r="H1806" s="1">
        <f t="shared" ca="1" si="259"/>
        <v>1.7750566229548126E-2</v>
      </c>
      <c r="I1806" s="1">
        <f t="shared" ca="1" si="260"/>
        <v>-0.45338613356765417</v>
      </c>
    </row>
    <row r="1807" spans="1:9" x14ac:dyDescent="0.25">
      <c r="A1807" s="1">
        <f t="shared" ca="1" si="253"/>
        <v>1.7750566229548126E-2</v>
      </c>
      <c r="B1807" s="1">
        <f t="shared" ca="1" si="254"/>
        <v>-0.45338613356765417</v>
      </c>
      <c r="C1807" s="1">
        <f t="shared" ca="1" si="252"/>
        <v>2</v>
      </c>
      <c r="D1807" s="1">
        <f t="shared" ca="1" si="255"/>
        <v>-1.0071002264918192</v>
      </c>
      <c r="E1807" s="1">
        <f t="shared" ca="1" si="256"/>
        <v>0.28135445342706167</v>
      </c>
      <c r="F1807" s="1">
        <f t="shared" ca="1" si="257"/>
        <v>0.19484488376151826</v>
      </c>
      <c r="G1807" s="1">
        <f t="shared" ca="1" si="258"/>
        <v>-0.33747323501959792</v>
      </c>
      <c r="H1807" s="1">
        <f t="shared" ca="1" si="259"/>
        <v>0.19484488376151826</v>
      </c>
      <c r="I1807" s="1">
        <f t="shared" ca="1" si="260"/>
        <v>-0.33747323501959792</v>
      </c>
    </row>
    <row r="1808" spans="1:9" x14ac:dyDescent="0.25">
      <c r="A1808" s="1">
        <f t="shared" ca="1" si="253"/>
        <v>0.19484488376151826</v>
      </c>
      <c r="B1808" s="1">
        <f t="shared" ca="1" si="254"/>
        <v>-0.33747323501959792</v>
      </c>
      <c r="C1808" s="1">
        <f t="shared" ca="1" si="252"/>
        <v>2</v>
      </c>
      <c r="D1808" s="1">
        <f t="shared" ca="1" si="255"/>
        <v>-1.0779379535046072</v>
      </c>
      <c r="E1808" s="1">
        <f t="shared" ca="1" si="256"/>
        <v>0.23498929400783919</v>
      </c>
      <c r="F1808" s="1">
        <f t="shared" ca="1" si="257"/>
        <v>0.28307140566659306</v>
      </c>
      <c r="G1808" s="1">
        <f t="shared" ca="1" si="258"/>
        <v>-0.17854170511028711</v>
      </c>
      <c r="H1808" s="1">
        <f t="shared" ca="1" si="259"/>
        <v>0.28307140566659306</v>
      </c>
      <c r="I1808" s="1">
        <f t="shared" ca="1" si="260"/>
        <v>-0.17854170511028711</v>
      </c>
    </row>
    <row r="1809" spans="1:9" x14ac:dyDescent="0.25">
      <c r="A1809" s="1">
        <f t="shared" ca="1" si="253"/>
        <v>0.28307140566659306</v>
      </c>
      <c r="B1809" s="1">
        <f t="shared" ca="1" si="254"/>
        <v>-0.17854170511028711</v>
      </c>
      <c r="C1809" s="1">
        <f t="shared" ca="1" si="252"/>
        <v>2</v>
      </c>
      <c r="D1809" s="1">
        <f t="shared" ca="1" si="255"/>
        <v>-1.1132285622666371</v>
      </c>
      <c r="E1809" s="1">
        <f t="shared" ca="1" si="256"/>
        <v>0.17141668204411487</v>
      </c>
      <c r="F1809" s="1">
        <f t="shared" ca="1" si="257"/>
        <v>0.28655095035072559</v>
      </c>
      <c r="G1809" s="1">
        <f t="shared" ca="1" si="258"/>
        <v>-2.2463133617180983E-2</v>
      </c>
      <c r="H1809" s="1">
        <f t="shared" ca="1" si="259"/>
        <v>0.28655095035072559</v>
      </c>
      <c r="I1809" s="1">
        <f t="shared" ca="1" si="260"/>
        <v>-2.2463133617180983E-2</v>
      </c>
    </row>
    <row r="1810" spans="1:9" x14ac:dyDescent="0.25">
      <c r="A1810" s="1">
        <f t="shared" ca="1" si="253"/>
        <v>0.28655095035072559</v>
      </c>
      <c r="B1810" s="1">
        <f t="shared" ca="1" si="254"/>
        <v>-2.2463133617180983E-2</v>
      </c>
      <c r="C1810" s="1">
        <f t="shared" ca="1" si="252"/>
        <v>1</v>
      </c>
      <c r="D1810" s="1">
        <f t="shared" ca="1" si="255"/>
        <v>-1.1146203801402903</v>
      </c>
      <c r="E1810" s="1">
        <f t="shared" ca="1" si="256"/>
        <v>0.1089852534468724</v>
      </c>
      <c r="F1810" s="1">
        <f t="shared" ca="1" si="257"/>
        <v>0.22676397571342385</v>
      </c>
      <c r="G1810" s="1">
        <f t="shared" ca="1" si="258"/>
        <v>9.7548398591232696E-2</v>
      </c>
      <c r="H1810" s="1">
        <f t="shared" ca="1" si="259"/>
        <v>-1.1146203801402903</v>
      </c>
      <c r="I1810" s="1">
        <f t="shared" ca="1" si="260"/>
        <v>0.1089852534468724</v>
      </c>
    </row>
    <row r="1811" spans="1:9" x14ac:dyDescent="0.25">
      <c r="A1811" s="1">
        <f t="shared" ca="1" si="253"/>
        <v>-1.1146203801402903</v>
      </c>
      <c r="B1811" s="1">
        <f t="shared" ca="1" si="254"/>
        <v>0.1089852534468724</v>
      </c>
      <c r="C1811" s="1">
        <f t="shared" ca="1" si="252"/>
        <v>2</v>
      </c>
      <c r="D1811" s="1">
        <f t="shared" ca="1" si="255"/>
        <v>-0.55415184794388384</v>
      </c>
      <c r="E1811" s="1">
        <f t="shared" ca="1" si="256"/>
        <v>5.640589862125104E-2</v>
      </c>
      <c r="F1811" s="1">
        <f t="shared" ca="1" si="257"/>
        <v>-0.89070559028536966</v>
      </c>
      <c r="G1811" s="1">
        <f t="shared" ca="1" si="258"/>
        <v>-0.36301935943649311</v>
      </c>
      <c r="H1811" s="1">
        <f t="shared" ca="1" si="259"/>
        <v>-0.89070559028536966</v>
      </c>
      <c r="I1811" s="1">
        <f t="shared" ca="1" si="260"/>
        <v>-0.36301935943649311</v>
      </c>
    </row>
    <row r="1812" spans="1:9" x14ac:dyDescent="0.25">
      <c r="A1812" s="1">
        <f t="shared" ca="1" si="253"/>
        <v>-0.89070559028536966</v>
      </c>
      <c r="B1812" s="1">
        <f t="shared" ca="1" si="254"/>
        <v>-0.36301935943649311</v>
      </c>
      <c r="C1812" s="1">
        <f t="shared" ca="1" si="252"/>
        <v>1</v>
      </c>
      <c r="D1812" s="1">
        <f t="shared" ca="1" si="255"/>
        <v>-0.64371776388585211</v>
      </c>
      <c r="E1812" s="1">
        <f t="shared" ca="1" si="256"/>
        <v>0.24520774377459725</v>
      </c>
      <c r="F1812" s="1">
        <f t="shared" ca="1" si="257"/>
        <v>-0.53172850484228373</v>
      </c>
      <c r="G1812" s="1">
        <f t="shared" ca="1" si="258"/>
        <v>-0.63217694928588264</v>
      </c>
      <c r="H1812" s="1">
        <f t="shared" ca="1" si="259"/>
        <v>-0.64371776388585211</v>
      </c>
      <c r="I1812" s="1">
        <f t="shared" ca="1" si="260"/>
        <v>0.24520774377459725</v>
      </c>
    </row>
    <row r="1813" spans="1:9" x14ac:dyDescent="0.25">
      <c r="A1813" s="1">
        <f t="shared" ca="1" si="253"/>
        <v>-0.64371776388585211</v>
      </c>
      <c r="B1813" s="1">
        <f t="shared" ca="1" si="254"/>
        <v>0.24520774377459725</v>
      </c>
      <c r="C1813" s="1">
        <f t="shared" ca="1" si="252"/>
        <v>1</v>
      </c>
      <c r="D1813" s="1">
        <f t="shared" ca="1" si="255"/>
        <v>-0.74251289444565916</v>
      </c>
      <c r="E1813" s="1">
        <f t="shared" ca="1" si="256"/>
        <v>1.9169024901611043E-3</v>
      </c>
      <c r="F1813" s="1">
        <f t="shared" ca="1" si="257"/>
        <v>-0.58730859806308655</v>
      </c>
      <c r="G1813" s="1">
        <f t="shared" ca="1" si="258"/>
        <v>-7.1129220285646944E-2</v>
      </c>
      <c r="H1813" s="1">
        <f t="shared" ca="1" si="259"/>
        <v>-0.74251289444565916</v>
      </c>
      <c r="I1813" s="1">
        <f t="shared" ca="1" si="260"/>
        <v>1.9169024901611043E-3</v>
      </c>
    </row>
    <row r="1814" spans="1:9" x14ac:dyDescent="0.25">
      <c r="A1814" s="1">
        <f t="shared" ca="1" si="253"/>
        <v>-0.74251289444565916</v>
      </c>
      <c r="B1814" s="1">
        <f t="shared" ca="1" si="254"/>
        <v>1.9169024901611043E-3</v>
      </c>
      <c r="C1814" s="1">
        <f t="shared" ca="1" si="252"/>
        <v>2</v>
      </c>
      <c r="D1814" s="1">
        <f t="shared" ca="1" si="255"/>
        <v>-0.70299484222173625</v>
      </c>
      <c r="E1814" s="1">
        <f t="shared" ca="1" si="256"/>
        <v>9.9233239003935561E-2</v>
      </c>
      <c r="F1814" s="1">
        <f t="shared" ca="1" si="257"/>
        <v>-0.56507656077476542</v>
      </c>
      <c r="G1814" s="1">
        <f t="shared" ca="1" si="258"/>
        <v>-0.29554831188574127</v>
      </c>
      <c r="H1814" s="1">
        <f t="shared" ca="1" si="259"/>
        <v>-0.56507656077476542</v>
      </c>
      <c r="I1814" s="1">
        <f t="shared" ca="1" si="260"/>
        <v>-0.29554831188574127</v>
      </c>
    </row>
    <row r="1815" spans="1:9" x14ac:dyDescent="0.25">
      <c r="A1815" s="1">
        <f t="shared" ca="1" si="253"/>
        <v>-0.56507656077476542</v>
      </c>
      <c r="B1815" s="1">
        <f t="shared" ca="1" si="254"/>
        <v>-0.29554831188574127</v>
      </c>
      <c r="C1815" s="1">
        <f t="shared" ca="1" si="252"/>
        <v>1</v>
      </c>
      <c r="D1815" s="1">
        <f t="shared" ca="1" si="255"/>
        <v>-0.77396937569009383</v>
      </c>
      <c r="E1815" s="1">
        <f t="shared" ca="1" si="256"/>
        <v>0.21821932475429651</v>
      </c>
      <c r="F1815" s="1">
        <f t="shared" ca="1" si="257"/>
        <v>-0.31123886143452517</v>
      </c>
      <c r="G1815" s="1">
        <f t="shared" ca="1" si="258"/>
        <v>-0.4506473413430695</v>
      </c>
      <c r="H1815" s="1">
        <f t="shared" ca="1" si="259"/>
        <v>-0.77396937569009383</v>
      </c>
      <c r="I1815" s="1">
        <f t="shared" ca="1" si="260"/>
        <v>0.21821932475429651</v>
      </c>
    </row>
    <row r="1816" spans="1:9" x14ac:dyDescent="0.25">
      <c r="A1816" s="1">
        <f t="shared" ca="1" si="253"/>
        <v>-0.77396937569009383</v>
      </c>
      <c r="B1816" s="1">
        <f t="shared" ca="1" si="254"/>
        <v>0.21821932475429651</v>
      </c>
      <c r="C1816" s="1">
        <f t="shared" ca="1" si="252"/>
        <v>1</v>
      </c>
      <c r="D1816" s="1">
        <f t="shared" ca="1" si="255"/>
        <v>-0.69041224972396242</v>
      </c>
      <c r="E1816" s="1">
        <f t="shared" ca="1" si="256"/>
        <v>1.2712270098281395E-2</v>
      </c>
      <c r="F1816" s="1">
        <f t="shared" ca="1" si="257"/>
        <v>-0.67550445542618998</v>
      </c>
      <c r="G1816" s="1">
        <f t="shared" ca="1" si="258"/>
        <v>-0.14374106346277224</v>
      </c>
      <c r="H1816" s="1">
        <f t="shared" ca="1" si="259"/>
        <v>-0.69041224972396242</v>
      </c>
      <c r="I1816" s="1">
        <f t="shared" ca="1" si="260"/>
        <v>1.2712270098281395E-2</v>
      </c>
    </row>
    <row r="1817" spans="1:9" x14ac:dyDescent="0.25">
      <c r="A1817" s="1">
        <f t="shared" ca="1" si="253"/>
        <v>-0.69041224972396242</v>
      </c>
      <c r="B1817" s="1">
        <f t="shared" ca="1" si="254"/>
        <v>1.2712270098281395E-2</v>
      </c>
      <c r="C1817" s="1">
        <f t="shared" ca="1" si="252"/>
        <v>1</v>
      </c>
      <c r="D1817" s="1">
        <f t="shared" ca="1" si="255"/>
        <v>-0.72383510011041508</v>
      </c>
      <c r="E1817" s="1">
        <f t="shared" ca="1" si="256"/>
        <v>9.4915091960687453E-2</v>
      </c>
      <c r="F1817" s="1">
        <f t="shared" ca="1" si="257"/>
        <v>-0.52979821782952408</v>
      </c>
      <c r="G1817" s="1">
        <f t="shared" ca="1" si="258"/>
        <v>-0.2665035746148911</v>
      </c>
      <c r="H1817" s="1">
        <f t="shared" ca="1" si="259"/>
        <v>-0.72383510011041508</v>
      </c>
      <c r="I1817" s="1">
        <f t="shared" ca="1" si="260"/>
        <v>9.4915091960687453E-2</v>
      </c>
    </row>
    <row r="1818" spans="1:9" x14ac:dyDescent="0.25">
      <c r="A1818" s="1">
        <f t="shared" ca="1" si="253"/>
        <v>-0.72383510011041508</v>
      </c>
      <c r="B1818" s="1">
        <f t="shared" ca="1" si="254"/>
        <v>9.4915091960687453E-2</v>
      </c>
      <c r="C1818" s="1">
        <f t="shared" ca="1" si="252"/>
        <v>1</v>
      </c>
      <c r="D1818" s="1">
        <f t="shared" ca="1" si="255"/>
        <v>-0.71046595995583395</v>
      </c>
      <c r="E1818" s="1">
        <f t="shared" ca="1" si="256"/>
        <v>6.2033963215725019E-2</v>
      </c>
      <c r="F1818" s="1">
        <f t="shared" ca="1" si="257"/>
        <v>-0.58808071286819052</v>
      </c>
      <c r="G1818" s="1">
        <f t="shared" ca="1" si="258"/>
        <v>-0.21739857015404357</v>
      </c>
      <c r="H1818" s="1">
        <f t="shared" ca="1" si="259"/>
        <v>-0.71046595995583395</v>
      </c>
      <c r="I1818" s="1">
        <f t="shared" ca="1" si="260"/>
        <v>6.2033963215725019E-2</v>
      </c>
    </row>
    <row r="1819" spans="1:9" x14ac:dyDescent="0.25">
      <c r="A1819" s="1">
        <f t="shared" ca="1" si="253"/>
        <v>-0.71046595995583395</v>
      </c>
      <c r="B1819" s="1">
        <f t="shared" ca="1" si="254"/>
        <v>6.2033963215725019E-2</v>
      </c>
      <c r="C1819" s="1">
        <f t="shared" ca="1" si="252"/>
        <v>1</v>
      </c>
      <c r="D1819" s="1">
        <f t="shared" ca="1" si="255"/>
        <v>-0.71581361601766647</v>
      </c>
      <c r="E1819" s="1">
        <f t="shared" ca="1" si="256"/>
        <v>7.5186414713710001E-2</v>
      </c>
      <c r="F1819" s="1">
        <f t="shared" ca="1" si="257"/>
        <v>-0.56476771485272381</v>
      </c>
      <c r="G1819" s="1">
        <f t="shared" ca="1" si="258"/>
        <v>-0.23704057193838257</v>
      </c>
      <c r="H1819" s="1">
        <f t="shared" ca="1" si="259"/>
        <v>-0.71581361601766647</v>
      </c>
      <c r="I1819" s="1">
        <f t="shared" ca="1" si="260"/>
        <v>7.5186414713710001E-2</v>
      </c>
    </row>
    <row r="1820" spans="1:9" x14ac:dyDescent="0.25">
      <c r="A1820" s="1">
        <f t="shared" ca="1" si="253"/>
        <v>-0.71581361601766647</v>
      </c>
      <c r="B1820" s="1">
        <f t="shared" ca="1" si="254"/>
        <v>7.5186414713710001E-2</v>
      </c>
      <c r="C1820" s="1">
        <f t="shared" ca="1" si="252"/>
        <v>1</v>
      </c>
      <c r="D1820" s="1">
        <f t="shared" ca="1" si="255"/>
        <v>-0.71367455359293341</v>
      </c>
      <c r="E1820" s="1">
        <f t="shared" ca="1" si="256"/>
        <v>6.9925434114516002E-2</v>
      </c>
      <c r="F1820" s="1">
        <f t="shared" ca="1" si="257"/>
        <v>-0.5740929140589105</v>
      </c>
      <c r="G1820" s="1">
        <f t="shared" ca="1" si="258"/>
        <v>-0.22918377122464698</v>
      </c>
      <c r="H1820" s="1">
        <f t="shared" ca="1" si="259"/>
        <v>-0.71367455359293341</v>
      </c>
      <c r="I1820" s="1">
        <f t="shared" ca="1" si="260"/>
        <v>6.9925434114516002E-2</v>
      </c>
    </row>
    <row r="1821" spans="1:9" x14ac:dyDescent="0.25">
      <c r="A1821" s="1">
        <f t="shared" ca="1" si="253"/>
        <v>-0.71367455359293341</v>
      </c>
      <c r="B1821" s="1">
        <f t="shared" ca="1" si="254"/>
        <v>6.9925434114516002E-2</v>
      </c>
      <c r="C1821" s="1">
        <f t="shared" ca="1" si="252"/>
        <v>2</v>
      </c>
      <c r="D1821" s="1">
        <f t="shared" ca="1" si="255"/>
        <v>-0.71453017856282663</v>
      </c>
      <c r="E1821" s="1">
        <f t="shared" ca="1" si="256"/>
        <v>7.202982635419361E-2</v>
      </c>
      <c r="F1821" s="1">
        <f t="shared" ca="1" si="257"/>
        <v>-0.57036283437643587</v>
      </c>
      <c r="G1821" s="1">
        <f t="shared" ca="1" si="258"/>
        <v>-0.2323264915101412</v>
      </c>
      <c r="H1821" s="1">
        <f t="shared" ca="1" si="259"/>
        <v>-0.57036283437643587</v>
      </c>
      <c r="I1821" s="1">
        <f t="shared" ca="1" si="260"/>
        <v>-0.2323264915101412</v>
      </c>
    </row>
    <row r="1822" spans="1:9" x14ac:dyDescent="0.25">
      <c r="A1822" s="1">
        <f t="shared" ca="1" si="253"/>
        <v>-0.57036283437643587</v>
      </c>
      <c r="B1822" s="1">
        <f t="shared" ca="1" si="254"/>
        <v>-0.2323264915101412</v>
      </c>
      <c r="C1822" s="1">
        <f t="shared" ca="1" si="252"/>
        <v>1</v>
      </c>
      <c r="D1822" s="1">
        <f t="shared" ca="1" si="255"/>
        <v>-0.77185486624942568</v>
      </c>
      <c r="E1822" s="1">
        <f t="shared" ca="1" si="256"/>
        <v>0.19293059660405648</v>
      </c>
      <c r="F1822" s="1">
        <f t="shared" ca="1" si="257"/>
        <v>-0.34054515752203474</v>
      </c>
      <c r="G1822" s="1">
        <f t="shared" ca="1" si="258"/>
        <v>-0.40471326729828166</v>
      </c>
      <c r="H1822" s="1">
        <f t="shared" ca="1" si="259"/>
        <v>-0.77185486624942568</v>
      </c>
      <c r="I1822" s="1">
        <f t="shared" ca="1" si="260"/>
        <v>0.19293059660405648</v>
      </c>
    </row>
    <row r="1823" spans="1:9" x14ac:dyDescent="0.25">
      <c r="A1823" s="1">
        <f t="shared" ca="1" si="253"/>
        <v>-0.77185486624942568</v>
      </c>
      <c r="B1823" s="1">
        <f t="shared" ca="1" si="254"/>
        <v>0.19293059660405648</v>
      </c>
      <c r="C1823" s="1">
        <f t="shared" ca="1" si="252"/>
        <v>1</v>
      </c>
      <c r="D1823" s="1">
        <f t="shared" ca="1" si="255"/>
        <v>-0.69125805350022973</v>
      </c>
      <c r="E1823" s="1">
        <f t="shared" ca="1" si="256"/>
        <v>2.2827761358377413E-2</v>
      </c>
      <c r="F1823" s="1">
        <f t="shared" ca="1" si="257"/>
        <v>-0.66378193699118615</v>
      </c>
      <c r="G1823" s="1">
        <f t="shared" ca="1" si="258"/>
        <v>-0.16211469308068735</v>
      </c>
      <c r="H1823" s="1">
        <f t="shared" ca="1" si="259"/>
        <v>-0.69125805350022973</v>
      </c>
      <c r="I1823" s="1">
        <f t="shared" ca="1" si="260"/>
        <v>2.2827761358377413E-2</v>
      </c>
    </row>
    <row r="1824" spans="1:9" x14ac:dyDescent="0.25">
      <c r="A1824" s="1">
        <f t="shared" ca="1" si="253"/>
        <v>-0.69125805350022973</v>
      </c>
      <c r="B1824" s="1">
        <f t="shared" ca="1" si="254"/>
        <v>2.2827761358377413E-2</v>
      </c>
      <c r="C1824" s="1">
        <f t="shared" ca="1" si="252"/>
        <v>2</v>
      </c>
      <c r="D1824" s="1">
        <f t="shared" ca="1" si="255"/>
        <v>-0.72349677859990802</v>
      </c>
      <c r="E1824" s="1">
        <f t="shared" ca="1" si="256"/>
        <v>9.0868895456649043E-2</v>
      </c>
      <c r="F1824" s="1">
        <f t="shared" ca="1" si="257"/>
        <v>-0.53448722520352554</v>
      </c>
      <c r="G1824" s="1">
        <f t="shared" ca="1" si="258"/>
        <v>-0.25915412276772509</v>
      </c>
      <c r="H1824" s="1">
        <f t="shared" ca="1" si="259"/>
        <v>-0.53448722520352554</v>
      </c>
      <c r="I1824" s="1">
        <f t="shared" ca="1" si="260"/>
        <v>-0.25915412276772509</v>
      </c>
    </row>
    <row r="1825" spans="1:9" x14ac:dyDescent="0.25">
      <c r="A1825" s="1">
        <f t="shared" ca="1" si="253"/>
        <v>-0.53448722520352554</v>
      </c>
      <c r="B1825" s="1">
        <f t="shared" ca="1" si="254"/>
        <v>-0.25915412276772509</v>
      </c>
      <c r="C1825" s="1">
        <f t="shared" ca="1" si="252"/>
        <v>1</v>
      </c>
      <c r="D1825" s="1">
        <f t="shared" ca="1" si="255"/>
        <v>-0.78620510991858983</v>
      </c>
      <c r="E1825" s="1">
        <f t="shared" ca="1" si="256"/>
        <v>0.20366164910709006</v>
      </c>
      <c r="F1825" s="1">
        <f t="shared" ca="1" si="257"/>
        <v>-0.30254864204758941</v>
      </c>
      <c r="G1825" s="1">
        <f t="shared" ca="1" si="258"/>
        <v>-0.41075202338488126</v>
      </c>
      <c r="H1825" s="1">
        <f t="shared" ca="1" si="259"/>
        <v>-0.78620510991858983</v>
      </c>
      <c r="I1825" s="1">
        <f t="shared" ca="1" si="260"/>
        <v>0.20366164910709006</v>
      </c>
    </row>
    <row r="1826" spans="1:9" x14ac:dyDescent="0.25">
      <c r="A1826" s="1">
        <f t="shared" ca="1" si="253"/>
        <v>-0.78620510991858983</v>
      </c>
      <c r="B1826" s="1">
        <f t="shared" ca="1" si="254"/>
        <v>0.20366164910709006</v>
      </c>
      <c r="C1826" s="1">
        <f t="shared" ca="1" si="252"/>
        <v>1</v>
      </c>
      <c r="D1826" s="1">
        <f t="shared" ca="1" si="255"/>
        <v>-0.68551795603256405</v>
      </c>
      <c r="E1826" s="1">
        <f t="shared" ca="1" si="256"/>
        <v>1.8535340357163976E-2</v>
      </c>
      <c r="F1826" s="1">
        <f t="shared" ca="1" si="257"/>
        <v>-0.67898054318096424</v>
      </c>
      <c r="G1826" s="1">
        <f t="shared" ca="1" si="258"/>
        <v>-0.15969919064604751</v>
      </c>
      <c r="H1826" s="1">
        <f t="shared" ca="1" si="259"/>
        <v>-0.68551795603256405</v>
      </c>
      <c r="I1826" s="1">
        <f t="shared" ca="1" si="260"/>
        <v>1.8535340357163976E-2</v>
      </c>
    </row>
    <row r="1827" spans="1:9" x14ac:dyDescent="0.25">
      <c r="A1827" s="1">
        <f t="shared" ca="1" si="253"/>
        <v>-0.68551795603256405</v>
      </c>
      <c r="B1827" s="1">
        <f t="shared" ca="1" si="254"/>
        <v>1.8535340357163976E-2</v>
      </c>
      <c r="C1827" s="1">
        <f t="shared" ca="1" si="252"/>
        <v>2</v>
      </c>
      <c r="D1827" s="1">
        <f t="shared" ca="1" si="255"/>
        <v>-0.72579281758697434</v>
      </c>
      <c r="E1827" s="1">
        <f t="shared" ca="1" si="256"/>
        <v>9.2585863857134409E-2</v>
      </c>
      <c r="F1827" s="1">
        <f t="shared" ca="1" si="257"/>
        <v>-0.52840778272761424</v>
      </c>
      <c r="G1827" s="1">
        <f t="shared" ca="1" si="258"/>
        <v>-0.26012032374158101</v>
      </c>
      <c r="H1827" s="1">
        <f t="shared" ca="1" si="259"/>
        <v>-0.52840778272761424</v>
      </c>
      <c r="I1827" s="1">
        <f t="shared" ca="1" si="260"/>
        <v>-0.26012032374158101</v>
      </c>
    </row>
    <row r="1828" spans="1:9" x14ac:dyDescent="0.25">
      <c r="A1828" s="1">
        <f t="shared" ca="1" si="253"/>
        <v>-0.52840778272761424</v>
      </c>
      <c r="B1828" s="1">
        <f t="shared" ca="1" si="254"/>
        <v>-0.26012032374158101</v>
      </c>
      <c r="C1828" s="1">
        <f t="shared" ca="1" si="252"/>
        <v>2</v>
      </c>
      <c r="D1828" s="1">
        <f t="shared" ca="1" si="255"/>
        <v>-0.78863688690895428</v>
      </c>
      <c r="E1828" s="1">
        <f t="shared" ca="1" si="256"/>
        <v>0.20404812949663242</v>
      </c>
      <c r="F1828" s="1">
        <f t="shared" ca="1" si="257"/>
        <v>-0.29754178537635445</v>
      </c>
      <c r="G1828" s="1">
        <f t="shared" ca="1" si="258"/>
        <v>-0.40905455913464728</v>
      </c>
      <c r="H1828" s="1">
        <f t="shared" ca="1" si="259"/>
        <v>-0.29754178537635445</v>
      </c>
      <c r="I1828" s="1">
        <f t="shared" ca="1" si="260"/>
        <v>-0.40905455913464728</v>
      </c>
    </row>
    <row r="1829" spans="1:9" x14ac:dyDescent="0.25">
      <c r="A1829" s="1">
        <f t="shared" ca="1" si="253"/>
        <v>-0.29754178537635445</v>
      </c>
      <c r="B1829" s="1">
        <f t="shared" ca="1" si="254"/>
        <v>-0.40905455913464728</v>
      </c>
      <c r="C1829" s="1">
        <f t="shared" ca="1" si="252"/>
        <v>2</v>
      </c>
      <c r="D1829" s="1">
        <f t="shared" ca="1" si="255"/>
        <v>-0.88098328584945818</v>
      </c>
      <c r="E1829" s="1">
        <f t="shared" ca="1" si="256"/>
        <v>0.26362182365385889</v>
      </c>
      <c r="F1829" s="1">
        <f t="shared" ca="1" si="257"/>
        <v>-6.2509933232170467E-2</v>
      </c>
      <c r="G1829" s="1">
        <f t="shared" ca="1" si="258"/>
        <v>-0.4298981790928737</v>
      </c>
      <c r="H1829" s="1">
        <f t="shared" ca="1" si="259"/>
        <v>-6.2509933232170467E-2</v>
      </c>
      <c r="I1829" s="1">
        <f t="shared" ca="1" si="260"/>
        <v>-0.4298981790928737</v>
      </c>
    </row>
    <row r="1830" spans="1:9" x14ac:dyDescent="0.25">
      <c r="A1830" s="1">
        <f t="shared" ca="1" si="253"/>
        <v>-6.2509933232170467E-2</v>
      </c>
      <c r="B1830" s="1">
        <f t="shared" ca="1" si="254"/>
        <v>-0.4298981790928737</v>
      </c>
      <c r="C1830" s="1">
        <f t="shared" ca="1" si="252"/>
        <v>1</v>
      </c>
      <c r="D1830" s="1">
        <f t="shared" ca="1" si="255"/>
        <v>-0.97499602670713181</v>
      </c>
      <c r="E1830" s="1">
        <f t="shared" ca="1" si="256"/>
        <v>0.2719592716371495</v>
      </c>
      <c r="F1830" s="1">
        <f t="shared" ca="1" si="257"/>
        <v>0.12445172238069994</v>
      </c>
      <c r="G1830" s="1">
        <f t="shared" ca="1" si="258"/>
        <v>-0.35172658940345219</v>
      </c>
      <c r="H1830" s="1">
        <f t="shared" ca="1" si="259"/>
        <v>-0.97499602670713181</v>
      </c>
      <c r="I1830" s="1">
        <f t="shared" ca="1" si="260"/>
        <v>0.2719592716371495</v>
      </c>
    </row>
    <row r="1831" spans="1:9" x14ac:dyDescent="0.25">
      <c r="A1831" s="1">
        <f t="shared" ca="1" si="253"/>
        <v>-0.97499602670713181</v>
      </c>
      <c r="B1831" s="1">
        <f t="shared" ca="1" si="254"/>
        <v>0.2719592716371495</v>
      </c>
      <c r="C1831" s="1">
        <f t="shared" ca="1" si="252"/>
        <v>2</v>
      </c>
      <c r="D1831" s="1">
        <f t="shared" ca="1" si="255"/>
        <v>-0.61000158931714732</v>
      </c>
      <c r="E1831" s="1">
        <f t="shared" ca="1" si="256"/>
        <v>-8.7837086548598065E-3</v>
      </c>
      <c r="F1831" s="1">
        <f t="shared" ca="1" si="257"/>
        <v>-0.84978068895228009</v>
      </c>
      <c r="G1831" s="1">
        <f t="shared" ca="1" si="258"/>
        <v>-0.1833093642386191</v>
      </c>
      <c r="H1831" s="1">
        <f t="shared" ca="1" si="259"/>
        <v>-0.84978068895228009</v>
      </c>
      <c r="I1831" s="1">
        <f t="shared" ca="1" si="260"/>
        <v>-0.1833093642386191</v>
      </c>
    </row>
    <row r="1832" spans="1:9" x14ac:dyDescent="0.25">
      <c r="A1832" s="1">
        <f t="shared" ca="1" si="253"/>
        <v>-0.84978068895228009</v>
      </c>
      <c r="B1832" s="1">
        <f t="shared" ca="1" si="254"/>
        <v>-0.1833093642386191</v>
      </c>
      <c r="C1832" s="1">
        <f t="shared" ca="1" si="252"/>
        <v>2</v>
      </c>
      <c r="D1832" s="1">
        <f t="shared" ca="1" si="255"/>
        <v>-0.66008772441908792</v>
      </c>
      <c r="E1832" s="1">
        <f t="shared" ca="1" si="256"/>
        <v>0.17332374569544765</v>
      </c>
      <c r="F1832" s="1">
        <f t="shared" ca="1" si="257"/>
        <v>-0.57250957790828527</v>
      </c>
      <c r="G1832" s="1">
        <f t="shared" ca="1" si="258"/>
        <v>-0.47922739240226259</v>
      </c>
      <c r="H1832" s="1">
        <f t="shared" ca="1" si="259"/>
        <v>-0.57250957790828527</v>
      </c>
      <c r="I1832" s="1">
        <f t="shared" ca="1" si="260"/>
        <v>-0.47922739240226259</v>
      </c>
    </row>
    <row r="1833" spans="1:9" x14ac:dyDescent="0.25">
      <c r="A1833" s="1">
        <f t="shared" ca="1" si="253"/>
        <v>-0.57250957790828527</v>
      </c>
      <c r="B1833" s="1">
        <f t="shared" ca="1" si="254"/>
        <v>-0.47922739240226259</v>
      </c>
      <c r="C1833" s="1">
        <f t="shared" ca="1" si="252"/>
        <v>1</v>
      </c>
      <c r="D1833" s="1">
        <f t="shared" ca="1" si="255"/>
        <v>-0.77099616883668587</v>
      </c>
      <c r="E1833" s="1">
        <f t="shared" ca="1" si="256"/>
        <v>0.29169095696090508</v>
      </c>
      <c r="F1833" s="1">
        <f t="shared" ca="1" si="257"/>
        <v>-0.24341632224939175</v>
      </c>
      <c r="G1833" s="1">
        <f t="shared" ca="1" si="258"/>
        <v>-0.59321664938903362</v>
      </c>
      <c r="H1833" s="1">
        <f t="shared" ca="1" si="259"/>
        <v>-0.77099616883668587</v>
      </c>
      <c r="I1833" s="1">
        <f t="shared" ca="1" si="260"/>
        <v>0.29169095696090508</v>
      </c>
    </row>
    <row r="1834" spans="1:9" x14ac:dyDescent="0.25">
      <c r="A1834" s="1">
        <f t="shared" ca="1" si="253"/>
        <v>-0.77099616883668587</v>
      </c>
      <c r="B1834" s="1">
        <f t="shared" ca="1" si="254"/>
        <v>0.29169095696090508</v>
      </c>
      <c r="C1834" s="1">
        <f t="shared" ca="1" si="252"/>
        <v>2</v>
      </c>
      <c r="D1834" s="1">
        <f t="shared" ca="1" si="255"/>
        <v>-0.69160153246532563</v>
      </c>
      <c r="E1834" s="1">
        <f t="shared" ca="1" si="256"/>
        <v>-1.6676382784362037E-2</v>
      </c>
      <c r="F1834" s="1">
        <f t="shared" ca="1" si="257"/>
        <v>-0.70263347110024332</v>
      </c>
      <c r="G1834" s="1">
        <f t="shared" ca="1" si="258"/>
        <v>-8.6713340244386511E-2</v>
      </c>
      <c r="H1834" s="1">
        <f t="shared" ca="1" si="259"/>
        <v>-0.70263347110024332</v>
      </c>
      <c r="I1834" s="1">
        <f t="shared" ca="1" si="260"/>
        <v>-8.6713340244386511E-2</v>
      </c>
    </row>
    <row r="1835" spans="1:9" x14ac:dyDescent="0.25">
      <c r="A1835" s="1">
        <f t="shared" ca="1" si="253"/>
        <v>-0.70263347110024332</v>
      </c>
      <c r="B1835" s="1">
        <f t="shared" ca="1" si="254"/>
        <v>-8.6713340244386511E-2</v>
      </c>
      <c r="C1835" s="1">
        <f t="shared" ca="1" si="252"/>
        <v>1</v>
      </c>
      <c r="D1835" s="1">
        <f t="shared" ca="1" si="255"/>
        <v>-0.71894661155990258</v>
      </c>
      <c r="E1835" s="1">
        <f t="shared" ca="1" si="256"/>
        <v>0.13468533609775463</v>
      </c>
      <c r="F1835" s="1">
        <f t="shared" ca="1" si="257"/>
        <v>-0.49931610193843035</v>
      </c>
      <c r="G1835" s="1">
        <f t="shared" ca="1" si="258"/>
        <v>-0.3469555270258311</v>
      </c>
      <c r="H1835" s="1">
        <f t="shared" ca="1" si="259"/>
        <v>-0.71894661155990258</v>
      </c>
      <c r="I1835" s="1">
        <f t="shared" ca="1" si="260"/>
        <v>0.13468533609775463</v>
      </c>
    </row>
    <row r="1836" spans="1:9" x14ac:dyDescent="0.25">
      <c r="A1836" s="1">
        <f t="shared" ca="1" si="253"/>
        <v>-0.71894661155990258</v>
      </c>
      <c r="B1836" s="1">
        <f t="shared" ca="1" si="254"/>
        <v>0.13468533609775463</v>
      </c>
      <c r="C1836" s="1">
        <f t="shared" ca="1" si="252"/>
        <v>2</v>
      </c>
      <c r="D1836" s="1">
        <f t="shared" ca="1" si="255"/>
        <v>-0.71242135537603901</v>
      </c>
      <c r="E1836" s="1">
        <f t="shared" ca="1" si="256"/>
        <v>4.6125865560898149E-2</v>
      </c>
      <c r="F1836" s="1">
        <f t="shared" ca="1" si="257"/>
        <v>-0.60027355922462777</v>
      </c>
      <c r="G1836" s="1">
        <f t="shared" ca="1" si="258"/>
        <v>-0.18521778918966753</v>
      </c>
      <c r="H1836" s="1">
        <f t="shared" ca="1" si="259"/>
        <v>-0.60027355922462777</v>
      </c>
      <c r="I1836" s="1">
        <f t="shared" ca="1" si="260"/>
        <v>-0.18521778918966753</v>
      </c>
    </row>
    <row r="1837" spans="1:9" x14ac:dyDescent="0.25">
      <c r="A1837" s="1">
        <f t="shared" ca="1" si="253"/>
        <v>-0.60027355922462777</v>
      </c>
      <c r="B1837" s="1">
        <f t="shared" ca="1" si="254"/>
        <v>-0.18521778918966753</v>
      </c>
      <c r="C1837" s="1">
        <f t="shared" ca="1" si="252"/>
        <v>2</v>
      </c>
      <c r="D1837" s="1">
        <f t="shared" ca="1" si="255"/>
        <v>-0.75989057631014889</v>
      </c>
      <c r="E1837" s="1">
        <f t="shared" ca="1" si="256"/>
        <v>0.17408711567586702</v>
      </c>
      <c r="F1837" s="1">
        <f t="shared" ca="1" si="257"/>
        <v>-0.38212078933485011</v>
      </c>
      <c r="G1837" s="1">
        <f t="shared" ca="1" si="258"/>
        <v>-0.38087494347399842</v>
      </c>
      <c r="H1837" s="1">
        <f t="shared" ca="1" si="259"/>
        <v>-0.38212078933485011</v>
      </c>
      <c r="I1837" s="1">
        <f t="shared" ca="1" si="260"/>
        <v>-0.38087494347399842</v>
      </c>
    </row>
    <row r="1838" spans="1:9" x14ac:dyDescent="0.25">
      <c r="A1838" s="1">
        <f t="shared" ca="1" si="253"/>
        <v>-0.38212078933485011</v>
      </c>
      <c r="B1838" s="1">
        <f t="shared" ca="1" si="254"/>
        <v>-0.38087494347399842</v>
      </c>
      <c r="C1838" s="1">
        <f t="shared" ca="1" si="252"/>
        <v>2</v>
      </c>
      <c r="D1838" s="1">
        <f t="shared" ca="1" si="255"/>
        <v>-0.84715168426605991</v>
      </c>
      <c r="E1838" s="1">
        <f t="shared" ca="1" si="256"/>
        <v>0.25234997738959941</v>
      </c>
      <c r="F1838" s="1">
        <f t="shared" ca="1" si="257"/>
        <v>-0.13806182250488669</v>
      </c>
      <c r="G1838" s="1">
        <f t="shared" ca="1" si="258"/>
        <v>-0.44231327277417887</v>
      </c>
      <c r="H1838" s="1">
        <f t="shared" ca="1" si="259"/>
        <v>-0.13806182250488669</v>
      </c>
      <c r="I1838" s="1">
        <f t="shared" ca="1" si="260"/>
        <v>-0.44231327277417887</v>
      </c>
    </row>
    <row r="1839" spans="1:9" x14ac:dyDescent="0.25">
      <c r="A1839" s="1">
        <f t="shared" ca="1" si="253"/>
        <v>-0.13806182250488669</v>
      </c>
      <c r="B1839" s="1">
        <f t="shared" ca="1" si="254"/>
        <v>-0.44231327277417887</v>
      </c>
      <c r="C1839" s="1">
        <f t="shared" ca="1" si="252"/>
        <v>1</v>
      </c>
      <c r="D1839" s="1">
        <f t="shared" ca="1" si="255"/>
        <v>-0.94477527099804537</v>
      </c>
      <c r="E1839" s="1">
        <f t="shared" ca="1" si="256"/>
        <v>0.27692530910967156</v>
      </c>
      <c r="F1839" s="1">
        <f t="shared" ca="1" si="257"/>
        <v>7.1998324005957667E-2</v>
      </c>
      <c r="G1839" s="1">
        <f t="shared" ca="1" si="258"/>
        <v>-0.39138281631033062</v>
      </c>
      <c r="H1839" s="1">
        <f t="shared" ca="1" si="259"/>
        <v>-0.94477527099804537</v>
      </c>
      <c r="I1839" s="1">
        <f t="shared" ca="1" si="260"/>
        <v>0.27692530910967156</v>
      </c>
    </row>
    <row r="1840" spans="1:9" x14ac:dyDescent="0.25">
      <c r="A1840" s="1">
        <f t="shared" ca="1" si="253"/>
        <v>-0.94477527099804537</v>
      </c>
      <c r="B1840" s="1">
        <f t="shared" ca="1" si="254"/>
        <v>0.27692530910967156</v>
      </c>
      <c r="C1840" s="1">
        <f t="shared" ca="1" si="252"/>
        <v>1</v>
      </c>
      <c r="D1840" s="1">
        <f t="shared" ca="1" si="255"/>
        <v>-0.62208989160078176</v>
      </c>
      <c r="E1840" s="1">
        <f t="shared" ca="1" si="256"/>
        <v>-1.0770123643868618E-2</v>
      </c>
      <c r="F1840" s="1">
        <f t="shared" ca="1" si="257"/>
        <v>-0.82879932960238312</v>
      </c>
      <c r="G1840" s="1">
        <f t="shared" ca="1" si="258"/>
        <v>-0.16744687347586779</v>
      </c>
      <c r="H1840" s="1">
        <f t="shared" ca="1" si="259"/>
        <v>-0.62208989160078176</v>
      </c>
      <c r="I1840" s="1">
        <f t="shared" ca="1" si="260"/>
        <v>-1.0770123643868618E-2</v>
      </c>
    </row>
    <row r="1841" spans="1:9" x14ac:dyDescent="0.25">
      <c r="A1841" s="1">
        <f t="shared" ca="1" si="253"/>
        <v>-0.62208989160078176</v>
      </c>
      <c r="B1841" s="1">
        <f t="shared" ca="1" si="254"/>
        <v>-1.0770123643868618E-2</v>
      </c>
      <c r="C1841" s="1">
        <f t="shared" ca="1" si="252"/>
        <v>1</v>
      </c>
      <c r="D1841" s="1">
        <f t="shared" ca="1" si="255"/>
        <v>-0.75116404335968734</v>
      </c>
      <c r="E1841" s="1">
        <f t="shared" ca="1" si="256"/>
        <v>0.10430804945754746</v>
      </c>
      <c r="F1841" s="1">
        <f t="shared" ca="1" si="257"/>
        <v>-0.4684802681590467</v>
      </c>
      <c r="G1841" s="1">
        <f t="shared" ca="1" si="258"/>
        <v>-0.25702125060965286</v>
      </c>
      <c r="H1841" s="1">
        <f t="shared" ca="1" si="259"/>
        <v>-0.75116404335968734</v>
      </c>
      <c r="I1841" s="1">
        <f t="shared" ca="1" si="260"/>
        <v>0.10430804945754746</v>
      </c>
    </row>
    <row r="1842" spans="1:9" x14ac:dyDescent="0.25">
      <c r="A1842" s="1">
        <f t="shared" ca="1" si="253"/>
        <v>-0.75116404335968734</v>
      </c>
      <c r="B1842" s="1">
        <f t="shared" ca="1" si="254"/>
        <v>0.10430804945754746</v>
      </c>
      <c r="C1842" s="1">
        <f t="shared" ca="1" si="252"/>
        <v>1</v>
      </c>
      <c r="D1842" s="1">
        <f t="shared" ca="1" si="255"/>
        <v>-0.69953438265612511</v>
      </c>
      <c r="E1842" s="1">
        <f t="shared" ca="1" si="256"/>
        <v>5.8276780216981017E-2</v>
      </c>
      <c r="F1842" s="1">
        <f t="shared" ca="1" si="257"/>
        <v>-0.61260789273638139</v>
      </c>
      <c r="G1842" s="1">
        <f t="shared" ca="1" si="258"/>
        <v>-0.22119149975613889</v>
      </c>
      <c r="H1842" s="1">
        <f t="shared" ca="1" si="259"/>
        <v>-0.69953438265612511</v>
      </c>
      <c r="I1842" s="1">
        <f t="shared" ca="1" si="260"/>
        <v>5.8276780216981017E-2</v>
      </c>
    </row>
    <row r="1843" spans="1:9" x14ac:dyDescent="0.25">
      <c r="A1843" s="1">
        <f t="shared" ca="1" si="253"/>
        <v>-0.69953438265612511</v>
      </c>
      <c r="B1843" s="1">
        <f t="shared" ca="1" si="254"/>
        <v>5.8276780216981017E-2</v>
      </c>
      <c r="C1843" s="1">
        <f t="shared" ca="1" si="252"/>
        <v>2</v>
      </c>
      <c r="D1843" s="1">
        <f t="shared" ca="1" si="255"/>
        <v>-0.72018624693754996</v>
      </c>
      <c r="E1843" s="1">
        <f t="shared" ca="1" si="256"/>
        <v>7.6689287913207602E-2</v>
      </c>
      <c r="F1843" s="1">
        <f t="shared" ca="1" si="257"/>
        <v>-0.55495684290544744</v>
      </c>
      <c r="G1843" s="1">
        <f t="shared" ca="1" si="258"/>
        <v>-0.23552340009754447</v>
      </c>
      <c r="H1843" s="1">
        <f t="shared" ca="1" si="259"/>
        <v>-0.55495684290544744</v>
      </c>
      <c r="I1843" s="1">
        <f t="shared" ca="1" si="260"/>
        <v>-0.23552340009754447</v>
      </c>
    </row>
    <row r="1844" spans="1:9" x14ac:dyDescent="0.25">
      <c r="A1844" s="1">
        <f t="shared" ca="1" si="253"/>
        <v>-0.55495684290544744</v>
      </c>
      <c r="B1844" s="1">
        <f t="shared" ca="1" si="254"/>
        <v>-0.23552340009754447</v>
      </c>
      <c r="C1844" s="1">
        <f t="shared" ca="1" si="252"/>
        <v>2</v>
      </c>
      <c r="D1844" s="1">
        <f t="shared" ca="1" si="255"/>
        <v>-0.77801726283782102</v>
      </c>
      <c r="E1844" s="1">
        <f t="shared" ca="1" si="256"/>
        <v>0.19420936003901779</v>
      </c>
      <c r="F1844" s="1">
        <f t="shared" ca="1" si="257"/>
        <v>-0.32755784056912224</v>
      </c>
      <c r="G1844" s="1">
        <f t="shared" ca="1" si="258"/>
        <v>-0.40098052123631278</v>
      </c>
      <c r="H1844" s="1">
        <f t="shared" ca="1" si="259"/>
        <v>-0.32755784056912224</v>
      </c>
      <c r="I1844" s="1">
        <f t="shared" ca="1" si="260"/>
        <v>-0.40098052123631278</v>
      </c>
    </row>
    <row r="1845" spans="1:9" x14ac:dyDescent="0.25">
      <c r="A1845" s="1">
        <f t="shared" ca="1" si="253"/>
        <v>-0.32755784056912224</v>
      </c>
      <c r="B1845" s="1">
        <f t="shared" ca="1" si="254"/>
        <v>-0.40098052123631278</v>
      </c>
      <c r="C1845" s="1">
        <f t="shared" ca="1" si="252"/>
        <v>1</v>
      </c>
      <c r="D1845" s="1">
        <f t="shared" ca="1" si="255"/>
        <v>-0.86897686377235106</v>
      </c>
      <c r="E1845" s="1">
        <f t="shared" ca="1" si="256"/>
        <v>0.26039220849452516</v>
      </c>
      <c r="F1845" s="1">
        <f t="shared" ca="1" si="257"/>
        <v>-8.8551750338007773E-2</v>
      </c>
      <c r="G1845" s="1">
        <f t="shared" ca="1" si="258"/>
        <v>-0.43576833236724666</v>
      </c>
      <c r="H1845" s="1">
        <f t="shared" ca="1" si="259"/>
        <v>-0.86897686377235106</v>
      </c>
      <c r="I1845" s="1">
        <f t="shared" ca="1" si="260"/>
        <v>0.26039220849452516</v>
      </c>
    </row>
    <row r="1846" spans="1:9" x14ac:dyDescent="0.25">
      <c r="A1846" s="1">
        <f t="shared" ca="1" si="253"/>
        <v>-0.86897686377235106</v>
      </c>
      <c r="B1846" s="1">
        <f t="shared" ca="1" si="254"/>
        <v>0.26039220849452516</v>
      </c>
      <c r="C1846" s="1">
        <f t="shared" ca="1" si="252"/>
        <v>2</v>
      </c>
      <c r="D1846" s="1">
        <f t="shared" ca="1" si="255"/>
        <v>-0.65240925449105958</v>
      </c>
      <c r="E1846" s="1">
        <f t="shared" ca="1" si="256"/>
        <v>-4.1568833978100628E-3</v>
      </c>
      <c r="F1846" s="1">
        <f t="shared" ca="1" si="257"/>
        <v>-0.76457929986479689</v>
      </c>
      <c r="G1846" s="1">
        <f t="shared" ca="1" si="258"/>
        <v>-0.1496926670531013</v>
      </c>
      <c r="H1846" s="1">
        <f t="shared" ca="1" si="259"/>
        <v>-0.76457929986479689</v>
      </c>
      <c r="I1846" s="1">
        <f t="shared" ca="1" si="260"/>
        <v>-0.1496926670531013</v>
      </c>
    </row>
    <row r="1847" spans="1:9" x14ac:dyDescent="0.25">
      <c r="A1847" s="1">
        <f t="shared" ca="1" si="253"/>
        <v>-0.76457929986479689</v>
      </c>
      <c r="B1847" s="1">
        <f t="shared" ca="1" si="254"/>
        <v>-0.1496926670531013</v>
      </c>
      <c r="C1847" s="1">
        <f t="shared" ca="1" si="252"/>
        <v>2</v>
      </c>
      <c r="D1847" s="1">
        <f t="shared" ca="1" si="255"/>
        <v>-0.69416828005408115</v>
      </c>
      <c r="E1847" s="1">
        <f t="shared" ca="1" si="256"/>
        <v>0.15987706682124053</v>
      </c>
      <c r="F1847" s="1">
        <f t="shared" ca="1" si="257"/>
        <v>-0.52120320107600515</v>
      </c>
      <c r="G1847" s="1">
        <f t="shared" ca="1" si="258"/>
        <v>-0.41959814690627578</v>
      </c>
      <c r="H1847" s="1">
        <f t="shared" ca="1" si="259"/>
        <v>-0.52120320107600515</v>
      </c>
      <c r="I1847" s="1">
        <f t="shared" ca="1" si="260"/>
        <v>-0.41959814690627578</v>
      </c>
    </row>
    <row r="1848" spans="1:9" x14ac:dyDescent="0.25">
      <c r="A1848" s="1">
        <f t="shared" ca="1" si="253"/>
        <v>-0.52120320107600515</v>
      </c>
      <c r="B1848" s="1">
        <f t="shared" ca="1" si="254"/>
        <v>-0.41959814690627578</v>
      </c>
      <c r="C1848" s="1">
        <f t="shared" ca="1" si="252"/>
        <v>2</v>
      </c>
      <c r="D1848" s="1">
        <f t="shared" ca="1" si="255"/>
        <v>-0.79151871956959796</v>
      </c>
      <c r="E1848" s="1">
        <f t="shared" ca="1" si="256"/>
        <v>0.26783925876251036</v>
      </c>
      <c r="F1848" s="1">
        <f t="shared" ca="1" si="257"/>
        <v>-0.2282751740552536</v>
      </c>
      <c r="G1848" s="1">
        <f t="shared" ca="1" si="258"/>
        <v>-0.52737587207917169</v>
      </c>
      <c r="H1848" s="1">
        <f t="shared" ca="1" si="259"/>
        <v>-0.2282751740552536</v>
      </c>
      <c r="I1848" s="1">
        <f t="shared" ca="1" si="260"/>
        <v>-0.52737587207917169</v>
      </c>
    </row>
    <row r="1849" spans="1:9" x14ac:dyDescent="0.25">
      <c r="A1849" s="1">
        <f t="shared" ca="1" si="253"/>
        <v>-0.2282751740552536</v>
      </c>
      <c r="B1849" s="1">
        <f t="shared" ca="1" si="254"/>
        <v>-0.52737587207917169</v>
      </c>
      <c r="C1849" s="1">
        <f t="shared" ca="1" si="252"/>
        <v>2</v>
      </c>
      <c r="D1849" s="1">
        <f t="shared" ca="1" si="255"/>
        <v>-0.90868993037789858</v>
      </c>
      <c r="E1849" s="1">
        <f t="shared" ca="1" si="256"/>
        <v>0.31095034883166872</v>
      </c>
      <c r="F1849" s="1">
        <f t="shared" ca="1" si="257"/>
        <v>3.7461216549675935E-2</v>
      </c>
      <c r="G1849" s="1">
        <f t="shared" ca="1" si="258"/>
        <v>-0.49211573240227191</v>
      </c>
      <c r="H1849" s="1">
        <f t="shared" ca="1" si="259"/>
        <v>3.7461216549675935E-2</v>
      </c>
      <c r="I1849" s="1">
        <f t="shared" ca="1" si="260"/>
        <v>-0.49211573240227191</v>
      </c>
    </row>
    <row r="1850" spans="1:9" x14ac:dyDescent="0.25">
      <c r="A1850" s="1">
        <f t="shared" ca="1" si="253"/>
        <v>3.7461216549675935E-2</v>
      </c>
      <c r="B1850" s="1">
        <f t="shared" ca="1" si="254"/>
        <v>-0.49211573240227191</v>
      </c>
      <c r="C1850" s="1">
        <f t="shared" ca="1" si="252"/>
        <v>1</v>
      </c>
      <c r="D1850" s="1">
        <f t="shared" ca="1" si="255"/>
        <v>-1.0149844866198703</v>
      </c>
      <c r="E1850" s="1">
        <f t="shared" ca="1" si="256"/>
        <v>0.29684629296090881</v>
      </c>
      <c r="F1850" s="1">
        <f t="shared" ca="1" si="257"/>
        <v>0.22531681753866248</v>
      </c>
      <c r="G1850" s="1">
        <f t="shared" ca="1" si="258"/>
        <v>-0.35902347000585627</v>
      </c>
      <c r="H1850" s="1">
        <f t="shared" ca="1" si="259"/>
        <v>-1.0149844866198703</v>
      </c>
      <c r="I1850" s="1">
        <f t="shared" ca="1" si="260"/>
        <v>0.29684629296090881</v>
      </c>
    </row>
    <row r="1851" spans="1:9" x14ac:dyDescent="0.25">
      <c r="A1851" s="1">
        <f t="shared" ca="1" si="253"/>
        <v>-1.0149844866198703</v>
      </c>
      <c r="B1851" s="1">
        <f t="shared" ca="1" si="254"/>
        <v>0.29684629296090881</v>
      </c>
      <c r="C1851" s="1">
        <f t="shared" ca="1" si="252"/>
        <v>1</v>
      </c>
      <c r="D1851" s="1">
        <f t="shared" ca="1" si="255"/>
        <v>-0.59400620535205184</v>
      </c>
      <c r="E1851" s="1">
        <f t="shared" ca="1" si="256"/>
        <v>-1.8738517184363521E-2</v>
      </c>
      <c r="F1851" s="1">
        <f t="shared" ca="1" si="257"/>
        <v>-0.89012672701546502</v>
      </c>
      <c r="G1851" s="1">
        <f t="shared" ca="1" si="258"/>
        <v>-0.18039061199765746</v>
      </c>
      <c r="H1851" s="1">
        <f t="shared" ca="1" si="259"/>
        <v>-0.59400620535205184</v>
      </c>
      <c r="I1851" s="1">
        <f t="shared" ca="1" si="260"/>
        <v>-1.8738517184363521E-2</v>
      </c>
    </row>
    <row r="1852" spans="1:9" x14ac:dyDescent="0.25">
      <c r="A1852" s="1">
        <f t="shared" ca="1" si="253"/>
        <v>-0.59400620535205184</v>
      </c>
      <c r="B1852" s="1">
        <f t="shared" ca="1" si="254"/>
        <v>-1.8738517184363521E-2</v>
      </c>
      <c r="C1852" s="1">
        <f t="shared" ca="1" si="252"/>
        <v>2</v>
      </c>
      <c r="D1852" s="1">
        <f t="shared" ca="1" si="255"/>
        <v>-0.76239751785917931</v>
      </c>
      <c r="E1852" s="1">
        <f t="shared" ca="1" si="256"/>
        <v>0.10749540687374541</v>
      </c>
      <c r="F1852" s="1">
        <f t="shared" ca="1" si="257"/>
        <v>-0.44394930919381403</v>
      </c>
      <c r="G1852" s="1">
        <f t="shared" ca="1" si="258"/>
        <v>-0.25184375520093705</v>
      </c>
      <c r="H1852" s="1">
        <f t="shared" ca="1" si="259"/>
        <v>-0.44394930919381403</v>
      </c>
      <c r="I1852" s="1">
        <f t="shared" ca="1" si="260"/>
        <v>-0.25184375520093705</v>
      </c>
    </row>
    <row r="1853" spans="1:9" x14ac:dyDescent="0.25">
      <c r="A1853" s="1">
        <f t="shared" ca="1" si="253"/>
        <v>-0.44394930919381403</v>
      </c>
      <c r="B1853" s="1">
        <f t="shared" ca="1" si="254"/>
        <v>-0.25184375520093705</v>
      </c>
      <c r="C1853" s="1">
        <f t="shared" ca="1" si="252"/>
        <v>1</v>
      </c>
      <c r="D1853" s="1">
        <f t="shared" ca="1" si="255"/>
        <v>-0.82242027632247439</v>
      </c>
      <c r="E1853" s="1">
        <f t="shared" ca="1" si="256"/>
        <v>0.20073750208037483</v>
      </c>
      <c r="F1853" s="1">
        <f t="shared" ca="1" si="257"/>
        <v>-0.23666397290692384</v>
      </c>
      <c r="G1853" s="1">
        <f t="shared" ca="1" si="258"/>
        <v>-0.36898097763023774</v>
      </c>
      <c r="H1853" s="1">
        <f t="shared" ca="1" si="259"/>
        <v>-0.82242027632247439</v>
      </c>
      <c r="I1853" s="1">
        <f t="shared" ca="1" si="260"/>
        <v>0.20073750208037483</v>
      </c>
    </row>
    <row r="1854" spans="1:9" x14ac:dyDescent="0.25">
      <c r="A1854" s="1">
        <f t="shared" ca="1" si="253"/>
        <v>-0.82242027632247439</v>
      </c>
      <c r="B1854" s="1">
        <f t="shared" ca="1" si="254"/>
        <v>0.20073750208037483</v>
      </c>
      <c r="C1854" s="1">
        <f t="shared" ca="1" si="252"/>
        <v>2</v>
      </c>
      <c r="D1854" s="1">
        <f t="shared" ca="1" si="255"/>
        <v>-0.67103188947101022</v>
      </c>
      <c r="E1854" s="1">
        <f t="shared" ca="1" si="256"/>
        <v>1.9704999167850068E-2</v>
      </c>
      <c r="F1854" s="1">
        <f t="shared" ca="1" si="257"/>
        <v>-0.70533441083723047</v>
      </c>
      <c r="G1854" s="1">
        <f t="shared" ca="1" si="258"/>
        <v>-0.17640760894790491</v>
      </c>
      <c r="H1854" s="1">
        <f t="shared" ca="1" si="259"/>
        <v>-0.70533441083723047</v>
      </c>
      <c r="I1854" s="1">
        <f t="shared" ca="1" si="260"/>
        <v>-0.17640760894790491</v>
      </c>
    </row>
    <row r="1855" spans="1:9" x14ac:dyDescent="0.25">
      <c r="A1855" s="1">
        <f t="shared" ca="1" si="253"/>
        <v>-0.70533441083723047</v>
      </c>
      <c r="B1855" s="1">
        <f t="shared" ca="1" si="254"/>
        <v>-0.17640760894790491</v>
      </c>
      <c r="C1855" s="1">
        <f t="shared" ca="1" si="252"/>
        <v>2</v>
      </c>
      <c r="D1855" s="1">
        <f t="shared" ca="1" si="255"/>
        <v>-0.71786623566510777</v>
      </c>
      <c r="E1855" s="1">
        <f t="shared" ca="1" si="256"/>
        <v>0.17056304357916197</v>
      </c>
      <c r="F1855" s="1">
        <f t="shared" ca="1" si="257"/>
        <v>-0.46549110865713317</v>
      </c>
      <c r="G1855" s="1">
        <f t="shared" ca="1" si="258"/>
        <v>-0.41620354713529994</v>
      </c>
      <c r="H1855" s="1">
        <f t="shared" ca="1" si="259"/>
        <v>-0.46549110865713317</v>
      </c>
      <c r="I1855" s="1">
        <f t="shared" ca="1" si="260"/>
        <v>-0.41620354713529994</v>
      </c>
    </row>
    <row r="1856" spans="1:9" x14ac:dyDescent="0.25">
      <c r="A1856" s="1">
        <f t="shared" ca="1" si="253"/>
        <v>-0.46549110865713317</v>
      </c>
      <c r="B1856" s="1">
        <f t="shared" ca="1" si="254"/>
        <v>-0.41620354713529994</v>
      </c>
      <c r="C1856" s="1">
        <f t="shared" ca="1" si="252"/>
        <v>1</v>
      </c>
      <c r="D1856" s="1">
        <f t="shared" ca="1" si="255"/>
        <v>-0.81380355653714676</v>
      </c>
      <c r="E1856" s="1">
        <f t="shared" ca="1" si="256"/>
        <v>0.26648141885412002</v>
      </c>
      <c r="F1856" s="1">
        <f t="shared" ca="1" si="257"/>
        <v>-0.18729182372530123</v>
      </c>
      <c r="G1856" s="1">
        <f t="shared" ca="1" si="258"/>
        <v>-0.50251113928568125</v>
      </c>
      <c r="H1856" s="1">
        <f t="shared" ca="1" si="259"/>
        <v>-0.81380355653714676</v>
      </c>
      <c r="I1856" s="1">
        <f t="shared" ca="1" si="260"/>
        <v>0.26648141885412002</v>
      </c>
    </row>
    <row r="1857" spans="1:9" x14ac:dyDescent="0.25">
      <c r="A1857" s="1">
        <f t="shared" ca="1" si="253"/>
        <v>-0.81380355653714676</v>
      </c>
      <c r="B1857" s="1">
        <f t="shared" ca="1" si="254"/>
        <v>0.26648141885412002</v>
      </c>
      <c r="C1857" s="1">
        <f t="shared" ca="1" si="252"/>
        <v>1</v>
      </c>
      <c r="D1857" s="1">
        <f t="shared" ca="1" si="255"/>
        <v>-0.67447857738514128</v>
      </c>
      <c r="E1857" s="1">
        <f t="shared" ca="1" si="256"/>
        <v>-6.5925675416480117E-3</v>
      </c>
      <c r="F1857" s="1">
        <f t="shared" ca="1" si="257"/>
        <v>-0.72508327050987953</v>
      </c>
      <c r="G1857" s="1">
        <f t="shared" ca="1" si="258"/>
        <v>-0.12299554428572751</v>
      </c>
      <c r="H1857" s="1">
        <f t="shared" ca="1" si="259"/>
        <v>-0.67447857738514128</v>
      </c>
      <c r="I1857" s="1">
        <f t="shared" ca="1" si="260"/>
        <v>-6.5925675416480117E-3</v>
      </c>
    </row>
    <row r="1858" spans="1:9" x14ac:dyDescent="0.25">
      <c r="A1858" s="1">
        <f t="shared" ca="1" si="253"/>
        <v>-0.67447857738514128</v>
      </c>
      <c r="B1858" s="1">
        <f t="shared" ca="1" si="254"/>
        <v>-6.5925675416480117E-3</v>
      </c>
      <c r="C1858" s="1">
        <f t="shared" ca="1" si="252"/>
        <v>1</v>
      </c>
      <c r="D1858" s="1">
        <f t="shared" ca="1" si="255"/>
        <v>-0.73020856904594345</v>
      </c>
      <c r="E1858" s="1">
        <f t="shared" ca="1" si="256"/>
        <v>0.10263702701665921</v>
      </c>
      <c r="F1858" s="1">
        <f t="shared" ca="1" si="257"/>
        <v>-0.50996669179604814</v>
      </c>
      <c r="G1858" s="1">
        <f t="shared" ca="1" si="258"/>
        <v>-0.27480178228570901</v>
      </c>
      <c r="H1858" s="1">
        <f t="shared" ca="1" si="259"/>
        <v>-0.73020856904594345</v>
      </c>
      <c r="I1858" s="1">
        <f t="shared" ca="1" si="260"/>
        <v>0.10263702701665921</v>
      </c>
    </row>
    <row r="1859" spans="1:9" x14ac:dyDescent="0.25">
      <c r="A1859" s="1">
        <f t="shared" ca="1" si="253"/>
        <v>-0.73020856904594345</v>
      </c>
      <c r="B1859" s="1">
        <f t="shared" ca="1" si="254"/>
        <v>0.10263702701665921</v>
      </c>
      <c r="C1859" s="1">
        <f t="shared" ref="C1859:C1922" ca="1" si="261">RANDBETWEEN(1,2)</f>
        <v>1</v>
      </c>
      <c r="D1859" s="1">
        <f t="shared" ca="1" si="255"/>
        <v>-0.70791657238162253</v>
      </c>
      <c r="E1859" s="1">
        <f t="shared" ca="1" si="256"/>
        <v>5.8945189193336321E-2</v>
      </c>
      <c r="F1859" s="1">
        <f t="shared" ca="1" si="257"/>
        <v>-0.59601332328158074</v>
      </c>
      <c r="G1859" s="1">
        <f t="shared" ca="1" si="258"/>
        <v>-0.21407928708571641</v>
      </c>
      <c r="H1859" s="1">
        <f t="shared" ca="1" si="259"/>
        <v>-0.70791657238162253</v>
      </c>
      <c r="I1859" s="1">
        <f t="shared" ca="1" si="260"/>
        <v>5.8945189193336321E-2</v>
      </c>
    </row>
    <row r="1860" spans="1:9" x14ac:dyDescent="0.25">
      <c r="A1860" s="1">
        <f t="shared" ref="A1860:A1923" ca="1" si="262">H1859</f>
        <v>-0.70791657238162253</v>
      </c>
      <c r="B1860" s="1">
        <f t="shared" ref="B1860:B1923" ca="1" si="263">I1859</f>
        <v>5.8945189193336321E-2</v>
      </c>
      <c r="C1860" s="1">
        <f t="shared" ca="1" si="261"/>
        <v>2</v>
      </c>
      <c r="D1860" s="1">
        <f t="shared" ref="D1860:D1923" ca="1" si="264">-0.4*A1860-1</f>
        <v>-0.7168333710473509</v>
      </c>
      <c r="E1860" s="1">
        <f t="shared" ref="E1860:E1923" ca="1" si="265">-0.4*B1860+0.1</f>
        <v>7.642192432266548E-2</v>
      </c>
      <c r="F1860" s="1">
        <f t="shared" ref="F1860:F1923" ca="1" si="266">0.76*A1860-0.4*B1860</f>
        <v>-0.56159467068736768</v>
      </c>
      <c r="G1860" s="1">
        <f t="shared" ref="G1860:G1923" ca="1" si="267">0.4*A1860+0.76*B1860</f>
        <v>-0.23836828516571346</v>
      </c>
      <c r="H1860" s="1">
        <f t="shared" ref="H1860:H1923" ca="1" si="268">IF(C1860=1,D1860,F1860)</f>
        <v>-0.56159467068736768</v>
      </c>
      <c r="I1860" s="1">
        <f t="shared" ref="I1860:I1923" ca="1" si="269">IF(C1860=1,E1860,G1860)</f>
        <v>-0.23836828516571346</v>
      </c>
    </row>
    <row r="1861" spans="1:9" x14ac:dyDescent="0.25">
      <c r="A1861" s="1">
        <f t="shared" ca="1" si="262"/>
        <v>-0.56159467068736768</v>
      </c>
      <c r="B1861" s="1">
        <f t="shared" ca="1" si="263"/>
        <v>-0.23836828516571346</v>
      </c>
      <c r="C1861" s="1">
        <f t="shared" ca="1" si="261"/>
        <v>1</v>
      </c>
      <c r="D1861" s="1">
        <f t="shared" ca="1" si="264"/>
        <v>-0.77536213172505297</v>
      </c>
      <c r="E1861" s="1">
        <f t="shared" ca="1" si="265"/>
        <v>0.19534731406628539</v>
      </c>
      <c r="F1861" s="1">
        <f t="shared" ca="1" si="266"/>
        <v>-0.33146463565611406</v>
      </c>
      <c r="G1861" s="1">
        <f t="shared" ca="1" si="267"/>
        <v>-0.40579776500088932</v>
      </c>
      <c r="H1861" s="1">
        <f t="shared" ca="1" si="268"/>
        <v>-0.77536213172505297</v>
      </c>
      <c r="I1861" s="1">
        <f t="shared" ca="1" si="269"/>
        <v>0.19534731406628539</v>
      </c>
    </row>
    <row r="1862" spans="1:9" x14ac:dyDescent="0.25">
      <c r="A1862" s="1">
        <f t="shared" ca="1" si="262"/>
        <v>-0.77536213172505297</v>
      </c>
      <c r="B1862" s="1">
        <f t="shared" ca="1" si="263"/>
        <v>0.19534731406628539</v>
      </c>
      <c r="C1862" s="1">
        <f t="shared" ca="1" si="261"/>
        <v>1</v>
      </c>
      <c r="D1862" s="1">
        <f t="shared" ca="1" si="264"/>
        <v>-0.68985514730997877</v>
      </c>
      <c r="E1862" s="1">
        <f t="shared" ca="1" si="265"/>
        <v>2.1861074373485848E-2</v>
      </c>
      <c r="F1862" s="1">
        <f t="shared" ca="1" si="266"/>
        <v>-0.66741414573755442</v>
      </c>
      <c r="G1862" s="1">
        <f t="shared" ca="1" si="267"/>
        <v>-0.16168089399964433</v>
      </c>
      <c r="H1862" s="1">
        <f t="shared" ca="1" si="268"/>
        <v>-0.68985514730997877</v>
      </c>
      <c r="I1862" s="1">
        <f t="shared" ca="1" si="269"/>
        <v>2.1861074373485848E-2</v>
      </c>
    </row>
    <row r="1863" spans="1:9" x14ac:dyDescent="0.25">
      <c r="A1863" s="1">
        <f t="shared" ca="1" si="262"/>
        <v>-0.68985514730997877</v>
      </c>
      <c r="B1863" s="1">
        <f t="shared" ca="1" si="263"/>
        <v>2.1861074373485848E-2</v>
      </c>
      <c r="C1863" s="1">
        <f t="shared" ca="1" si="261"/>
        <v>1</v>
      </c>
      <c r="D1863" s="1">
        <f t="shared" ca="1" si="264"/>
        <v>-0.7240579410760084</v>
      </c>
      <c r="E1863" s="1">
        <f t="shared" ca="1" si="265"/>
        <v>9.1255570250605669E-2</v>
      </c>
      <c r="F1863" s="1">
        <f t="shared" ca="1" si="266"/>
        <v>-0.53303434170497821</v>
      </c>
      <c r="G1863" s="1">
        <f t="shared" ca="1" si="267"/>
        <v>-0.25932764240014228</v>
      </c>
      <c r="H1863" s="1">
        <f t="shared" ca="1" si="268"/>
        <v>-0.7240579410760084</v>
      </c>
      <c r="I1863" s="1">
        <f t="shared" ca="1" si="269"/>
        <v>9.1255570250605669E-2</v>
      </c>
    </row>
    <row r="1864" spans="1:9" x14ac:dyDescent="0.25">
      <c r="A1864" s="1">
        <f t="shared" ca="1" si="262"/>
        <v>-0.7240579410760084</v>
      </c>
      <c r="B1864" s="1">
        <f t="shared" ca="1" si="263"/>
        <v>9.1255570250605669E-2</v>
      </c>
      <c r="C1864" s="1">
        <f t="shared" ca="1" si="261"/>
        <v>2</v>
      </c>
      <c r="D1864" s="1">
        <f t="shared" ca="1" si="264"/>
        <v>-0.71037682356959664</v>
      </c>
      <c r="E1864" s="1">
        <f t="shared" ca="1" si="265"/>
        <v>6.3497771899757735E-2</v>
      </c>
      <c r="F1864" s="1">
        <f t="shared" ca="1" si="266"/>
        <v>-0.58678626331800865</v>
      </c>
      <c r="G1864" s="1">
        <f t="shared" ca="1" si="267"/>
        <v>-0.22026894303994304</v>
      </c>
      <c r="H1864" s="1">
        <f t="shared" ca="1" si="268"/>
        <v>-0.58678626331800865</v>
      </c>
      <c r="I1864" s="1">
        <f t="shared" ca="1" si="269"/>
        <v>-0.22026894303994304</v>
      </c>
    </row>
    <row r="1865" spans="1:9" x14ac:dyDescent="0.25">
      <c r="A1865" s="1">
        <f t="shared" ca="1" si="262"/>
        <v>-0.58678626331800865</v>
      </c>
      <c r="B1865" s="1">
        <f t="shared" ca="1" si="263"/>
        <v>-0.22026894303994304</v>
      </c>
      <c r="C1865" s="1">
        <f t="shared" ca="1" si="261"/>
        <v>2</v>
      </c>
      <c r="D1865" s="1">
        <f t="shared" ca="1" si="264"/>
        <v>-0.7652854946727965</v>
      </c>
      <c r="E1865" s="1">
        <f t="shared" ca="1" si="265"/>
        <v>0.18810757721597723</v>
      </c>
      <c r="F1865" s="1">
        <f t="shared" ca="1" si="266"/>
        <v>-0.35784998290570935</v>
      </c>
      <c r="G1865" s="1">
        <f t="shared" ca="1" si="267"/>
        <v>-0.40211890203756018</v>
      </c>
      <c r="H1865" s="1">
        <f t="shared" ca="1" si="268"/>
        <v>-0.35784998290570935</v>
      </c>
      <c r="I1865" s="1">
        <f t="shared" ca="1" si="269"/>
        <v>-0.40211890203756018</v>
      </c>
    </row>
    <row r="1866" spans="1:9" x14ac:dyDescent="0.25">
      <c r="A1866" s="1">
        <f t="shared" ca="1" si="262"/>
        <v>-0.35784998290570935</v>
      </c>
      <c r="B1866" s="1">
        <f t="shared" ca="1" si="263"/>
        <v>-0.40211890203756018</v>
      </c>
      <c r="C1866" s="1">
        <f t="shared" ca="1" si="261"/>
        <v>1</v>
      </c>
      <c r="D1866" s="1">
        <f t="shared" ca="1" si="264"/>
        <v>-0.85686000683771624</v>
      </c>
      <c r="E1866" s="1">
        <f t="shared" ca="1" si="265"/>
        <v>0.26084756081502408</v>
      </c>
      <c r="F1866" s="1">
        <f t="shared" ca="1" si="266"/>
        <v>-0.11111842619331505</v>
      </c>
      <c r="G1866" s="1">
        <f t="shared" ca="1" si="267"/>
        <v>-0.44875035871082947</v>
      </c>
      <c r="H1866" s="1">
        <f t="shared" ca="1" si="268"/>
        <v>-0.85686000683771624</v>
      </c>
      <c r="I1866" s="1">
        <f t="shared" ca="1" si="269"/>
        <v>0.26084756081502408</v>
      </c>
    </row>
    <row r="1867" spans="1:9" x14ac:dyDescent="0.25">
      <c r="A1867" s="1">
        <f t="shared" ca="1" si="262"/>
        <v>-0.85686000683771624</v>
      </c>
      <c r="B1867" s="1">
        <f t="shared" ca="1" si="263"/>
        <v>0.26084756081502408</v>
      </c>
      <c r="C1867" s="1">
        <f t="shared" ca="1" si="261"/>
        <v>1</v>
      </c>
      <c r="D1867" s="1">
        <f t="shared" ca="1" si="264"/>
        <v>-0.65725599726491346</v>
      </c>
      <c r="E1867" s="1">
        <f t="shared" ca="1" si="265"/>
        <v>-4.3390243260096328E-3</v>
      </c>
      <c r="F1867" s="1">
        <f t="shared" ca="1" si="266"/>
        <v>-0.75555262952267399</v>
      </c>
      <c r="G1867" s="1">
        <f t="shared" ca="1" si="267"/>
        <v>-0.14449985651566824</v>
      </c>
      <c r="H1867" s="1">
        <f t="shared" ca="1" si="268"/>
        <v>-0.65725599726491346</v>
      </c>
      <c r="I1867" s="1">
        <f t="shared" ca="1" si="269"/>
        <v>-4.3390243260096328E-3</v>
      </c>
    </row>
    <row r="1868" spans="1:9" x14ac:dyDescent="0.25">
      <c r="A1868" s="1">
        <f t="shared" ca="1" si="262"/>
        <v>-0.65725599726491346</v>
      </c>
      <c r="B1868" s="1">
        <f t="shared" ca="1" si="263"/>
        <v>-4.3390243260096328E-3</v>
      </c>
      <c r="C1868" s="1">
        <f t="shared" ca="1" si="261"/>
        <v>2</v>
      </c>
      <c r="D1868" s="1">
        <f t="shared" ca="1" si="264"/>
        <v>-0.73709760109403466</v>
      </c>
      <c r="E1868" s="1">
        <f t="shared" ca="1" si="265"/>
        <v>0.10173560973040385</v>
      </c>
      <c r="F1868" s="1">
        <f t="shared" ca="1" si="266"/>
        <v>-0.49777894819093038</v>
      </c>
      <c r="G1868" s="1">
        <f t="shared" ca="1" si="267"/>
        <v>-0.2662000573937327</v>
      </c>
      <c r="H1868" s="1">
        <f t="shared" ca="1" si="268"/>
        <v>-0.49777894819093038</v>
      </c>
      <c r="I1868" s="1">
        <f t="shared" ca="1" si="269"/>
        <v>-0.2662000573937327</v>
      </c>
    </row>
    <row r="1869" spans="1:9" x14ac:dyDescent="0.25">
      <c r="A1869" s="1">
        <f t="shared" ca="1" si="262"/>
        <v>-0.49777894819093038</v>
      </c>
      <c r="B1869" s="1">
        <f t="shared" ca="1" si="263"/>
        <v>-0.2662000573937327</v>
      </c>
      <c r="C1869" s="1">
        <f t="shared" ca="1" si="261"/>
        <v>1</v>
      </c>
      <c r="D1869" s="1">
        <f t="shared" ca="1" si="264"/>
        <v>-0.80088842072362787</v>
      </c>
      <c r="E1869" s="1">
        <f t="shared" ca="1" si="265"/>
        <v>0.2064800229574931</v>
      </c>
      <c r="F1869" s="1">
        <f t="shared" ca="1" si="266"/>
        <v>-0.27183197766761402</v>
      </c>
      <c r="G1869" s="1">
        <f t="shared" ca="1" si="267"/>
        <v>-0.40142362289560901</v>
      </c>
      <c r="H1869" s="1">
        <f t="shared" ca="1" si="268"/>
        <v>-0.80088842072362787</v>
      </c>
      <c r="I1869" s="1">
        <f t="shared" ca="1" si="269"/>
        <v>0.2064800229574931</v>
      </c>
    </row>
    <row r="1870" spans="1:9" x14ac:dyDescent="0.25">
      <c r="A1870" s="1">
        <f t="shared" ca="1" si="262"/>
        <v>-0.80088842072362787</v>
      </c>
      <c r="B1870" s="1">
        <f t="shared" ca="1" si="263"/>
        <v>0.2064800229574931</v>
      </c>
      <c r="C1870" s="1">
        <f t="shared" ca="1" si="261"/>
        <v>1</v>
      </c>
      <c r="D1870" s="1">
        <f t="shared" ca="1" si="264"/>
        <v>-0.6796446317105489</v>
      </c>
      <c r="E1870" s="1">
        <f t="shared" ca="1" si="265"/>
        <v>1.7407990817002755E-2</v>
      </c>
      <c r="F1870" s="1">
        <f t="shared" ca="1" si="266"/>
        <v>-0.69126720893295446</v>
      </c>
      <c r="G1870" s="1">
        <f t="shared" ca="1" si="267"/>
        <v>-0.16343055084175639</v>
      </c>
      <c r="H1870" s="1">
        <f t="shared" ca="1" si="268"/>
        <v>-0.6796446317105489</v>
      </c>
      <c r="I1870" s="1">
        <f t="shared" ca="1" si="269"/>
        <v>1.7407990817002755E-2</v>
      </c>
    </row>
    <row r="1871" spans="1:9" x14ac:dyDescent="0.25">
      <c r="A1871" s="1">
        <f t="shared" ca="1" si="262"/>
        <v>-0.6796446317105489</v>
      </c>
      <c r="B1871" s="1">
        <f t="shared" ca="1" si="263"/>
        <v>1.7407990817002755E-2</v>
      </c>
      <c r="C1871" s="1">
        <f t="shared" ca="1" si="261"/>
        <v>2</v>
      </c>
      <c r="D1871" s="1">
        <f t="shared" ca="1" si="264"/>
        <v>-0.72814214731578042</v>
      </c>
      <c r="E1871" s="1">
        <f t="shared" ca="1" si="265"/>
        <v>9.3036803673198901E-2</v>
      </c>
      <c r="F1871" s="1">
        <f t="shared" ca="1" si="266"/>
        <v>-0.52349311642681828</v>
      </c>
      <c r="G1871" s="1">
        <f t="shared" ca="1" si="267"/>
        <v>-0.25862777966329747</v>
      </c>
      <c r="H1871" s="1">
        <f t="shared" ca="1" si="268"/>
        <v>-0.52349311642681828</v>
      </c>
      <c r="I1871" s="1">
        <f t="shared" ca="1" si="269"/>
        <v>-0.25862777966329747</v>
      </c>
    </row>
    <row r="1872" spans="1:9" x14ac:dyDescent="0.25">
      <c r="A1872" s="1">
        <f t="shared" ca="1" si="262"/>
        <v>-0.52349311642681828</v>
      </c>
      <c r="B1872" s="1">
        <f t="shared" ca="1" si="263"/>
        <v>-0.25862777966329747</v>
      </c>
      <c r="C1872" s="1">
        <f t="shared" ca="1" si="261"/>
        <v>2</v>
      </c>
      <c r="D1872" s="1">
        <f t="shared" ca="1" si="264"/>
        <v>-0.79060275342927266</v>
      </c>
      <c r="E1872" s="1">
        <f t="shared" ca="1" si="265"/>
        <v>0.203451111865319</v>
      </c>
      <c r="F1872" s="1">
        <f t="shared" ca="1" si="266"/>
        <v>-0.29440365661906287</v>
      </c>
      <c r="G1872" s="1">
        <f t="shared" ca="1" si="267"/>
        <v>-0.40595435911483341</v>
      </c>
      <c r="H1872" s="1">
        <f t="shared" ca="1" si="268"/>
        <v>-0.29440365661906287</v>
      </c>
      <c r="I1872" s="1">
        <f t="shared" ca="1" si="269"/>
        <v>-0.40595435911483341</v>
      </c>
    </row>
    <row r="1873" spans="1:9" x14ac:dyDescent="0.25">
      <c r="A1873" s="1">
        <f t="shared" ca="1" si="262"/>
        <v>-0.29440365661906287</v>
      </c>
      <c r="B1873" s="1">
        <f t="shared" ca="1" si="263"/>
        <v>-0.40595435911483341</v>
      </c>
      <c r="C1873" s="1">
        <f t="shared" ca="1" si="261"/>
        <v>2</v>
      </c>
      <c r="D1873" s="1">
        <f t="shared" ca="1" si="264"/>
        <v>-0.8822385373523749</v>
      </c>
      <c r="E1873" s="1">
        <f t="shared" ca="1" si="265"/>
        <v>0.26238174364593336</v>
      </c>
      <c r="F1873" s="1">
        <f t="shared" ca="1" si="266"/>
        <v>-6.1365035384554401E-2</v>
      </c>
      <c r="G1873" s="1">
        <f t="shared" ca="1" si="267"/>
        <v>-0.42628677557489858</v>
      </c>
      <c r="H1873" s="1">
        <f t="shared" ca="1" si="268"/>
        <v>-6.1365035384554401E-2</v>
      </c>
      <c r="I1873" s="1">
        <f t="shared" ca="1" si="269"/>
        <v>-0.42628677557489858</v>
      </c>
    </row>
    <row r="1874" spans="1:9" x14ac:dyDescent="0.25">
      <c r="A1874" s="1">
        <f t="shared" ca="1" si="262"/>
        <v>-6.1365035384554401E-2</v>
      </c>
      <c r="B1874" s="1">
        <f t="shared" ca="1" si="263"/>
        <v>-0.42628677557489858</v>
      </c>
      <c r="C1874" s="1">
        <f t="shared" ca="1" si="261"/>
        <v>2</v>
      </c>
      <c r="D1874" s="1">
        <f t="shared" ca="1" si="264"/>
        <v>-0.97545398584617826</v>
      </c>
      <c r="E1874" s="1">
        <f t="shared" ca="1" si="265"/>
        <v>0.27051471022995943</v>
      </c>
      <c r="F1874" s="1">
        <f t="shared" ca="1" si="266"/>
        <v>0.12387728333769811</v>
      </c>
      <c r="G1874" s="1">
        <f t="shared" ca="1" si="267"/>
        <v>-0.34852396359074467</v>
      </c>
      <c r="H1874" s="1">
        <f t="shared" ca="1" si="268"/>
        <v>0.12387728333769811</v>
      </c>
      <c r="I1874" s="1">
        <f t="shared" ca="1" si="269"/>
        <v>-0.34852396359074467</v>
      </c>
    </row>
    <row r="1875" spans="1:9" x14ac:dyDescent="0.25">
      <c r="A1875" s="1">
        <f t="shared" ca="1" si="262"/>
        <v>0.12387728333769811</v>
      </c>
      <c r="B1875" s="1">
        <f t="shared" ca="1" si="263"/>
        <v>-0.34852396359074467</v>
      </c>
      <c r="C1875" s="1">
        <f t="shared" ca="1" si="261"/>
        <v>1</v>
      </c>
      <c r="D1875" s="1">
        <f t="shared" ca="1" si="264"/>
        <v>-1.0495509133350793</v>
      </c>
      <c r="E1875" s="1">
        <f t="shared" ca="1" si="265"/>
        <v>0.23940958543629787</v>
      </c>
      <c r="F1875" s="1">
        <f t="shared" ca="1" si="266"/>
        <v>0.23355632077294841</v>
      </c>
      <c r="G1875" s="1">
        <f t="shared" ca="1" si="267"/>
        <v>-0.21532729899388672</v>
      </c>
      <c r="H1875" s="1">
        <f t="shared" ca="1" si="268"/>
        <v>-1.0495509133350793</v>
      </c>
      <c r="I1875" s="1">
        <f t="shared" ca="1" si="269"/>
        <v>0.23940958543629787</v>
      </c>
    </row>
    <row r="1876" spans="1:9" x14ac:dyDescent="0.25">
      <c r="A1876" s="1">
        <f t="shared" ca="1" si="262"/>
        <v>-1.0495509133350793</v>
      </c>
      <c r="B1876" s="1">
        <f t="shared" ca="1" si="263"/>
        <v>0.23940958543629787</v>
      </c>
      <c r="C1876" s="1">
        <f t="shared" ca="1" si="261"/>
        <v>2</v>
      </c>
      <c r="D1876" s="1">
        <f t="shared" ca="1" si="264"/>
        <v>-0.58017963466596822</v>
      </c>
      <c r="E1876" s="1">
        <f t="shared" ca="1" si="265"/>
        <v>4.2361658254808504E-3</v>
      </c>
      <c r="F1876" s="1">
        <f t="shared" ca="1" si="266"/>
        <v>-0.89342252830917945</v>
      </c>
      <c r="G1876" s="1">
        <f t="shared" ca="1" si="267"/>
        <v>-0.23786908040244539</v>
      </c>
      <c r="H1876" s="1">
        <f t="shared" ca="1" si="268"/>
        <v>-0.89342252830917945</v>
      </c>
      <c r="I1876" s="1">
        <f t="shared" ca="1" si="269"/>
        <v>-0.23786908040244539</v>
      </c>
    </row>
    <row r="1877" spans="1:9" x14ac:dyDescent="0.25">
      <c r="A1877" s="1">
        <f t="shared" ca="1" si="262"/>
        <v>-0.89342252830917945</v>
      </c>
      <c r="B1877" s="1">
        <f t="shared" ca="1" si="263"/>
        <v>-0.23786908040244539</v>
      </c>
      <c r="C1877" s="1">
        <f t="shared" ca="1" si="261"/>
        <v>1</v>
      </c>
      <c r="D1877" s="1">
        <f t="shared" ca="1" si="264"/>
        <v>-0.64263098867632817</v>
      </c>
      <c r="E1877" s="1">
        <f t="shared" ca="1" si="265"/>
        <v>0.19514763216097816</v>
      </c>
      <c r="F1877" s="1">
        <f t="shared" ca="1" si="266"/>
        <v>-0.58385348935399817</v>
      </c>
      <c r="G1877" s="1">
        <f t="shared" ca="1" si="267"/>
        <v>-0.53814951242953035</v>
      </c>
      <c r="H1877" s="1">
        <f t="shared" ca="1" si="268"/>
        <v>-0.64263098867632817</v>
      </c>
      <c r="I1877" s="1">
        <f t="shared" ca="1" si="269"/>
        <v>0.19514763216097816</v>
      </c>
    </row>
    <row r="1878" spans="1:9" x14ac:dyDescent="0.25">
      <c r="A1878" s="1">
        <f t="shared" ca="1" si="262"/>
        <v>-0.64263098867632817</v>
      </c>
      <c r="B1878" s="1">
        <f t="shared" ca="1" si="263"/>
        <v>0.19514763216097816</v>
      </c>
      <c r="C1878" s="1">
        <f t="shared" ca="1" si="261"/>
        <v>1</v>
      </c>
      <c r="D1878" s="1">
        <f t="shared" ca="1" si="264"/>
        <v>-0.74294760452946873</v>
      </c>
      <c r="E1878" s="1">
        <f t="shared" ca="1" si="265"/>
        <v>2.1940947135608735E-2</v>
      </c>
      <c r="F1878" s="1">
        <f t="shared" ca="1" si="266"/>
        <v>-0.56645860425840067</v>
      </c>
      <c r="G1878" s="1">
        <f t="shared" ca="1" si="267"/>
        <v>-0.10874019502818785</v>
      </c>
      <c r="H1878" s="1">
        <f t="shared" ca="1" si="268"/>
        <v>-0.74294760452946873</v>
      </c>
      <c r="I1878" s="1">
        <f t="shared" ca="1" si="269"/>
        <v>2.1940947135608735E-2</v>
      </c>
    </row>
    <row r="1879" spans="1:9" x14ac:dyDescent="0.25">
      <c r="A1879" s="1">
        <f t="shared" ca="1" si="262"/>
        <v>-0.74294760452946873</v>
      </c>
      <c r="B1879" s="1">
        <f t="shared" ca="1" si="263"/>
        <v>2.1940947135608735E-2</v>
      </c>
      <c r="C1879" s="1">
        <f t="shared" ca="1" si="261"/>
        <v>2</v>
      </c>
      <c r="D1879" s="1">
        <f t="shared" ca="1" si="264"/>
        <v>-0.70282095818821255</v>
      </c>
      <c r="E1879" s="1">
        <f t="shared" ca="1" si="265"/>
        <v>9.1223621145756509E-2</v>
      </c>
      <c r="F1879" s="1">
        <f t="shared" ca="1" si="266"/>
        <v>-0.57341655829663973</v>
      </c>
      <c r="G1879" s="1">
        <f t="shared" ca="1" si="267"/>
        <v>-0.28050392198872487</v>
      </c>
      <c r="H1879" s="1">
        <f t="shared" ca="1" si="268"/>
        <v>-0.57341655829663973</v>
      </c>
      <c r="I1879" s="1">
        <f t="shared" ca="1" si="269"/>
        <v>-0.28050392198872487</v>
      </c>
    </row>
    <row r="1880" spans="1:9" x14ac:dyDescent="0.25">
      <c r="A1880" s="1">
        <f t="shared" ca="1" si="262"/>
        <v>-0.57341655829663973</v>
      </c>
      <c r="B1880" s="1">
        <f t="shared" ca="1" si="263"/>
        <v>-0.28050392198872487</v>
      </c>
      <c r="C1880" s="1">
        <f t="shared" ca="1" si="261"/>
        <v>1</v>
      </c>
      <c r="D1880" s="1">
        <f t="shared" ca="1" si="264"/>
        <v>-0.77063337668134413</v>
      </c>
      <c r="E1880" s="1">
        <f t="shared" ca="1" si="265"/>
        <v>0.21220156879548996</v>
      </c>
      <c r="F1880" s="1">
        <f t="shared" ca="1" si="266"/>
        <v>-0.32359501550995629</v>
      </c>
      <c r="G1880" s="1">
        <f t="shared" ca="1" si="267"/>
        <v>-0.44254960403008681</v>
      </c>
      <c r="H1880" s="1">
        <f t="shared" ca="1" si="268"/>
        <v>-0.77063337668134413</v>
      </c>
      <c r="I1880" s="1">
        <f t="shared" ca="1" si="269"/>
        <v>0.21220156879548996</v>
      </c>
    </row>
    <row r="1881" spans="1:9" x14ac:dyDescent="0.25">
      <c r="A1881" s="1">
        <f t="shared" ca="1" si="262"/>
        <v>-0.77063337668134413</v>
      </c>
      <c r="B1881" s="1">
        <f t="shared" ca="1" si="263"/>
        <v>0.21220156879548996</v>
      </c>
      <c r="C1881" s="1">
        <f t="shared" ca="1" si="261"/>
        <v>2</v>
      </c>
      <c r="D1881" s="1">
        <f t="shared" ca="1" si="264"/>
        <v>-0.69174664932746233</v>
      </c>
      <c r="E1881" s="1">
        <f t="shared" ca="1" si="265"/>
        <v>1.5119372481804019E-2</v>
      </c>
      <c r="F1881" s="1">
        <f t="shared" ca="1" si="266"/>
        <v>-0.67056199379601755</v>
      </c>
      <c r="G1881" s="1">
        <f t="shared" ca="1" si="267"/>
        <v>-0.1469801583879653</v>
      </c>
      <c r="H1881" s="1">
        <f t="shared" ca="1" si="268"/>
        <v>-0.67056199379601755</v>
      </c>
      <c r="I1881" s="1">
        <f t="shared" ca="1" si="269"/>
        <v>-0.1469801583879653</v>
      </c>
    </row>
    <row r="1882" spans="1:9" x14ac:dyDescent="0.25">
      <c r="A1882" s="1">
        <f t="shared" ca="1" si="262"/>
        <v>-0.67056199379601755</v>
      </c>
      <c r="B1882" s="1">
        <f t="shared" ca="1" si="263"/>
        <v>-0.1469801583879653</v>
      </c>
      <c r="C1882" s="1">
        <f t="shared" ca="1" si="261"/>
        <v>2</v>
      </c>
      <c r="D1882" s="1">
        <f t="shared" ca="1" si="264"/>
        <v>-0.73177520248159289</v>
      </c>
      <c r="E1882" s="1">
        <f t="shared" ca="1" si="265"/>
        <v>0.15879206335518614</v>
      </c>
      <c r="F1882" s="1">
        <f t="shared" ca="1" si="266"/>
        <v>-0.45083505192978729</v>
      </c>
      <c r="G1882" s="1">
        <f t="shared" ca="1" si="267"/>
        <v>-0.37992971789326069</v>
      </c>
      <c r="H1882" s="1">
        <f t="shared" ca="1" si="268"/>
        <v>-0.45083505192978729</v>
      </c>
      <c r="I1882" s="1">
        <f t="shared" ca="1" si="269"/>
        <v>-0.37992971789326069</v>
      </c>
    </row>
    <row r="1883" spans="1:9" x14ac:dyDescent="0.25">
      <c r="A1883" s="1">
        <f t="shared" ca="1" si="262"/>
        <v>-0.45083505192978729</v>
      </c>
      <c r="B1883" s="1">
        <f t="shared" ca="1" si="263"/>
        <v>-0.37992971789326069</v>
      </c>
      <c r="C1883" s="1">
        <f t="shared" ca="1" si="261"/>
        <v>1</v>
      </c>
      <c r="D1883" s="1">
        <f t="shared" ca="1" si="264"/>
        <v>-0.81966597922808504</v>
      </c>
      <c r="E1883" s="1">
        <f t="shared" ca="1" si="265"/>
        <v>0.25197188715730429</v>
      </c>
      <c r="F1883" s="1">
        <f t="shared" ca="1" si="266"/>
        <v>-0.19066275230933408</v>
      </c>
      <c r="G1883" s="1">
        <f t="shared" ca="1" si="267"/>
        <v>-0.46908060637079307</v>
      </c>
      <c r="H1883" s="1">
        <f t="shared" ca="1" si="268"/>
        <v>-0.81966597922808504</v>
      </c>
      <c r="I1883" s="1">
        <f t="shared" ca="1" si="269"/>
        <v>0.25197188715730429</v>
      </c>
    </row>
    <row r="1884" spans="1:9" x14ac:dyDescent="0.25">
      <c r="A1884" s="1">
        <f t="shared" ca="1" si="262"/>
        <v>-0.81966597922808504</v>
      </c>
      <c r="B1884" s="1">
        <f t="shared" ca="1" si="263"/>
        <v>0.25197188715730429</v>
      </c>
      <c r="C1884" s="1">
        <f t="shared" ca="1" si="261"/>
        <v>1</v>
      </c>
      <c r="D1884" s="1">
        <f t="shared" ca="1" si="264"/>
        <v>-0.6721336083087659</v>
      </c>
      <c r="E1884" s="1">
        <f t="shared" ca="1" si="265"/>
        <v>-7.8875486292170893E-4</v>
      </c>
      <c r="F1884" s="1">
        <f t="shared" ca="1" si="266"/>
        <v>-0.72373489907626631</v>
      </c>
      <c r="G1884" s="1">
        <f t="shared" ca="1" si="267"/>
        <v>-0.13636775745168278</v>
      </c>
      <c r="H1884" s="1">
        <f t="shared" ca="1" si="268"/>
        <v>-0.6721336083087659</v>
      </c>
      <c r="I1884" s="1">
        <f t="shared" ca="1" si="269"/>
        <v>-7.8875486292170893E-4</v>
      </c>
    </row>
    <row r="1885" spans="1:9" x14ac:dyDescent="0.25">
      <c r="A1885" s="1">
        <f t="shared" ca="1" si="262"/>
        <v>-0.6721336083087659</v>
      </c>
      <c r="B1885" s="1">
        <f t="shared" ca="1" si="263"/>
        <v>-7.8875486292170893E-4</v>
      </c>
      <c r="C1885" s="1">
        <f t="shared" ca="1" si="261"/>
        <v>1</v>
      </c>
      <c r="D1885" s="1">
        <f t="shared" ca="1" si="264"/>
        <v>-0.73114655667649364</v>
      </c>
      <c r="E1885" s="1">
        <f t="shared" ca="1" si="265"/>
        <v>0.10031550194516869</v>
      </c>
      <c r="F1885" s="1">
        <f t="shared" ca="1" si="266"/>
        <v>-0.51050604036949332</v>
      </c>
      <c r="G1885" s="1">
        <f t="shared" ca="1" si="267"/>
        <v>-0.26945289701932684</v>
      </c>
      <c r="H1885" s="1">
        <f t="shared" ca="1" si="268"/>
        <v>-0.73114655667649364</v>
      </c>
      <c r="I1885" s="1">
        <f t="shared" ca="1" si="269"/>
        <v>0.10031550194516869</v>
      </c>
    </row>
    <row r="1886" spans="1:9" x14ac:dyDescent="0.25">
      <c r="A1886" s="1">
        <f t="shared" ca="1" si="262"/>
        <v>-0.73114655667649364</v>
      </c>
      <c r="B1886" s="1">
        <f t="shared" ca="1" si="263"/>
        <v>0.10031550194516869</v>
      </c>
      <c r="C1886" s="1">
        <f t="shared" ca="1" si="261"/>
        <v>1</v>
      </c>
      <c r="D1886" s="1">
        <f t="shared" ca="1" si="264"/>
        <v>-0.70754137732940259</v>
      </c>
      <c r="E1886" s="1">
        <f t="shared" ca="1" si="265"/>
        <v>5.9873799221932526E-2</v>
      </c>
      <c r="F1886" s="1">
        <f t="shared" ca="1" si="266"/>
        <v>-0.59579758385220272</v>
      </c>
      <c r="G1886" s="1">
        <f t="shared" ca="1" si="267"/>
        <v>-0.21621884119226925</v>
      </c>
      <c r="H1886" s="1">
        <f t="shared" ca="1" si="268"/>
        <v>-0.70754137732940259</v>
      </c>
      <c r="I1886" s="1">
        <f t="shared" ca="1" si="269"/>
        <v>5.9873799221932526E-2</v>
      </c>
    </row>
    <row r="1887" spans="1:9" x14ac:dyDescent="0.25">
      <c r="A1887" s="1">
        <f t="shared" ca="1" si="262"/>
        <v>-0.70754137732940259</v>
      </c>
      <c r="B1887" s="1">
        <f t="shared" ca="1" si="263"/>
        <v>5.9873799221932526E-2</v>
      </c>
      <c r="C1887" s="1">
        <f t="shared" ca="1" si="261"/>
        <v>1</v>
      </c>
      <c r="D1887" s="1">
        <f t="shared" ca="1" si="264"/>
        <v>-0.71698344906823896</v>
      </c>
      <c r="E1887" s="1">
        <f t="shared" ca="1" si="265"/>
        <v>7.6050480311226992E-2</v>
      </c>
      <c r="F1887" s="1">
        <f t="shared" ca="1" si="266"/>
        <v>-0.56168096645911902</v>
      </c>
      <c r="G1887" s="1">
        <f t="shared" ca="1" si="267"/>
        <v>-0.2375124635230923</v>
      </c>
      <c r="H1887" s="1">
        <f t="shared" ca="1" si="268"/>
        <v>-0.71698344906823896</v>
      </c>
      <c r="I1887" s="1">
        <f t="shared" ca="1" si="269"/>
        <v>7.6050480311226992E-2</v>
      </c>
    </row>
    <row r="1888" spans="1:9" x14ac:dyDescent="0.25">
      <c r="A1888" s="1">
        <f t="shared" ca="1" si="262"/>
        <v>-0.71698344906823896</v>
      </c>
      <c r="B1888" s="1">
        <f t="shared" ca="1" si="263"/>
        <v>7.6050480311226992E-2</v>
      </c>
      <c r="C1888" s="1">
        <f t="shared" ca="1" si="261"/>
        <v>2</v>
      </c>
      <c r="D1888" s="1">
        <f t="shared" ca="1" si="264"/>
        <v>-0.71320662037270433</v>
      </c>
      <c r="E1888" s="1">
        <f t="shared" ca="1" si="265"/>
        <v>6.9579807875509214E-2</v>
      </c>
      <c r="F1888" s="1">
        <f t="shared" ca="1" si="266"/>
        <v>-0.57532761341635241</v>
      </c>
      <c r="G1888" s="1">
        <f t="shared" ca="1" si="267"/>
        <v>-0.2289950145907631</v>
      </c>
      <c r="H1888" s="1">
        <f t="shared" ca="1" si="268"/>
        <v>-0.57532761341635241</v>
      </c>
      <c r="I1888" s="1">
        <f t="shared" ca="1" si="269"/>
        <v>-0.2289950145907631</v>
      </c>
    </row>
    <row r="1889" spans="1:9" x14ac:dyDescent="0.25">
      <c r="A1889" s="1">
        <f t="shared" ca="1" si="262"/>
        <v>-0.57532761341635241</v>
      </c>
      <c r="B1889" s="1">
        <f t="shared" ca="1" si="263"/>
        <v>-0.2289950145907631</v>
      </c>
      <c r="C1889" s="1">
        <f t="shared" ca="1" si="261"/>
        <v>1</v>
      </c>
      <c r="D1889" s="1">
        <f t="shared" ca="1" si="264"/>
        <v>-0.76986895463345906</v>
      </c>
      <c r="E1889" s="1">
        <f t="shared" ca="1" si="265"/>
        <v>0.19159800583630526</v>
      </c>
      <c r="F1889" s="1">
        <f t="shared" ca="1" si="266"/>
        <v>-0.34565098036012259</v>
      </c>
      <c r="G1889" s="1">
        <f t="shared" ca="1" si="267"/>
        <v>-0.40416725645552093</v>
      </c>
      <c r="H1889" s="1">
        <f t="shared" ca="1" si="268"/>
        <v>-0.76986895463345906</v>
      </c>
      <c r="I1889" s="1">
        <f t="shared" ca="1" si="269"/>
        <v>0.19159800583630526</v>
      </c>
    </row>
    <row r="1890" spans="1:9" x14ac:dyDescent="0.25">
      <c r="A1890" s="1">
        <f t="shared" ca="1" si="262"/>
        <v>-0.76986895463345906</v>
      </c>
      <c r="B1890" s="1">
        <f t="shared" ca="1" si="263"/>
        <v>0.19159800583630526</v>
      </c>
      <c r="C1890" s="1">
        <f t="shared" ca="1" si="261"/>
        <v>1</v>
      </c>
      <c r="D1890" s="1">
        <f t="shared" ca="1" si="264"/>
        <v>-0.69205241814661633</v>
      </c>
      <c r="E1890" s="1">
        <f t="shared" ca="1" si="265"/>
        <v>2.3360797665477898E-2</v>
      </c>
      <c r="F1890" s="1">
        <f t="shared" ca="1" si="266"/>
        <v>-0.6617396078559511</v>
      </c>
      <c r="G1890" s="1">
        <f t="shared" ca="1" si="267"/>
        <v>-0.16233309741779167</v>
      </c>
      <c r="H1890" s="1">
        <f t="shared" ca="1" si="268"/>
        <v>-0.69205241814661633</v>
      </c>
      <c r="I1890" s="1">
        <f t="shared" ca="1" si="269"/>
        <v>2.3360797665477898E-2</v>
      </c>
    </row>
    <row r="1891" spans="1:9" x14ac:dyDescent="0.25">
      <c r="A1891" s="1">
        <f t="shared" ca="1" si="262"/>
        <v>-0.69205241814661633</v>
      </c>
      <c r="B1891" s="1">
        <f t="shared" ca="1" si="263"/>
        <v>2.3360797665477898E-2</v>
      </c>
      <c r="C1891" s="1">
        <f t="shared" ca="1" si="261"/>
        <v>2</v>
      </c>
      <c r="D1891" s="1">
        <f t="shared" ca="1" si="264"/>
        <v>-0.72317903274135342</v>
      </c>
      <c r="E1891" s="1">
        <f t="shared" ca="1" si="265"/>
        <v>9.0655680933808852E-2</v>
      </c>
      <c r="F1891" s="1">
        <f t="shared" ca="1" si="266"/>
        <v>-0.53530415685761956</v>
      </c>
      <c r="G1891" s="1">
        <f t="shared" ca="1" si="267"/>
        <v>-0.25906676103288334</v>
      </c>
      <c r="H1891" s="1">
        <f t="shared" ca="1" si="268"/>
        <v>-0.53530415685761956</v>
      </c>
      <c r="I1891" s="1">
        <f t="shared" ca="1" si="269"/>
        <v>-0.25906676103288334</v>
      </c>
    </row>
    <row r="1892" spans="1:9" x14ac:dyDescent="0.25">
      <c r="A1892" s="1">
        <f t="shared" ca="1" si="262"/>
        <v>-0.53530415685761956</v>
      </c>
      <c r="B1892" s="1">
        <f t="shared" ca="1" si="263"/>
        <v>-0.25906676103288334</v>
      </c>
      <c r="C1892" s="1">
        <f t="shared" ca="1" si="261"/>
        <v>2</v>
      </c>
      <c r="D1892" s="1">
        <f t="shared" ca="1" si="264"/>
        <v>-0.78587833725695222</v>
      </c>
      <c r="E1892" s="1">
        <f t="shared" ca="1" si="265"/>
        <v>0.20362670441315334</v>
      </c>
      <c r="F1892" s="1">
        <f t="shared" ca="1" si="266"/>
        <v>-0.3032044547986375</v>
      </c>
      <c r="G1892" s="1">
        <f t="shared" ca="1" si="267"/>
        <v>-0.41101240112803916</v>
      </c>
      <c r="H1892" s="1">
        <f t="shared" ca="1" si="268"/>
        <v>-0.3032044547986375</v>
      </c>
      <c r="I1892" s="1">
        <f t="shared" ca="1" si="269"/>
        <v>-0.41101240112803916</v>
      </c>
    </row>
    <row r="1893" spans="1:9" x14ac:dyDescent="0.25">
      <c r="A1893" s="1">
        <f t="shared" ca="1" si="262"/>
        <v>-0.3032044547986375</v>
      </c>
      <c r="B1893" s="1">
        <f t="shared" ca="1" si="263"/>
        <v>-0.41101240112803916</v>
      </c>
      <c r="C1893" s="1">
        <f t="shared" ca="1" si="261"/>
        <v>1</v>
      </c>
      <c r="D1893" s="1">
        <f t="shared" ca="1" si="264"/>
        <v>-0.87871821808054495</v>
      </c>
      <c r="E1893" s="1">
        <f t="shared" ca="1" si="265"/>
        <v>0.26440496045121564</v>
      </c>
      <c r="F1893" s="1">
        <f t="shared" ca="1" si="266"/>
        <v>-6.6030425195748838E-2</v>
      </c>
      <c r="G1893" s="1">
        <f t="shared" ca="1" si="267"/>
        <v>-0.43365120677676477</v>
      </c>
      <c r="H1893" s="1">
        <f t="shared" ca="1" si="268"/>
        <v>-0.87871821808054495</v>
      </c>
      <c r="I1893" s="1">
        <f t="shared" ca="1" si="269"/>
        <v>0.26440496045121564</v>
      </c>
    </row>
    <row r="1894" spans="1:9" x14ac:dyDescent="0.25">
      <c r="A1894" s="1">
        <f t="shared" ca="1" si="262"/>
        <v>-0.87871821808054495</v>
      </c>
      <c r="B1894" s="1">
        <f t="shared" ca="1" si="263"/>
        <v>0.26440496045121564</v>
      </c>
      <c r="C1894" s="1">
        <f t="shared" ca="1" si="261"/>
        <v>2</v>
      </c>
      <c r="D1894" s="1">
        <f t="shared" ca="1" si="264"/>
        <v>-0.648512712767782</v>
      </c>
      <c r="E1894" s="1">
        <f t="shared" ca="1" si="265"/>
        <v>-5.7619841804862626E-3</v>
      </c>
      <c r="F1894" s="1">
        <f t="shared" ca="1" si="266"/>
        <v>-0.7735878299217005</v>
      </c>
      <c r="G1894" s="1">
        <f t="shared" ca="1" si="267"/>
        <v>-0.1505395172892941</v>
      </c>
      <c r="H1894" s="1">
        <f t="shared" ca="1" si="268"/>
        <v>-0.7735878299217005</v>
      </c>
      <c r="I1894" s="1">
        <f t="shared" ca="1" si="269"/>
        <v>-0.1505395172892941</v>
      </c>
    </row>
    <row r="1895" spans="1:9" x14ac:dyDescent="0.25">
      <c r="A1895" s="1">
        <f t="shared" ca="1" si="262"/>
        <v>-0.7735878299217005</v>
      </c>
      <c r="B1895" s="1">
        <f t="shared" ca="1" si="263"/>
        <v>-0.1505395172892941</v>
      </c>
      <c r="C1895" s="1">
        <f t="shared" ca="1" si="261"/>
        <v>1</v>
      </c>
      <c r="D1895" s="1">
        <f t="shared" ca="1" si="264"/>
        <v>-0.69056486803131978</v>
      </c>
      <c r="E1895" s="1">
        <f t="shared" ca="1" si="265"/>
        <v>0.16021580691571766</v>
      </c>
      <c r="F1895" s="1">
        <f t="shared" ca="1" si="266"/>
        <v>-0.52771094382477479</v>
      </c>
      <c r="G1895" s="1">
        <f t="shared" ca="1" si="267"/>
        <v>-0.42384516510854375</v>
      </c>
      <c r="H1895" s="1">
        <f t="shared" ca="1" si="268"/>
        <v>-0.69056486803131978</v>
      </c>
      <c r="I1895" s="1">
        <f t="shared" ca="1" si="269"/>
        <v>0.16021580691571766</v>
      </c>
    </row>
    <row r="1896" spans="1:9" x14ac:dyDescent="0.25">
      <c r="A1896" s="1">
        <f t="shared" ca="1" si="262"/>
        <v>-0.69056486803131978</v>
      </c>
      <c r="B1896" s="1">
        <f t="shared" ca="1" si="263"/>
        <v>0.16021580691571766</v>
      </c>
      <c r="C1896" s="1">
        <f t="shared" ca="1" si="261"/>
        <v>1</v>
      </c>
      <c r="D1896" s="1">
        <f t="shared" ca="1" si="264"/>
        <v>-0.72377405278747209</v>
      </c>
      <c r="E1896" s="1">
        <f t="shared" ca="1" si="265"/>
        <v>3.5913677233712943E-2</v>
      </c>
      <c r="F1896" s="1">
        <f t="shared" ca="1" si="266"/>
        <v>-0.58891562247008999</v>
      </c>
      <c r="G1896" s="1">
        <f t="shared" ca="1" si="267"/>
        <v>-0.15446193395658248</v>
      </c>
      <c r="H1896" s="1">
        <f t="shared" ca="1" si="268"/>
        <v>-0.72377405278747209</v>
      </c>
      <c r="I1896" s="1">
        <f t="shared" ca="1" si="269"/>
        <v>3.5913677233712943E-2</v>
      </c>
    </row>
    <row r="1897" spans="1:9" x14ac:dyDescent="0.25">
      <c r="A1897" s="1">
        <f t="shared" ca="1" si="262"/>
        <v>-0.72377405278747209</v>
      </c>
      <c r="B1897" s="1">
        <f t="shared" ca="1" si="263"/>
        <v>3.5913677233712943E-2</v>
      </c>
      <c r="C1897" s="1">
        <f t="shared" ca="1" si="261"/>
        <v>2</v>
      </c>
      <c r="D1897" s="1">
        <f t="shared" ca="1" si="264"/>
        <v>-0.71049037888501121</v>
      </c>
      <c r="E1897" s="1">
        <f t="shared" ca="1" si="265"/>
        <v>8.5634529106514826E-2</v>
      </c>
      <c r="F1897" s="1">
        <f t="shared" ca="1" si="266"/>
        <v>-0.56443375101196391</v>
      </c>
      <c r="G1897" s="1">
        <f t="shared" ca="1" si="267"/>
        <v>-0.262215226417367</v>
      </c>
      <c r="H1897" s="1">
        <f t="shared" ca="1" si="268"/>
        <v>-0.56443375101196391</v>
      </c>
      <c r="I1897" s="1">
        <f t="shared" ca="1" si="269"/>
        <v>-0.262215226417367</v>
      </c>
    </row>
    <row r="1898" spans="1:9" x14ac:dyDescent="0.25">
      <c r="A1898" s="1">
        <f t="shared" ca="1" si="262"/>
        <v>-0.56443375101196391</v>
      </c>
      <c r="B1898" s="1">
        <f t="shared" ca="1" si="263"/>
        <v>-0.262215226417367</v>
      </c>
      <c r="C1898" s="1">
        <f t="shared" ca="1" si="261"/>
        <v>1</v>
      </c>
      <c r="D1898" s="1">
        <f t="shared" ca="1" si="264"/>
        <v>-0.77422649959521439</v>
      </c>
      <c r="E1898" s="1">
        <f t="shared" ca="1" si="265"/>
        <v>0.20488609056694682</v>
      </c>
      <c r="F1898" s="1">
        <f t="shared" ca="1" si="266"/>
        <v>-0.32408356020214579</v>
      </c>
      <c r="G1898" s="1">
        <f t="shared" ca="1" si="267"/>
        <v>-0.42505707248198454</v>
      </c>
      <c r="H1898" s="1">
        <f t="shared" ca="1" si="268"/>
        <v>-0.77422649959521439</v>
      </c>
      <c r="I1898" s="1">
        <f t="shared" ca="1" si="269"/>
        <v>0.20488609056694682</v>
      </c>
    </row>
    <row r="1899" spans="1:9" x14ac:dyDescent="0.25">
      <c r="A1899" s="1">
        <f t="shared" ca="1" si="262"/>
        <v>-0.77422649959521439</v>
      </c>
      <c r="B1899" s="1">
        <f t="shared" ca="1" si="263"/>
        <v>0.20488609056694682</v>
      </c>
      <c r="C1899" s="1">
        <f t="shared" ca="1" si="261"/>
        <v>2</v>
      </c>
      <c r="D1899" s="1">
        <f t="shared" ca="1" si="264"/>
        <v>-0.69030940016191422</v>
      </c>
      <c r="E1899" s="1">
        <f t="shared" ca="1" si="265"/>
        <v>1.8045563773221279E-2</v>
      </c>
      <c r="F1899" s="1">
        <f t="shared" ca="1" si="266"/>
        <v>-0.67036657591914173</v>
      </c>
      <c r="G1899" s="1">
        <f t="shared" ca="1" si="267"/>
        <v>-0.1539771710072062</v>
      </c>
      <c r="H1899" s="1">
        <f t="shared" ca="1" si="268"/>
        <v>-0.67036657591914173</v>
      </c>
      <c r="I1899" s="1">
        <f t="shared" ca="1" si="269"/>
        <v>-0.1539771710072062</v>
      </c>
    </row>
    <row r="1900" spans="1:9" x14ac:dyDescent="0.25">
      <c r="A1900" s="1">
        <f t="shared" ca="1" si="262"/>
        <v>-0.67036657591914173</v>
      </c>
      <c r="B1900" s="1">
        <f t="shared" ca="1" si="263"/>
        <v>-0.1539771710072062</v>
      </c>
      <c r="C1900" s="1">
        <f t="shared" ca="1" si="261"/>
        <v>1</v>
      </c>
      <c r="D1900" s="1">
        <f t="shared" ca="1" si="264"/>
        <v>-0.73185336963234326</v>
      </c>
      <c r="E1900" s="1">
        <f t="shared" ca="1" si="265"/>
        <v>0.1615908684028825</v>
      </c>
      <c r="F1900" s="1">
        <f t="shared" ca="1" si="266"/>
        <v>-0.44788772929566528</v>
      </c>
      <c r="G1900" s="1">
        <f t="shared" ca="1" si="267"/>
        <v>-0.38516928033313341</v>
      </c>
      <c r="H1900" s="1">
        <f t="shared" ca="1" si="268"/>
        <v>-0.73185336963234326</v>
      </c>
      <c r="I1900" s="1">
        <f t="shared" ca="1" si="269"/>
        <v>0.1615908684028825</v>
      </c>
    </row>
    <row r="1901" spans="1:9" x14ac:dyDescent="0.25">
      <c r="A1901" s="1">
        <f t="shared" ca="1" si="262"/>
        <v>-0.73185336963234326</v>
      </c>
      <c r="B1901" s="1">
        <f t="shared" ca="1" si="263"/>
        <v>0.1615908684028825</v>
      </c>
      <c r="C1901" s="1">
        <f t="shared" ca="1" si="261"/>
        <v>1</v>
      </c>
      <c r="D1901" s="1">
        <f t="shared" ca="1" si="264"/>
        <v>-0.70725865214706274</v>
      </c>
      <c r="E1901" s="1">
        <f t="shared" ca="1" si="265"/>
        <v>3.5363652638846998E-2</v>
      </c>
      <c r="F1901" s="1">
        <f t="shared" ca="1" si="266"/>
        <v>-0.62084490828173389</v>
      </c>
      <c r="G1901" s="1">
        <f t="shared" ca="1" si="267"/>
        <v>-0.16993228786674661</v>
      </c>
      <c r="H1901" s="1">
        <f t="shared" ca="1" si="268"/>
        <v>-0.70725865214706274</v>
      </c>
      <c r="I1901" s="1">
        <f t="shared" ca="1" si="269"/>
        <v>3.5363652638846998E-2</v>
      </c>
    </row>
    <row r="1902" spans="1:9" x14ac:dyDescent="0.25">
      <c r="A1902" s="1">
        <f t="shared" ca="1" si="262"/>
        <v>-0.70725865214706274</v>
      </c>
      <c r="B1902" s="1">
        <f t="shared" ca="1" si="263"/>
        <v>3.5363652638846998E-2</v>
      </c>
      <c r="C1902" s="1">
        <f t="shared" ca="1" si="261"/>
        <v>2</v>
      </c>
      <c r="D1902" s="1">
        <f t="shared" ca="1" si="264"/>
        <v>-0.71709653914117488</v>
      </c>
      <c r="E1902" s="1">
        <f t="shared" ca="1" si="265"/>
        <v>8.5854538944461212E-2</v>
      </c>
      <c r="F1902" s="1">
        <f t="shared" ca="1" si="266"/>
        <v>-0.55166203668730651</v>
      </c>
      <c r="G1902" s="1">
        <f t="shared" ca="1" si="267"/>
        <v>-0.25602708485330139</v>
      </c>
      <c r="H1902" s="1">
        <f t="shared" ca="1" si="268"/>
        <v>-0.55166203668730651</v>
      </c>
      <c r="I1902" s="1">
        <f t="shared" ca="1" si="269"/>
        <v>-0.25602708485330139</v>
      </c>
    </row>
    <row r="1903" spans="1:9" x14ac:dyDescent="0.25">
      <c r="A1903" s="1">
        <f t="shared" ca="1" si="262"/>
        <v>-0.55166203668730651</v>
      </c>
      <c r="B1903" s="1">
        <f t="shared" ca="1" si="263"/>
        <v>-0.25602708485330139</v>
      </c>
      <c r="C1903" s="1">
        <f t="shared" ca="1" si="261"/>
        <v>1</v>
      </c>
      <c r="D1903" s="1">
        <f t="shared" ca="1" si="264"/>
        <v>-0.7793351853250774</v>
      </c>
      <c r="E1903" s="1">
        <f t="shared" ca="1" si="265"/>
        <v>0.20241083394132056</v>
      </c>
      <c r="F1903" s="1">
        <f t="shared" ca="1" si="266"/>
        <v>-0.31685231394103242</v>
      </c>
      <c r="G1903" s="1">
        <f t="shared" ca="1" si="267"/>
        <v>-0.41524539916343167</v>
      </c>
      <c r="H1903" s="1">
        <f t="shared" ca="1" si="268"/>
        <v>-0.7793351853250774</v>
      </c>
      <c r="I1903" s="1">
        <f t="shared" ca="1" si="269"/>
        <v>0.20241083394132056</v>
      </c>
    </row>
    <row r="1904" spans="1:9" x14ac:dyDescent="0.25">
      <c r="A1904" s="1">
        <f t="shared" ca="1" si="262"/>
        <v>-0.7793351853250774</v>
      </c>
      <c r="B1904" s="1">
        <f t="shared" ca="1" si="263"/>
        <v>0.20241083394132056</v>
      </c>
      <c r="C1904" s="1">
        <f t="shared" ca="1" si="261"/>
        <v>1</v>
      </c>
      <c r="D1904" s="1">
        <f t="shared" ca="1" si="264"/>
        <v>-0.68826592586996904</v>
      </c>
      <c r="E1904" s="1">
        <f t="shared" ca="1" si="265"/>
        <v>1.9035666423471778E-2</v>
      </c>
      <c r="F1904" s="1">
        <f t="shared" ca="1" si="266"/>
        <v>-0.67325907442358701</v>
      </c>
      <c r="G1904" s="1">
        <f t="shared" ca="1" si="267"/>
        <v>-0.15790184033462734</v>
      </c>
      <c r="H1904" s="1">
        <f t="shared" ca="1" si="268"/>
        <v>-0.68826592586996904</v>
      </c>
      <c r="I1904" s="1">
        <f t="shared" ca="1" si="269"/>
        <v>1.9035666423471778E-2</v>
      </c>
    </row>
    <row r="1905" spans="1:9" x14ac:dyDescent="0.25">
      <c r="A1905" s="1">
        <f t="shared" ca="1" si="262"/>
        <v>-0.68826592586996904</v>
      </c>
      <c r="B1905" s="1">
        <f t="shared" ca="1" si="263"/>
        <v>1.9035666423471778E-2</v>
      </c>
      <c r="C1905" s="1">
        <f t="shared" ca="1" si="261"/>
        <v>1</v>
      </c>
      <c r="D1905" s="1">
        <f t="shared" ca="1" si="264"/>
        <v>-0.72469362965201234</v>
      </c>
      <c r="E1905" s="1">
        <f t="shared" ca="1" si="265"/>
        <v>9.2385733430611294E-2</v>
      </c>
      <c r="F1905" s="1">
        <f t="shared" ca="1" si="266"/>
        <v>-0.53069637023056515</v>
      </c>
      <c r="G1905" s="1">
        <f t="shared" ca="1" si="267"/>
        <v>-0.26083926386614903</v>
      </c>
      <c r="H1905" s="1">
        <f t="shared" ca="1" si="268"/>
        <v>-0.72469362965201234</v>
      </c>
      <c r="I1905" s="1">
        <f t="shared" ca="1" si="269"/>
        <v>9.2385733430611294E-2</v>
      </c>
    </row>
    <row r="1906" spans="1:9" x14ac:dyDescent="0.25">
      <c r="A1906" s="1">
        <f t="shared" ca="1" si="262"/>
        <v>-0.72469362965201234</v>
      </c>
      <c r="B1906" s="1">
        <f t="shared" ca="1" si="263"/>
        <v>9.2385733430611294E-2</v>
      </c>
      <c r="C1906" s="1">
        <f t="shared" ca="1" si="261"/>
        <v>2</v>
      </c>
      <c r="D1906" s="1">
        <f t="shared" ca="1" si="264"/>
        <v>-0.71012254813919506</v>
      </c>
      <c r="E1906" s="1">
        <f t="shared" ca="1" si="265"/>
        <v>6.3045706627755493E-2</v>
      </c>
      <c r="F1906" s="1">
        <f t="shared" ca="1" si="266"/>
        <v>-0.58772145190777392</v>
      </c>
      <c r="G1906" s="1">
        <f t="shared" ca="1" si="267"/>
        <v>-0.21966429445354035</v>
      </c>
      <c r="H1906" s="1">
        <f t="shared" ca="1" si="268"/>
        <v>-0.58772145190777392</v>
      </c>
      <c r="I1906" s="1">
        <f t="shared" ca="1" si="269"/>
        <v>-0.21966429445354035</v>
      </c>
    </row>
    <row r="1907" spans="1:9" x14ac:dyDescent="0.25">
      <c r="A1907" s="1">
        <f t="shared" ca="1" si="262"/>
        <v>-0.58772145190777392</v>
      </c>
      <c r="B1907" s="1">
        <f t="shared" ca="1" si="263"/>
        <v>-0.21966429445354035</v>
      </c>
      <c r="C1907" s="1">
        <f t="shared" ca="1" si="261"/>
        <v>1</v>
      </c>
      <c r="D1907" s="1">
        <f t="shared" ca="1" si="264"/>
        <v>-0.76491141923689043</v>
      </c>
      <c r="E1907" s="1">
        <f t="shared" ca="1" si="265"/>
        <v>0.18786571778141614</v>
      </c>
      <c r="F1907" s="1">
        <f t="shared" ca="1" si="266"/>
        <v>-0.35880258566849199</v>
      </c>
      <c r="G1907" s="1">
        <f t="shared" ca="1" si="267"/>
        <v>-0.40203344454780021</v>
      </c>
      <c r="H1907" s="1">
        <f t="shared" ca="1" si="268"/>
        <v>-0.76491141923689043</v>
      </c>
      <c r="I1907" s="1">
        <f t="shared" ca="1" si="269"/>
        <v>0.18786571778141614</v>
      </c>
    </row>
    <row r="1908" spans="1:9" x14ac:dyDescent="0.25">
      <c r="A1908" s="1">
        <f t="shared" ca="1" si="262"/>
        <v>-0.76491141923689043</v>
      </c>
      <c r="B1908" s="1">
        <f t="shared" ca="1" si="263"/>
        <v>0.18786571778141614</v>
      </c>
      <c r="C1908" s="1">
        <f t="shared" ca="1" si="261"/>
        <v>1</v>
      </c>
      <c r="D1908" s="1">
        <f t="shared" ca="1" si="264"/>
        <v>-0.69403543230524378</v>
      </c>
      <c r="E1908" s="1">
        <f t="shared" ca="1" si="265"/>
        <v>2.4853712887433543E-2</v>
      </c>
      <c r="F1908" s="1">
        <f t="shared" ca="1" si="266"/>
        <v>-0.65647896573260323</v>
      </c>
      <c r="G1908" s="1">
        <f t="shared" ca="1" si="267"/>
        <v>-0.16318662218087995</v>
      </c>
      <c r="H1908" s="1">
        <f t="shared" ca="1" si="268"/>
        <v>-0.69403543230524378</v>
      </c>
      <c r="I1908" s="1">
        <f t="shared" ca="1" si="269"/>
        <v>2.4853712887433543E-2</v>
      </c>
    </row>
    <row r="1909" spans="1:9" x14ac:dyDescent="0.25">
      <c r="A1909" s="1">
        <f t="shared" ca="1" si="262"/>
        <v>-0.69403543230524378</v>
      </c>
      <c r="B1909" s="1">
        <f t="shared" ca="1" si="263"/>
        <v>2.4853712887433543E-2</v>
      </c>
      <c r="C1909" s="1">
        <f t="shared" ca="1" si="261"/>
        <v>1</v>
      </c>
      <c r="D1909" s="1">
        <f t="shared" ca="1" si="264"/>
        <v>-0.72238582707790244</v>
      </c>
      <c r="E1909" s="1">
        <f t="shared" ca="1" si="265"/>
        <v>9.0058514845026583E-2</v>
      </c>
      <c r="F1909" s="1">
        <f t="shared" ca="1" si="266"/>
        <v>-0.53740841370695869</v>
      </c>
      <c r="G1909" s="1">
        <f t="shared" ca="1" si="267"/>
        <v>-0.258725351127648</v>
      </c>
      <c r="H1909" s="1">
        <f t="shared" ca="1" si="268"/>
        <v>-0.72238582707790244</v>
      </c>
      <c r="I1909" s="1">
        <f t="shared" ca="1" si="269"/>
        <v>9.0058514845026583E-2</v>
      </c>
    </row>
    <row r="1910" spans="1:9" x14ac:dyDescent="0.25">
      <c r="A1910" s="1">
        <f t="shared" ca="1" si="262"/>
        <v>-0.72238582707790244</v>
      </c>
      <c r="B1910" s="1">
        <f t="shared" ca="1" si="263"/>
        <v>9.0058514845026583E-2</v>
      </c>
      <c r="C1910" s="1">
        <f t="shared" ca="1" si="261"/>
        <v>1</v>
      </c>
      <c r="D1910" s="1">
        <f t="shared" ca="1" si="264"/>
        <v>-0.71104566916883893</v>
      </c>
      <c r="E1910" s="1">
        <f t="shared" ca="1" si="265"/>
        <v>6.397659406198937E-2</v>
      </c>
      <c r="F1910" s="1">
        <f t="shared" ca="1" si="266"/>
        <v>-0.58503663451721655</v>
      </c>
      <c r="G1910" s="1">
        <f t="shared" ca="1" si="267"/>
        <v>-0.22050985954894081</v>
      </c>
      <c r="H1910" s="1">
        <f t="shared" ca="1" si="268"/>
        <v>-0.71104566916883893</v>
      </c>
      <c r="I1910" s="1">
        <f t="shared" ca="1" si="269"/>
        <v>6.397659406198937E-2</v>
      </c>
    </row>
    <row r="1911" spans="1:9" x14ac:dyDescent="0.25">
      <c r="A1911" s="1">
        <f t="shared" ca="1" si="262"/>
        <v>-0.71104566916883893</v>
      </c>
      <c r="B1911" s="1">
        <f t="shared" ca="1" si="263"/>
        <v>6.397659406198937E-2</v>
      </c>
      <c r="C1911" s="1">
        <f t="shared" ca="1" si="261"/>
        <v>2</v>
      </c>
      <c r="D1911" s="1">
        <f t="shared" ca="1" si="264"/>
        <v>-0.71558173233246447</v>
      </c>
      <c r="E1911" s="1">
        <f t="shared" ca="1" si="265"/>
        <v>7.4409362375204263E-2</v>
      </c>
      <c r="F1911" s="1">
        <f t="shared" ca="1" si="266"/>
        <v>-0.56598534619311336</v>
      </c>
      <c r="G1911" s="1">
        <f t="shared" ca="1" si="267"/>
        <v>-0.23579605618042365</v>
      </c>
      <c r="H1911" s="1">
        <f t="shared" ca="1" si="268"/>
        <v>-0.56598534619311336</v>
      </c>
      <c r="I1911" s="1">
        <f t="shared" ca="1" si="269"/>
        <v>-0.23579605618042365</v>
      </c>
    </row>
    <row r="1912" spans="1:9" x14ac:dyDescent="0.25">
      <c r="A1912" s="1">
        <f t="shared" ca="1" si="262"/>
        <v>-0.56598534619311336</v>
      </c>
      <c r="B1912" s="1">
        <f t="shared" ca="1" si="263"/>
        <v>-0.23579605618042365</v>
      </c>
      <c r="C1912" s="1">
        <f t="shared" ca="1" si="261"/>
        <v>2</v>
      </c>
      <c r="D1912" s="1">
        <f t="shared" ca="1" si="264"/>
        <v>-0.77360586152275468</v>
      </c>
      <c r="E1912" s="1">
        <f t="shared" ca="1" si="265"/>
        <v>0.19431842247216946</v>
      </c>
      <c r="F1912" s="1">
        <f t="shared" ca="1" si="266"/>
        <v>-0.33583044063459666</v>
      </c>
      <c r="G1912" s="1">
        <f t="shared" ca="1" si="267"/>
        <v>-0.40559914117436735</v>
      </c>
      <c r="H1912" s="1">
        <f t="shared" ca="1" si="268"/>
        <v>-0.33583044063459666</v>
      </c>
      <c r="I1912" s="1">
        <f t="shared" ca="1" si="269"/>
        <v>-0.40559914117436735</v>
      </c>
    </row>
    <row r="1913" spans="1:9" x14ac:dyDescent="0.25">
      <c r="A1913" s="1">
        <f t="shared" ca="1" si="262"/>
        <v>-0.33583044063459666</v>
      </c>
      <c r="B1913" s="1">
        <f t="shared" ca="1" si="263"/>
        <v>-0.40559914117436735</v>
      </c>
      <c r="C1913" s="1">
        <f t="shared" ca="1" si="261"/>
        <v>1</v>
      </c>
      <c r="D1913" s="1">
        <f t="shared" ca="1" si="264"/>
        <v>-0.86566782374616136</v>
      </c>
      <c r="E1913" s="1">
        <f t="shared" ca="1" si="265"/>
        <v>0.26223965646974695</v>
      </c>
      <c r="F1913" s="1">
        <f t="shared" ca="1" si="266"/>
        <v>-9.2991478412546541E-2</v>
      </c>
      <c r="G1913" s="1">
        <f t="shared" ca="1" si="267"/>
        <v>-0.44258752354635789</v>
      </c>
      <c r="H1913" s="1">
        <f t="shared" ca="1" si="268"/>
        <v>-0.86566782374616136</v>
      </c>
      <c r="I1913" s="1">
        <f t="shared" ca="1" si="269"/>
        <v>0.26223965646974695</v>
      </c>
    </row>
    <row r="1914" spans="1:9" x14ac:dyDescent="0.25">
      <c r="A1914" s="1">
        <f t="shared" ca="1" si="262"/>
        <v>-0.86566782374616136</v>
      </c>
      <c r="B1914" s="1">
        <f t="shared" ca="1" si="263"/>
        <v>0.26223965646974695</v>
      </c>
      <c r="C1914" s="1">
        <f t="shared" ca="1" si="261"/>
        <v>1</v>
      </c>
      <c r="D1914" s="1">
        <f t="shared" ca="1" si="264"/>
        <v>-0.6537328705015355</v>
      </c>
      <c r="E1914" s="1">
        <f t="shared" ca="1" si="265"/>
        <v>-4.895862587898786E-3</v>
      </c>
      <c r="F1914" s="1">
        <f t="shared" ca="1" si="266"/>
        <v>-0.76280340863498153</v>
      </c>
      <c r="G1914" s="1">
        <f t="shared" ca="1" si="267"/>
        <v>-0.14696499058145687</v>
      </c>
      <c r="H1914" s="1">
        <f t="shared" ca="1" si="268"/>
        <v>-0.6537328705015355</v>
      </c>
      <c r="I1914" s="1">
        <f t="shared" ca="1" si="269"/>
        <v>-4.895862587898786E-3</v>
      </c>
    </row>
    <row r="1915" spans="1:9" x14ac:dyDescent="0.25">
      <c r="A1915" s="1">
        <f t="shared" ca="1" si="262"/>
        <v>-0.6537328705015355</v>
      </c>
      <c r="B1915" s="1">
        <f t="shared" ca="1" si="263"/>
        <v>-4.895862587898786E-3</v>
      </c>
      <c r="C1915" s="1">
        <f t="shared" ca="1" si="261"/>
        <v>2</v>
      </c>
      <c r="D1915" s="1">
        <f t="shared" ca="1" si="264"/>
        <v>-0.7385068517993858</v>
      </c>
      <c r="E1915" s="1">
        <f t="shared" ca="1" si="265"/>
        <v>0.10195834503515952</v>
      </c>
      <c r="F1915" s="1">
        <f t="shared" ca="1" si="266"/>
        <v>-0.4948786365460075</v>
      </c>
      <c r="G1915" s="1">
        <f t="shared" ca="1" si="267"/>
        <v>-0.26521400376741727</v>
      </c>
      <c r="H1915" s="1">
        <f t="shared" ca="1" si="268"/>
        <v>-0.4948786365460075</v>
      </c>
      <c r="I1915" s="1">
        <f t="shared" ca="1" si="269"/>
        <v>-0.26521400376741727</v>
      </c>
    </row>
    <row r="1916" spans="1:9" x14ac:dyDescent="0.25">
      <c r="A1916" s="1">
        <f t="shared" ca="1" si="262"/>
        <v>-0.4948786365460075</v>
      </c>
      <c r="B1916" s="1">
        <f t="shared" ca="1" si="263"/>
        <v>-0.26521400376741727</v>
      </c>
      <c r="C1916" s="1">
        <f t="shared" ca="1" si="261"/>
        <v>1</v>
      </c>
      <c r="D1916" s="1">
        <f t="shared" ca="1" si="264"/>
        <v>-0.80204854538159698</v>
      </c>
      <c r="E1916" s="1">
        <f t="shared" ca="1" si="265"/>
        <v>0.20608560150696692</v>
      </c>
      <c r="F1916" s="1">
        <f t="shared" ca="1" si="266"/>
        <v>-0.2700221622679988</v>
      </c>
      <c r="G1916" s="1">
        <f t="shared" ca="1" si="267"/>
        <v>-0.39951409748164013</v>
      </c>
      <c r="H1916" s="1">
        <f t="shared" ca="1" si="268"/>
        <v>-0.80204854538159698</v>
      </c>
      <c r="I1916" s="1">
        <f t="shared" ca="1" si="269"/>
        <v>0.20608560150696692</v>
      </c>
    </row>
    <row r="1917" spans="1:9" x14ac:dyDescent="0.25">
      <c r="A1917" s="1">
        <f t="shared" ca="1" si="262"/>
        <v>-0.80204854538159698</v>
      </c>
      <c r="B1917" s="1">
        <f t="shared" ca="1" si="263"/>
        <v>0.20608560150696692</v>
      </c>
      <c r="C1917" s="1">
        <f t="shared" ca="1" si="261"/>
        <v>2</v>
      </c>
      <c r="D1917" s="1">
        <f t="shared" ca="1" si="264"/>
        <v>-0.67918058184736119</v>
      </c>
      <c r="E1917" s="1">
        <f t="shared" ca="1" si="265"/>
        <v>1.7565759397213235E-2</v>
      </c>
      <c r="F1917" s="1">
        <f t="shared" ca="1" si="266"/>
        <v>-0.69199113509280052</v>
      </c>
      <c r="G1917" s="1">
        <f t="shared" ca="1" si="267"/>
        <v>-0.16419436100734394</v>
      </c>
      <c r="H1917" s="1">
        <f t="shared" ca="1" si="268"/>
        <v>-0.69199113509280052</v>
      </c>
      <c r="I1917" s="1">
        <f t="shared" ca="1" si="269"/>
        <v>-0.16419436100734394</v>
      </c>
    </row>
    <row r="1918" spans="1:9" x14ac:dyDescent="0.25">
      <c r="A1918" s="1">
        <f t="shared" ca="1" si="262"/>
        <v>-0.69199113509280052</v>
      </c>
      <c r="B1918" s="1">
        <f t="shared" ca="1" si="263"/>
        <v>-0.16419436100734394</v>
      </c>
      <c r="C1918" s="1">
        <f t="shared" ca="1" si="261"/>
        <v>1</v>
      </c>
      <c r="D1918" s="1">
        <f t="shared" ca="1" si="264"/>
        <v>-0.72320354596287983</v>
      </c>
      <c r="E1918" s="1">
        <f t="shared" ca="1" si="265"/>
        <v>0.16567774440293759</v>
      </c>
      <c r="F1918" s="1">
        <f t="shared" ca="1" si="266"/>
        <v>-0.46023551826759079</v>
      </c>
      <c r="G1918" s="1">
        <f t="shared" ca="1" si="267"/>
        <v>-0.40158416840270161</v>
      </c>
      <c r="H1918" s="1">
        <f t="shared" ca="1" si="268"/>
        <v>-0.72320354596287983</v>
      </c>
      <c r="I1918" s="1">
        <f t="shared" ca="1" si="269"/>
        <v>0.16567774440293759</v>
      </c>
    </row>
    <row r="1919" spans="1:9" x14ac:dyDescent="0.25">
      <c r="A1919" s="1">
        <f t="shared" ca="1" si="262"/>
        <v>-0.72320354596287983</v>
      </c>
      <c r="B1919" s="1">
        <f t="shared" ca="1" si="263"/>
        <v>0.16567774440293759</v>
      </c>
      <c r="C1919" s="1">
        <f t="shared" ca="1" si="261"/>
        <v>1</v>
      </c>
      <c r="D1919" s="1">
        <f t="shared" ca="1" si="264"/>
        <v>-0.71071858161484802</v>
      </c>
      <c r="E1919" s="1">
        <f t="shared" ca="1" si="265"/>
        <v>3.3728902238824965E-2</v>
      </c>
      <c r="F1919" s="1">
        <f t="shared" ca="1" si="266"/>
        <v>-0.61590579269296364</v>
      </c>
      <c r="G1919" s="1">
        <f t="shared" ca="1" si="267"/>
        <v>-0.16336633263891936</v>
      </c>
      <c r="H1919" s="1">
        <f t="shared" ca="1" si="268"/>
        <v>-0.71071858161484802</v>
      </c>
      <c r="I1919" s="1">
        <f t="shared" ca="1" si="269"/>
        <v>3.3728902238824965E-2</v>
      </c>
    </row>
    <row r="1920" spans="1:9" x14ac:dyDescent="0.25">
      <c r="A1920" s="1">
        <f t="shared" ca="1" si="262"/>
        <v>-0.71071858161484802</v>
      </c>
      <c r="B1920" s="1">
        <f t="shared" ca="1" si="263"/>
        <v>3.3728902238824965E-2</v>
      </c>
      <c r="C1920" s="1">
        <f t="shared" ca="1" si="261"/>
        <v>2</v>
      </c>
      <c r="D1920" s="1">
        <f t="shared" ca="1" si="264"/>
        <v>-0.71571256735406075</v>
      </c>
      <c r="E1920" s="1">
        <f t="shared" ca="1" si="265"/>
        <v>8.6508439104470022E-2</v>
      </c>
      <c r="F1920" s="1">
        <f t="shared" ca="1" si="266"/>
        <v>-0.55363768292281446</v>
      </c>
      <c r="G1920" s="1">
        <f t="shared" ca="1" si="267"/>
        <v>-0.25865346694443225</v>
      </c>
      <c r="H1920" s="1">
        <f t="shared" ca="1" si="268"/>
        <v>-0.55363768292281446</v>
      </c>
      <c r="I1920" s="1">
        <f t="shared" ca="1" si="269"/>
        <v>-0.25865346694443225</v>
      </c>
    </row>
    <row r="1921" spans="1:9" x14ac:dyDescent="0.25">
      <c r="A1921" s="1">
        <f t="shared" ca="1" si="262"/>
        <v>-0.55363768292281446</v>
      </c>
      <c r="B1921" s="1">
        <f t="shared" ca="1" si="263"/>
        <v>-0.25865346694443225</v>
      </c>
      <c r="C1921" s="1">
        <f t="shared" ca="1" si="261"/>
        <v>2</v>
      </c>
      <c r="D1921" s="1">
        <f t="shared" ca="1" si="264"/>
        <v>-0.77854492683087417</v>
      </c>
      <c r="E1921" s="1">
        <f t="shared" ca="1" si="265"/>
        <v>0.20346138677777292</v>
      </c>
      <c r="F1921" s="1">
        <f t="shared" ca="1" si="266"/>
        <v>-0.31730325224356609</v>
      </c>
      <c r="G1921" s="1">
        <f t="shared" ca="1" si="267"/>
        <v>-0.41803170804689432</v>
      </c>
      <c r="H1921" s="1">
        <f t="shared" ca="1" si="268"/>
        <v>-0.31730325224356609</v>
      </c>
      <c r="I1921" s="1">
        <f t="shared" ca="1" si="269"/>
        <v>-0.41803170804689432</v>
      </c>
    </row>
    <row r="1922" spans="1:9" x14ac:dyDescent="0.25">
      <c r="A1922" s="1">
        <f t="shared" ca="1" si="262"/>
        <v>-0.31730325224356609</v>
      </c>
      <c r="B1922" s="1">
        <f t="shared" ca="1" si="263"/>
        <v>-0.41803170804689432</v>
      </c>
      <c r="C1922" s="1">
        <f t="shared" ca="1" si="261"/>
        <v>2</v>
      </c>
      <c r="D1922" s="1">
        <f t="shared" ca="1" si="264"/>
        <v>-0.87307869910257352</v>
      </c>
      <c r="E1922" s="1">
        <f t="shared" ca="1" si="265"/>
        <v>0.26721268321875774</v>
      </c>
      <c r="F1922" s="1">
        <f t="shared" ca="1" si="266"/>
        <v>-7.393778848635249E-2</v>
      </c>
      <c r="G1922" s="1">
        <f t="shared" ca="1" si="267"/>
        <v>-0.44462539901306619</v>
      </c>
      <c r="H1922" s="1">
        <f t="shared" ca="1" si="268"/>
        <v>-7.393778848635249E-2</v>
      </c>
      <c r="I1922" s="1">
        <f t="shared" ca="1" si="269"/>
        <v>-0.44462539901306619</v>
      </c>
    </row>
    <row r="1923" spans="1:9" x14ac:dyDescent="0.25">
      <c r="A1923" s="1">
        <f t="shared" ca="1" si="262"/>
        <v>-7.393778848635249E-2</v>
      </c>
      <c r="B1923" s="1">
        <f t="shared" ca="1" si="263"/>
        <v>-0.44462539901306619</v>
      </c>
      <c r="C1923" s="1">
        <f t="shared" ref="C1923:C1986" ca="1" si="270">RANDBETWEEN(1,2)</f>
        <v>1</v>
      </c>
      <c r="D1923" s="1">
        <f t="shared" ca="1" si="264"/>
        <v>-0.97042488460545906</v>
      </c>
      <c r="E1923" s="1">
        <f t="shared" ca="1" si="265"/>
        <v>0.27785015960522652</v>
      </c>
      <c r="F1923" s="1">
        <f t="shared" ca="1" si="266"/>
        <v>0.1216574403555986</v>
      </c>
      <c r="G1923" s="1">
        <f t="shared" ca="1" si="267"/>
        <v>-0.3674904186444713</v>
      </c>
      <c r="H1923" s="1">
        <f t="shared" ca="1" si="268"/>
        <v>-0.97042488460545906</v>
      </c>
      <c r="I1923" s="1">
        <f t="shared" ca="1" si="269"/>
        <v>0.27785015960522652</v>
      </c>
    </row>
    <row r="1924" spans="1:9" x14ac:dyDescent="0.25">
      <c r="A1924" s="1">
        <f t="shared" ref="A1924:A1987" ca="1" si="271">H1923</f>
        <v>-0.97042488460545906</v>
      </c>
      <c r="B1924" s="1">
        <f t="shared" ref="B1924:B1987" ca="1" si="272">I1923</f>
        <v>0.27785015960522652</v>
      </c>
      <c r="C1924" s="1">
        <f t="shared" ca="1" si="270"/>
        <v>1</v>
      </c>
      <c r="D1924" s="1">
        <f t="shared" ref="D1924:D1987" ca="1" si="273">-0.4*A1924-1</f>
        <v>-0.61183004615781633</v>
      </c>
      <c r="E1924" s="1">
        <f t="shared" ref="E1924:E1987" ca="1" si="274">-0.4*B1924+0.1</f>
        <v>-1.1140063842090611E-2</v>
      </c>
      <c r="F1924" s="1">
        <f t="shared" ref="F1924:F1987" ca="1" si="275">0.76*A1924-0.4*B1924</f>
        <v>-0.84866297614223951</v>
      </c>
      <c r="G1924" s="1">
        <f t="shared" ref="G1924:G1987" ca="1" si="276">0.4*A1924+0.76*B1924</f>
        <v>-0.1770038325422115</v>
      </c>
      <c r="H1924" s="1">
        <f t="shared" ref="H1924:H1987" ca="1" si="277">IF(C1924=1,D1924,F1924)</f>
        <v>-0.61183004615781633</v>
      </c>
      <c r="I1924" s="1">
        <f t="shared" ref="I1924:I1987" ca="1" si="278">IF(C1924=1,E1924,G1924)</f>
        <v>-1.1140063842090611E-2</v>
      </c>
    </row>
    <row r="1925" spans="1:9" x14ac:dyDescent="0.25">
      <c r="A1925" s="1">
        <f t="shared" ca="1" si="271"/>
        <v>-0.61183004615781633</v>
      </c>
      <c r="B1925" s="1">
        <f t="shared" ca="1" si="272"/>
        <v>-1.1140063842090611E-2</v>
      </c>
      <c r="C1925" s="1">
        <f t="shared" ca="1" si="270"/>
        <v>2</v>
      </c>
      <c r="D1925" s="1">
        <f t="shared" ca="1" si="273"/>
        <v>-0.75526798153687347</v>
      </c>
      <c r="E1925" s="1">
        <f t="shared" ca="1" si="274"/>
        <v>0.10445602553683625</v>
      </c>
      <c r="F1925" s="1">
        <f t="shared" ca="1" si="275"/>
        <v>-0.46053480954310422</v>
      </c>
      <c r="G1925" s="1">
        <f t="shared" ca="1" si="276"/>
        <v>-0.25319846698311538</v>
      </c>
      <c r="H1925" s="1">
        <f t="shared" ca="1" si="277"/>
        <v>-0.46053480954310422</v>
      </c>
      <c r="I1925" s="1">
        <f t="shared" ca="1" si="278"/>
        <v>-0.25319846698311538</v>
      </c>
    </row>
    <row r="1926" spans="1:9" x14ac:dyDescent="0.25">
      <c r="A1926" s="1">
        <f t="shared" ca="1" si="271"/>
        <v>-0.46053480954310422</v>
      </c>
      <c r="B1926" s="1">
        <f t="shared" ca="1" si="272"/>
        <v>-0.25319846698311538</v>
      </c>
      <c r="C1926" s="1">
        <f t="shared" ca="1" si="270"/>
        <v>2</v>
      </c>
      <c r="D1926" s="1">
        <f t="shared" ca="1" si="273"/>
        <v>-0.81578607618275834</v>
      </c>
      <c r="E1926" s="1">
        <f t="shared" ca="1" si="274"/>
        <v>0.20127938679324617</v>
      </c>
      <c r="F1926" s="1">
        <f t="shared" ca="1" si="275"/>
        <v>-0.24872706845951303</v>
      </c>
      <c r="G1926" s="1">
        <f t="shared" ca="1" si="276"/>
        <v>-0.37664475872440939</v>
      </c>
      <c r="H1926" s="1">
        <f t="shared" ca="1" si="277"/>
        <v>-0.24872706845951303</v>
      </c>
      <c r="I1926" s="1">
        <f t="shared" ca="1" si="278"/>
        <v>-0.37664475872440939</v>
      </c>
    </row>
    <row r="1927" spans="1:9" x14ac:dyDescent="0.25">
      <c r="A1927" s="1">
        <f t="shared" ca="1" si="271"/>
        <v>-0.24872706845951303</v>
      </c>
      <c r="B1927" s="1">
        <f t="shared" ca="1" si="272"/>
        <v>-0.37664475872440939</v>
      </c>
      <c r="C1927" s="1">
        <f t="shared" ca="1" si="270"/>
        <v>2</v>
      </c>
      <c r="D1927" s="1">
        <f t="shared" ca="1" si="273"/>
        <v>-0.90050917261619479</v>
      </c>
      <c r="E1927" s="1">
        <f t="shared" ca="1" si="274"/>
        <v>0.2506579034897638</v>
      </c>
      <c r="F1927" s="1">
        <f t="shared" ca="1" si="275"/>
        <v>-3.8374668539466139E-2</v>
      </c>
      <c r="G1927" s="1">
        <f t="shared" ca="1" si="276"/>
        <v>-0.38574084401435638</v>
      </c>
      <c r="H1927" s="1">
        <f t="shared" ca="1" si="277"/>
        <v>-3.8374668539466139E-2</v>
      </c>
      <c r="I1927" s="1">
        <f t="shared" ca="1" si="278"/>
        <v>-0.38574084401435638</v>
      </c>
    </row>
    <row r="1928" spans="1:9" x14ac:dyDescent="0.25">
      <c r="A1928" s="1">
        <f t="shared" ca="1" si="271"/>
        <v>-3.8374668539466139E-2</v>
      </c>
      <c r="B1928" s="1">
        <f t="shared" ca="1" si="272"/>
        <v>-0.38574084401435638</v>
      </c>
      <c r="C1928" s="1">
        <f t="shared" ca="1" si="270"/>
        <v>1</v>
      </c>
      <c r="D1928" s="1">
        <f t="shared" ca="1" si="273"/>
        <v>-0.98465013258421352</v>
      </c>
      <c r="E1928" s="1">
        <f t="shared" ca="1" si="274"/>
        <v>0.25429633760574255</v>
      </c>
      <c r="F1928" s="1">
        <f t="shared" ca="1" si="275"/>
        <v>0.12513158951574832</v>
      </c>
      <c r="G1928" s="1">
        <f t="shared" ca="1" si="276"/>
        <v>-0.30851290886669736</v>
      </c>
      <c r="H1928" s="1">
        <f t="shared" ca="1" si="277"/>
        <v>-0.98465013258421352</v>
      </c>
      <c r="I1928" s="1">
        <f t="shared" ca="1" si="278"/>
        <v>0.25429633760574255</v>
      </c>
    </row>
    <row r="1929" spans="1:9" x14ac:dyDescent="0.25">
      <c r="A1929" s="1">
        <f t="shared" ca="1" si="271"/>
        <v>-0.98465013258421352</v>
      </c>
      <c r="B1929" s="1">
        <f t="shared" ca="1" si="272"/>
        <v>0.25429633760574255</v>
      </c>
      <c r="C1929" s="1">
        <f t="shared" ca="1" si="270"/>
        <v>1</v>
      </c>
      <c r="D1929" s="1">
        <f t="shared" ca="1" si="273"/>
        <v>-0.60613994696631457</v>
      </c>
      <c r="E1929" s="1">
        <f t="shared" ca="1" si="274"/>
        <v>-1.7185350422970203E-3</v>
      </c>
      <c r="F1929" s="1">
        <f t="shared" ca="1" si="275"/>
        <v>-0.85005263580629931</v>
      </c>
      <c r="G1929" s="1">
        <f t="shared" ca="1" si="276"/>
        <v>-0.2005948364533211</v>
      </c>
      <c r="H1929" s="1">
        <f t="shared" ca="1" si="277"/>
        <v>-0.60613994696631457</v>
      </c>
      <c r="I1929" s="1">
        <f t="shared" ca="1" si="278"/>
        <v>-1.7185350422970203E-3</v>
      </c>
    </row>
    <row r="1930" spans="1:9" x14ac:dyDescent="0.25">
      <c r="A1930" s="1">
        <f t="shared" ca="1" si="271"/>
        <v>-0.60613994696631457</v>
      </c>
      <c r="B1930" s="1">
        <f t="shared" ca="1" si="272"/>
        <v>-1.7185350422970203E-3</v>
      </c>
      <c r="C1930" s="1">
        <f t="shared" ca="1" si="270"/>
        <v>2</v>
      </c>
      <c r="D1930" s="1">
        <f t="shared" ca="1" si="273"/>
        <v>-0.75754402121347419</v>
      </c>
      <c r="E1930" s="1">
        <f t="shared" ca="1" si="274"/>
        <v>0.10068741401691882</v>
      </c>
      <c r="F1930" s="1">
        <f t="shared" ca="1" si="275"/>
        <v>-0.45997894567748027</v>
      </c>
      <c r="G1930" s="1">
        <f t="shared" ca="1" si="276"/>
        <v>-0.24376206541867157</v>
      </c>
      <c r="H1930" s="1">
        <f t="shared" ca="1" si="277"/>
        <v>-0.45997894567748027</v>
      </c>
      <c r="I1930" s="1">
        <f t="shared" ca="1" si="278"/>
        <v>-0.24376206541867157</v>
      </c>
    </row>
    <row r="1931" spans="1:9" x14ac:dyDescent="0.25">
      <c r="A1931" s="1">
        <f t="shared" ca="1" si="271"/>
        <v>-0.45997894567748027</v>
      </c>
      <c r="B1931" s="1">
        <f t="shared" ca="1" si="272"/>
        <v>-0.24376206541867157</v>
      </c>
      <c r="C1931" s="1">
        <f t="shared" ca="1" si="270"/>
        <v>2</v>
      </c>
      <c r="D1931" s="1">
        <f t="shared" ca="1" si="273"/>
        <v>-0.81600842172900789</v>
      </c>
      <c r="E1931" s="1">
        <f t="shared" ca="1" si="274"/>
        <v>0.19750482616746864</v>
      </c>
      <c r="F1931" s="1">
        <f t="shared" ca="1" si="275"/>
        <v>-0.25207917254741635</v>
      </c>
      <c r="G1931" s="1">
        <f t="shared" ca="1" si="276"/>
        <v>-0.3692507479891825</v>
      </c>
      <c r="H1931" s="1">
        <f t="shared" ca="1" si="277"/>
        <v>-0.25207917254741635</v>
      </c>
      <c r="I1931" s="1">
        <f t="shared" ca="1" si="278"/>
        <v>-0.3692507479891825</v>
      </c>
    </row>
    <row r="1932" spans="1:9" x14ac:dyDescent="0.25">
      <c r="A1932" s="1">
        <f t="shared" ca="1" si="271"/>
        <v>-0.25207917254741635</v>
      </c>
      <c r="B1932" s="1">
        <f t="shared" ca="1" si="272"/>
        <v>-0.3692507479891825</v>
      </c>
      <c r="C1932" s="1">
        <f t="shared" ca="1" si="270"/>
        <v>2</v>
      </c>
      <c r="D1932" s="1">
        <f t="shared" ca="1" si="273"/>
        <v>-0.89916833098103344</v>
      </c>
      <c r="E1932" s="1">
        <f t="shared" ca="1" si="274"/>
        <v>0.24770029919567302</v>
      </c>
      <c r="F1932" s="1">
        <f t="shared" ca="1" si="275"/>
        <v>-4.3879871940363413E-2</v>
      </c>
      <c r="G1932" s="1">
        <f t="shared" ca="1" si="276"/>
        <v>-0.38146223749074526</v>
      </c>
      <c r="H1932" s="1">
        <f t="shared" ca="1" si="277"/>
        <v>-4.3879871940363413E-2</v>
      </c>
      <c r="I1932" s="1">
        <f t="shared" ca="1" si="278"/>
        <v>-0.38146223749074526</v>
      </c>
    </row>
    <row r="1933" spans="1:9" x14ac:dyDescent="0.25">
      <c r="A1933" s="1">
        <f t="shared" ca="1" si="271"/>
        <v>-4.3879871940363413E-2</v>
      </c>
      <c r="B1933" s="1">
        <f t="shared" ca="1" si="272"/>
        <v>-0.38146223749074526</v>
      </c>
      <c r="C1933" s="1">
        <f t="shared" ca="1" si="270"/>
        <v>2</v>
      </c>
      <c r="D1933" s="1">
        <f t="shared" ca="1" si="273"/>
        <v>-0.98244805122385459</v>
      </c>
      <c r="E1933" s="1">
        <f t="shared" ca="1" si="274"/>
        <v>0.2525848949962981</v>
      </c>
      <c r="F1933" s="1">
        <f t="shared" ca="1" si="275"/>
        <v>0.11923619232162194</v>
      </c>
      <c r="G1933" s="1">
        <f t="shared" ca="1" si="276"/>
        <v>-0.30746324926911178</v>
      </c>
      <c r="H1933" s="1">
        <f t="shared" ca="1" si="277"/>
        <v>0.11923619232162194</v>
      </c>
      <c r="I1933" s="1">
        <f t="shared" ca="1" si="278"/>
        <v>-0.30746324926911178</v>
      </c>
    </row>
    <row r="1934" spans="1:9" x14ac:dyDescent="0.25">
      <c r="A1934" s="1">
        <f t="shared" ca="1" si="271"/>
        <v>0.11923619232162194</v>
      </c>
      <c r="B1934" s="1">
        <f t="shared" ca="1" si="272"/>
        <v>-0.30746324926911178</v>
      </c>
      <c r="C1934" s="1">
        <f t="shared" ca="1" si="270"/>
        <v>2</v>
      </c>
      <c r="D1934" s="1">
        <f t="shared" ca="1" si="273"/>
        <v>-1.0476944769286487</v>
      </c>
      <c r="E1934" s="1">
        <f t="shared" ca="1" si="274"/>
        <v>0.22298529970764472</v>
      </c>
      <c r="F1934" s="1">
        <f t="shared" ca="1" si="275"/>
        <v>0.21360480587207739</v>
      </c>
      <c r="G1934" s="1">
        <f t="shared" ca="1" si="276"/>
        <v>-0.18597759251587617</v>
      </c>
      <c r="H1934" s="1">
        <f t="shared" ca="1" si="277"/>
        <v>0.21360480587207739</v>
      </c>
      <c r="I1934" s="1">
        <f t="shared" ca="1" si="278"/>
        <v>-0.18597759251587617</v>
      </c>
    </row>
    <row r="1935" spans="1:9" x14ac:dyDescent="0.25">
      <c r="A1935" s="1">
        <f t="shared" ca="1" si="271"/>
        <v>0.21360480587207739</v>
      </c>
      <c r="B1935" s="1">
        <f t="shared" ca="1" si="272"/>
        <v>-0.18597759251587617</v>
      </c>
      <c r="C1935" s="1">
        <f t="shared" ca="1" si="270"/>
        <v>1</v>
      </c>
      <c r="D1935" s="1">
        <f t="shared" ca="1" si="273"/>
        <v>-1.085441922348831</v>
      </c>
      <c r="E1935" s="1">
        <f t="shared" ca="1" si="274"/>
        <v>0.17439103700635047</v>
      </c>
      <c r="F1935" s="1">
        <f t="shared" ca="1" si="275"/>
        <v>0.23673068946912929</v>
      </c>
      <c r="G1935" s="1">
        <f t="shared" ca="1" si="276"/>
        <v>-5.5901047963234918E-2</v>
      </c>
      <c r="H1935" s="1">
        <f t="shared" ca="1" si="277"/>
        <v>-1.085441922348831</v>
      </c>
      <c r="I1935" s="1">
        <f t="shared" ca="1" si="278"/>
        <v>0.17439103700635047</v>
      </c>
    </row>
    <row r="1936" spans="1:9" x14ac:dyDescent="0.25">
      <c r="A1936" s="1">
        <f t="shared" ca="1" si="271"/>
        <v>-1.085441922348831</v>
      </c>
      <c r="B1936" s="1">
        <f t="shared" ca="1" si="272"/>
        <v>0.17439103700635047</v>
      </c>
      <c r="C1936" s="1">
        <f t="shared" ca="1" si="270"/>
        <v>1</v>
      </c>
      <c r="D1936" s="1">
        <f t="shared" ca="1" si="273"/>
        <v>-0.56582323106046761</v>
      </c>
      <c r="E1936" s="1">
        <f t="shared" ca="1" si="274"/>
        <v>3.0243585197459816E-2</v>
      </c>
      <c r="F1936" s="1">
        <f t="shared" ca="1" si="275"/>
        <v>-0.89469227578765165</v>
      </c>
      <c r="G1936" s="1">
        <f t="shared" ca="1" si="276"/>
        <v>-0.30163958081470599</v>
      </c>
      <c r="H1936" s="1">
        <f t="shared" ca="1" si="277"/>
        <v>-0.56582323106046761</v>
      </c>
      <c r="I1936" s="1">
        <f t="shared" ca="1" si="278"/>
        <v>3.0243585197459816E-2</v>
      </c>
    </row>
    <row r="1937" spans="1:9" x14ac:dyDescent="0.25">
      <c r="A1937" s="1">
        <f t="shared" ca="1" si="271"/>
        <v>-0.56582323106046761</v>
      </c>
      <c r="B1937" s="1">
        <f t="shared" ca="1" si="272"/>
        <v>3.0243585197459816E-2</v>
      </c>
      <c r="C1937" s="1">
        <f t="shared" ca="1" si="270"/>
        <v>1</v>
      </c>
      <c r="D1937" s="1">
        <f t="shared" ca="1" si="273"/>
        <v>-0.77367070757581291</v>
      </c>
      <c r="E1937" s="1">
        <f t="shared" ca="1" si="274"/>
        <v>8.7902565921016085E-2</v>
      </c>
      <c r="F1937" s="1">
        <f t="shared" ca="1" si="275"/>
        <v>-0.44212308968493935</v>
      </c>
      <c r="G1937" s="1">
        <f t="shared" ca="1" si="276"/>
        <v>-0.20334416767411762</v>
      </c>
      <c r="H1937" s="1">
        <f t="shared" ca="1" si="277"/>
        <v>-0.77367070757581291</v>
      </c>
      <c r="I1937" s="1">
        <f t="shared" ca="1" si="278"/>
        <v>8.7902565921016085E-2</v>
      </c>
    </row>
    <row r="1938" spans="1:9" x14ac:dyDescent="0.25">
      <c r="A1938" s="1">
        <f t="shared" ca="1" si="271"/>
        <v>-0.77367070757581291</v>
      </c>
      <c r="B1938" s="1">
        <f t="shared" ca="1" si="272"/>
        <v>8.7902565921016085E-2</v>
      </c>
      <c r="C1938" s="1">
        <f t="shared" ca="1" si="270"/>
        <v>1</v>
      </c>
      <c r="D1938" s="1">
        <f t="shared" ca="1" si="273"/>
        <v>-0.69053171696967475</v>
      </c>
      <c r="E1938" s="1">
        <f t="shared" ca="1" si="274"/>
        <v>6.4838973631593577E-2</v>
      </c>
      <c r="F1938" s="1">
        <f t="shared" ca="1" si="275"/>
        <v>-0.62315076412602433</v>
      </c>
      <c r="G1938" s="1">
        <f t="shared" ca="1" si="276"/>
        <v>-0.24266233293035297</v>
      </c>
      <c r="H1938" s="1">
        <f t="shared" ca="1" si="277"/>
        <v>-0.69053171696967475</v>
      </c>
      <c r="I1938" s="1">
        <f t="shared" ca="1" si="278"/>
        <v>6.4838973631593577E-2</v>
      </c>
    </row>
    <row r="1939" spans="1:9" x14ac:dyDescent="0.25">
      <c r="A1939" s="1">
        <f t="shared" ca="1" si="271"/>
        <v>-0.69053171696967475</v>
      </c>
      <c r="B1939" s="1">
        <f t="shared" ca="1" si="272"/>
        <v>6.4838973631593577E-2</v>
      </c>
      <c r="C1939" s="1">
        <f t="shared" ca="1" si="270"/>
        <v>1</v>
      </c>
      <c r="D1939" s="1">
        <f t="shared" ca="1" si="273"/>
        <v>-0.72378731321213008</v>
      </c>
      <c r="E1939" s="1">
        <f t="shared" ca="1" si="274"/>
        <v>7.4064410547362569E-2</v>
      </c>
      <c r="F1939" s="1">
        <f t="shared" ca="1" si="275"/>
        <v>-0.55073969434959025</v>
      </c>
      <c r="G1939" s="1">
        <f t="shared" ca="1" si="276"/>
        <v>-0.2269350668278588</v>
      </c>
      <c r="H1939" s="1">
        <f t="shared" ca="1" si="277"/>
        <v>-0.72378731321213008</v>
      </c>
      <c r="I1939" s="1">
        <f t="shared" ca="1" si="278"/>
        <v>7.4064410547362569E-2</v>
      </c>
    </row>
    <row r="1940" spans="1:9" x14ac:dyDescent="0.25">
      <c r="A1940" s="1">
        <f t="shared" ca="1" si="271"/>
        <v>-0.72378731321213008</v>
      </c>
      <c r="B1940" s="1">
        <f t="shared" ca="1" si="272"/>
        <v>7.4064410547362569E-2</v>
      </c>
      <c r="C1940" s="1">
        <f t="shared" ca="1" si="270"/>
        <v>1</v>
      </c>
      <c r="D1940" s="1">
        <f t="shared" ca="1" si="273"/>
        <v>-0.71048507471514788</v>
      </c>
      <c r="E1940" s="1">
        <f t="shared" ca="1" si="274"/>
        <v>7.0374235781054978E-2</v>
      </c>
      <c r="F1940" s="1">
        <f t="shared" ca="1" si="275"/>
        <v>-0.57970412226016388</v>
      </c>
      <c r="G1940" s="1">
        <f t="shared" ca="1" si="276"/>
        <v>-0.23322597326885652</v>
      </c>
      <c r="H1940" s="1">
        <f t="shared" ca="1" si="277"/>
        <v>-0.71048507471514788</v>
      </c>
      <c r="I1940" s="1">
        <f t="shared" ca="1" si="278"/>
        <v>7.0374235781054978E-2</v>
      </c>
    </row>
    <row r="1941" spans="1:9" x14ac:dyDescent="0.25">
      <c r="A1941" s="1">
        <f t="shared" ca="1" si="271"/>
        <v>-0.71048507471514788</v>
      </c>
      <c r="B1941" s="1">
        <f t="shared" ca="1" si="272"/>
        <v>7.0374235781054978E-2</v>
      </c>
      <c r="C1941" s="1">
        <f t="shared" ca="1" si="270"/>
        <v>2</v>
      </c>
      <c r="D1941" s="1">
        <f t="shared" ca="1" si="273"/>
        <v>-0.71580597011394076</v>
      </c>
      <c r="E1941" s="1">
        <f t="shared" ca="1" si="274"/>
        <v>7.1850305687578012E-2</v>
      </c>
      <c r="F1941" s="1">
        <f t="shared" ca="1" si="275"/>
        <v>-0.56811835109593434</v>
      </c>
      <c r="G1941" s="1">
        <f t="shared" ca="1" si="276"/>
        <v>-0.23070961069245741</v>
      </c>
      <c r="H1941" s="1">
        <f t="shared" ca="1" si="277"/>
        <v>-0.56811835109593434</v>
      </c>
      <c r="I1941" s="1">
        <f t="shared" ca="1" si="278"/>
        <v>-0.23070961069245741</v>
      </c>
    </row>
    <row r="1942" spans="1:9" x14ac:dyDescent="0.25">
      <c r="A1942" s="1">
        <f t="shared" ca="1" si="271"/>
        <v>-0.56811835109593434</v>
      </c>
      <c r="B1942" s="1">
        <f t="shared" ca="1" si="272"/>
        <v>-0.23070961069245741</v>
      </c>
      <c r="C1942" s="1">
        <f t="shared" ca="1" si="270"/>
        <v>2</v>
      </c>
      <c r="D1942" s="1">
        <f t="shared" ca="1" si="273"/>
        <v>-0.77275265956162631</v>
      </c>
      <c r="E1942" s="1">
        <f t="shared" ca="1" si="274"/>
        <v>0.19228384427698297</v>
      </c>
      <c r="F1942" s="1">
        <f t="shared" ca="1" si="275"/>
        <v>-0.33948610255592715</v>
      </c>
      <c r="G1942" s="1">
        <f t="shared" ca="1" si="276"/>
        <v>-0.40258664456464138</v>
      </c>
      <c r="H1942" s="1">
        <f t="shared" ca="1" si="277"/>
        <v>-0.33948610255592715</v>
      </c>
      <c r="I1942" s="1">
        <f t="shared" ca="1" si="278"/>
        <v>-0.40258664456464138</v>
      </c>
    </row>
    <row r="1943" spans="1:9" x14ac:dyDescent="0.25">
      <c r="A1943" s="1">
        <f t="shared" ca="1" si="271"/>
        <v>-0.33948610255592715</v>
      </c>
      <c r="B1943" s="1">
        <f t="shared" ca="1" si="272"/>
        <v>-0.40258664456464138</v>
      </c>
      <c r="C1943" s="1">
        <f t="shared" ca="1" si="270"/>
        <v>2</v>
      </c>
      <c r="D1943" s="1">
        <f t="shared" ca="1" si="273"/>
        <v>-0.86420555897762918</v>
      </c>
      <c r="E1943" s="1">
        <f t="shared" ca="1" si="274"/>
        <v>0.26103465782585655</v>
      </c>
      <c r="F1943" s="1">
        <f t="shared" ca="1" si="275"/>
        <v>-9.6974780116648063E-2</v>
      </c>
      <c r="G1943" s="1">
        <f t="shared" ca="1" si="276"/>
        <v>-0.44176029089149832</v>
      </c>
      <c r="H1943" s="1">
        <f t="shared" ca="1" si="277"/>
        <v>-9.6974780116648063E-2</v>
      </c>
      <c r="I1943" s="1">
        <f t="shared" ca="1" si="278"/>
        <v>-0.44176029089149832</v>
      </c>
    </row>
    <row r="1944" spans="1:9" x14ac:dyDescent="0.25">
      <c r="A1944" s="1">
        <f t="shared" ca="1" si="271"/>
        <v>-9.6974780116648063E-2</v>
      </c>
      <c r="B1944" s="1">
        <f t="shared" ca="1" si="272"/>
        <v>-0.44176029089149832</v>
      </c>
      <c r="C1944" s="1">
        <f t="shared" ca="1" si="270"/>
        <v>2</v>
      </c>
      <c r="D1944" s="1">
        <f t="shared" ca="1" si="273"/>
        <v>-0.96121008795334073</v>
      </c>
      <c r="E1944" s="1">
        <f t="shared" ca="1" si="274"/>
        <v>0.27670411635659931</v>
      </c>
      <c r="F1944" s="1">
        <f t="shared" ca="1" si="275"/>
        <v>0.10300328346794679</v>
      </c>
      <c r="G1944" s="1">
        <f t="shared" ca="1" si="276"/>
        <v>-0.37452773312419796</v>
      </c>
      <c r="H1944" s="1">
        <f t="shared" ca="1" si="277"/>
        <v>0.10300328346794679</v>
      </c>
      <c r="I1944" s="1">
        <f t="shared" ca="1" si="278"/>
        <v>-0.37452773312419796</v>
      </c>
    </row>
    <row r="1945" spans="1:9" x14ac:dyDescent="0.25">
      <c r="A1945" s="1">
        <f t="shared" ca="1" si="271"/>
        <v>0.10300328346794679</v>
      </c>
      <c r="B1945" s="1">
        <f t="shared" ca="1" si="272"/>
        <v>-0.37452773312419796</v>
      </c>
      <c r="C1945" s="1">
        <f t="shared" ca="1" si="270"/>
        <v>1</v>
      </c>
      <c r="D1945" s="1">
        <f t="shared" ca="1" si="273"/>
        <v>-1.0412013133871787</v>
      </c>
      <c r="E1945" s="1">
        <f t="shared" ca="1" si="274"/>
        <v>0.24981109324967921</v>
      </c>
      <c r="F1945" s="1">
        <f t="shared" ca="1" si="275"/>
        <v>0.22809358868531876</v>
      </c>
      <c r="G1945" s="1">
        <f t="shared" ca="1" si="276"/>
        <v>-0.24343976378721174</v>
      </c>
      <c r="H1945" s="1">
        <f t="shared" ca="1" si="277"/>
        <v>-1.0412013133871787</v>
      </c>
      <c r="I1945" s="1">
        <f t="shared" ca="1" si="278"/>
        <v>0.24981109324967921</v>
      </c>
    </row>
    <row r="1946" spans="1:9" x14ac:dyDescent="0.25">
      <c r="A1946" s="1">
        <f t="shared" ca="1" si="271"/>
        <v>-1.0412013133871787</v>
      </c>
      <c r="B1946" s="1">
        <f t="shared" ca="1" si="272"/>
        <v>0.24981109324967921</v>
      </c>
      <c r="C1946" s="1">
        <f t="shared" ca="1" si="270"/>
        <v>1</v>
      </c>
      <c r="D1946" s="1">
        <f t="shared" ca="1" si="273"/>
        <v>-0.58351947464512843</v>
      </c>
      <c r="E1946" s="1">
        <f t="shared" ca="1" si="274"/>
        <v>7.5562700128317672E-5</v>
      </c>
      <c r="F1946" s="1">
        <f t="shared" ca="1" si="275"/>
        <v>-0.89123743547412748</v>
      </c>
      <c r="G1946" s="1">
        <f t="shared" ca="1" si="276"/>
        <v>-0.22662409448511531</v>
      </c>
      <c r="H1946" s="1">
        <f t="shared" ca="1" si="277"/>
        <v>-0.58351947464512843</v>
      </c>
      <c r="I1946" s="1">
        <f t="shared" ca="1" si="278"/>
        <v>7.5562700128317672E-5</v>
      </c>
    </row>
    <row r="1947" spans="1:9" x14ac:dyDescent="0.25">
      <c r="A1947" s="1">
        <f t="shared" ca="1" si="271"/>
        <v>-0.58351947464512843</v>
      </c>
      <c r="B1947" s="1">
        <f t="shared" ca="1" si="272"/>
        <v>7.5562700128317672E-5</v>
      </c>
      <c r="C1947" s="1">
        <f t="shared" ca="1" si="270"/>
        <v>1</v>
      </c>
      <c r="D1947" s="1">
        <f t="shared" ca="1" si="273"/>
        <v>-0.76659221014194867</v>
      </c>
      <c r="E1947" s="1">
        <f t="shared" ca="1" si="274"/>
        <v>9.9969774919948684E-2</v>
      </c>
      <c r="F1947" s="1">
        <f t="shared" ca="1" si="275"/>
        <v>-0.44350502581034895</v>
      </c>
      <c r="G1947" s="1">
        <f t="shared" ca="1" si="276"/>
        <v>-0.23335036220595387</v>
      </c>
      <c r="H1947" s="1">
        <f t="shared" ca="1" si="277"/>
        <v>-0.76659221014194867</v>
      </c>
      <c r="I1947" s="1">
        <f t="shared" ca="1" si="278"/>
        <v>9.9969774919948684E-2</v>
      </c>
    </row>
    <row r="1948" spans="1:9" x14ac:dyDescent="0.25">
      <c r="A1948" s="1">
        <f t="shared" ca="1" si="271"/>
        <v>-0.76659221014194867</v>
      </c>
      <c r="B1948" s="1">
        <f t="shared" ca="1" si="272"/>
        <v>9.9969774919948684E-2</v>
      </c>
      <c r="C1948" s="1">
        <f t="shared" ca="1" si="270"/>
        <v>2</v>
      </c>
      <c r="D1948" s="1">
        <f t="shared" ca="1" si="273"/>
        <v>-0.69336311594322053</v>
      </c>
      <c r="E1948" s="1">
        <f t="shared" ca="1" si="274"/>
        <v>6.0012090032020529E-2</v>
      </c>
      <c r="F1948" s="1">
        <f t="shared" ca="1" si="275"/>
        <v>-0.62259798967586055</v>
      </c>
      <c r="G1948" s="1">
        <f t="shared" ca="1" si="276"/>
        <v>-0.23065985511761847</v>
      </c>
      <c r="H1948" s="1">
        <f t="shared" ca="1" si="277"/>
        <v>-0.62259798967586055</v>
      </c>
      <c r="I1948" s="1">
        <f t="shared" ca="1" si="278"/>
        <v>-0.23065985511761847</v>
      </c>
    </row>
    <row r="1949" spans="1:9" x14ac:dyDescent="0.25">
      <c r="A1949" s="1">
        <f t="shared" ca="1" si="271"/>
        <v>-0.62259798967586055</v>
      </c>
      <c r="B1949" s="1">
        <f t="shared" ca="1" si="272"/>
        <v>-0.23065985511761847</v>
      </c>
      <c r="C1949" s="1">
        <f t="shared" ca="1" si="270"/>
        <v>1</v>
      </c>
      <c r="D1949" s="1">
        <f t="shared" ca="1" si="273"/>
        <v>-0.75096080412965582</v>
      </c>
      <c r="E1949" s="1">
        <f t="shared" ca="1" si="274"/>
        <v>0.19226394204704739</v>
      </c>
      <c r="F1949" s="1">
        <f t="shared" ca="1" si="275"/>
        <v>-0.38091053010660664</v>
      </c>
      <c r="G1949" s="1">
        <f t="shared" ca="1" si="276"/>
        <v>-0.42434068575973427</v>
      </c>
      <c r="H1949" s="1">
        <f t="shared" ca="1" si="277"/>
        <v>-0.75096080412965582</v>
      </c>
      <c r="I1949" s="1">
        <f t="shared" ca="1" si="278"/>
        <v>0.19226394204704739</v>
      </c>
    </row>
    <row r="1950" spans="1:9" x14ac:dyDescent="0.25">
      <c r="A1950" s="1">
        <f t="shared" ca="1" si="271"/>
        <v>-0.75096080412965582</v>
      </c>
      <c r="B1950" s="1">
        <f t="shared" ca="1" si="272"/>
        <v>0.19226394204704739</v>
      </c>
      <c r="C1950" s="1">
        <f t="shared" ca="1" si="270"/>
        <v>1</v>
      </c>
      <c r="D1950" s="1">
        <f t="shared" ca="1" si="273"/>
        <v>-0.69961567834813765</v>
      </c>
      <c r="E1950" s="1">
        <f t="shared" ca="1" si="274"/>
        <v>2.3094423181181045E-2</v>
      </c>
      <c r="F1950" s="1">
        <f t="shared" ca="1" si="275"/>
        <v>-0.64763578795735732</v>
      </c>
      <c r="G1950" s="1">
        <f t="shared" ca="1" si="276"/>
        <v>-0.15426372569610633</v>
      </c>
      <c r="H1950" s="1">
        <f t="shared" ca="1" si="277"/>
        <v>-0.69961567834813765</v>
      </c>
      <c r="I1950" s="1">
        <f t="shared" ca="1" si="278"/>
        <v>2.3094423181181045E-2</v>
      </c>
    </row>
    <row r="1951" spans="1:9" x14ac:dyDescent="0.25">
      <c r="A1951" s="1">
        <f t="shared" ca="1" si="271"/>
        <v>-0.69961567834813765</v>
      </c>
      <c r="B1951" s="1">
        <f t="shared" ca="1" si="272"/>
        <v>2.3094423181181045E-2</v>
      </c>
      <c r="C1951" s="1">
        <f t="shared" ca="1" si="270"/>
        <v>1</v>
      </c>
      <c r="D1951" s="1">
        <f t="shared" ca="1" si="273"/>
        <v>-0.7201537286607449</v>
      </c>
      <c r="E1951" s="1">
        <f t="shared" ca="1" si="274"/>
        <v>9.0762230727527593E-2</v>
      </c>
      <c r="F1951" s="1">
        <f t="shared" ca="1" si="275"/>
        <v>-0.54094568481705707</v>
      </c>
      <c r="G1951" s="1">
        <f t="shared" ca="1" si="276"/>
        <v>-0.26229450972155743</v>
      </c>
      <c r="H1951" s="1">
        <f t="shared" ca="1" si="277"/>
        <v>-0.7201537286607449</v>
      </c>
      <c r="I1951" s="1">
        <f t="shared" ca="1" si="278"/>
        <v>9.0762230727527593E-2</v>
      </c>
    </row>
    <row r="1952" spans="1:9" x14ac:dyDescent="0.25">
      <c r="A1952" s="1">
        <f t="shared" ca="1" si="271"/>
        <v>-0.7201537286607449</v>
      </c>
      <c r="B1952" s="1">
        <f t="shared" ca="1" si="272"/>
        <v>9.0762230727527593E-2</v>
      </c>
      <c r="C1952" s="1">
        <f t="shared" ca="1" si="270"/>
        <v>1</v>
      </c>
      <c r="D1952" s="1">
        <f t="shared" ca="1" si="273"/>
        <v>-0.71193850853570195</v>
      </c>
      <c r="E1952" s="1">
        <f t="shared" ca="1" si="274"/>
        <v>6.3695107708988966E-2</v>
      </c>
      <c r="F1952" s="1">
        <f t="shared" ca="1" si="275"/>
        <v>-0.58362172607317719</v>
      </c>
      <c r="G1952" s="1">
        <f t="shared" ca="1" si="276"/>
        <v>-0.21908219611137703</v>
      </c>
      <c r="H1952" s="1">
        <f t="shared" ca="1" si="277"/>
        <v>-0.71193850853570195</v>
      </c>
      <c r="I1952" s="1">
        <f t="shared" ca="1" si="278"/>
        <v>6.3695107708988966E-2</v>
      </c>
    </row>
    <row r="1953" spans="1:9" x14ac:dyDescent="0.25">
      <c r="A1953" s="1">
        <f t="shared" ca="1" si="271"/>
        <v>-0.71193850853570195</v>
      </c>
      <c r="B1953" s="1">
        <f t="shared" ca="1" si="272"/>
        <v>6.3695107708988966E-2</v>
      </c>
      <c r="C1953" s="1">
        <f t="shared" ca="1" si="270"/>
        <v>1</v>
      </c>
      <c r="D1953" s="1">
        <f t="shared" ca="1" si="273"/>
        <v>-0.71522459658571913</v>
      </c>
      <c r="E1953" s="1">
        <f t="shared" ca="1" si="274"/>
        <v>7.4521956916404425E-2</v>
      </c>
      <c r="F1953" s="1">
        <f t="shared" ca="1" si="275"/>
        <v>-0.56655130957072908</v>
      </c>
      <c r="G1953" s="1">
        <f t="shared" ca="1" si="276"/>
        <v>-0.2363671215554492</v>
      </c>
      <c r="H1953" s="1">
        <f t="shared" ca="1" si="277"/>
        <v>-0.71522459658571913</v>
      </c>
      <c r="I1953" s="1">
        <f t="shared" ca="1" si="278"/>
        <v>7.4521956916404425E-2</v>
      </c>
    </row>
    <row r="1954" spans="1:9" x14ac:dyDescent="0.25">
      <c r="A1954" s="1">
        <f t="shared" ca="1" si="271"/>
        <v>-0.71522459658571913</v>
      </c>
      <c r="B1954" s="1">
        <f t="shared" ca="1" si="272"/>
        <v>7.4521956916404425E-2</v>
      </c>
      <c r="C1954" s="1">
        <f t="shared" ca="1" si="270"/>
        <v>1</v>
      </c>
      <c r="D1954" s="1">
        <f t="shared" ca="1" si="273"/>
        <v>-0.71391016136571239</v>
      </c>
      <c r="E1954" s="1">
        <f t="shared" ca="1" si="274"/>
        <v>7.0191217233438241E-2</v>
      </c>
      <c r="F1954" s="1">
        <f t="shared" ca="1" si="275"/>
        <v>-0.57337947617170826</v>
      </c>
      <c r="G1954" s="1">
        <f t="shared" ca="1" si="276"/>
        <v>-0.2294531513778203</v>
      </c>
      <c r="H1954" s="1">
        <f t="shared" ca="1" si="277"/>
        <v>-0.71391016136571239</v>
      </c>
      <c r="I1954" s="1">
        <f t="shared" ca="1" si="278"/>
        <v>7.0191217233438241E-2</v>
      </c>
    </row>
    <row r="1955" spans="1:9" x14ac:dyDescent="0.25">
      <c r="A1955" s="1">
        <f t="shared" ca="1" si="271"/>
        <v>-0.71391016136571239</v>
      </c>
      <c r="B1955" s="1">
        <f t="shared" ca="1" si="272"/>
        <v>7.0191217233438241E-2</v>
      </c>
      <c r="C1955" s="1">
        <f t="shared" ca="1" si="270"/>
        <v>2</v>
      </c>
      <c r="D1955" s="1">
        <f t="shared" ca="1" si="273"/>
        <v>-0.71443593545371509</v>
      </c>
      <c r="E1955" s="1">
        <f t="shared" ca="1" si="274"/>
        <v>7.1923513106624704E-2</v>
      </c>
      <c r="F1955" s="1">
        <f t="shared" ca="1" si="275"/>
        <v>-0.57064820953131667</v>
      </c>
      <c r="G1955" s="1">
        <f t="shared" ca="1" si="276"/>
        <v>-0.23221873944887189</v>
      </c>
      <c r="H1955" s="1">
        <f t="shared" ca="1" si="277"/>
        <v>-0.57064820953131667</v>
      </c>
      <c r="I1955" s="1">
        <f t="shared" ca="1" si="278"/>
        <v>-0.23221873944887189</v>
      </c>
    </row>
    <row r="1956" spans="1:9" x14ac:dyDescent="0.25">
      <c r="A1956" s="1">
        <f t="shared" ca="1" si="271"/>
        <v>-0.57064820953131667</v>
      </c>
      <c r="B1956" s="1">
        <f t="shared" ca="1" si="272"/>
        <v>-0.23221873944887189</v>
      </c>
      <c r="C1956" s="1">
        <f t="shared" ca="1" si="270"/>
        <v>1</v>
      </c>
      <c r="D1956" s="1">
        <f t="shared" ca="1" si="273"/>
        <v>-0.77174071618747331</v>
      </c>
      <c r="E1956" s="1">
        <f t="shared" ca="1" si="274"/>
        <v>0.19288749577954878</v>
      </c>
      <c r="F1956" s="1">
        <f t="shared" ca="1" si="275"/>
        <v>-0.34080514346425195</v>
      </c>
      <c r="G1956" s="1">
        <f t="shared" ca="1" si="276"/>
        <v>-0.40474552579366929</v>
      </c>
      <c r="H1956" s="1">
        <f t="shared" ca="1" si="277"/>
        <v>-0.77174071618747331</v>
      </c>
      <c r="I1956" s="1">
        <f t="shared" ca="1" si="278"/>
        <v>0.19288749577954878</v>
      </c>
    </row>
    <row r="1957" spans="1:9" x14ac:dyDescent="0.25">
      <c r="A1957" s="1">
        <f t="shared" ca="1" si="271"/>
        <v>-0.77174071618747331</v>
      </c>
      <c r="B1957" s="1">
        <f t="shared" ca="1" si="272"/>
        <v>0.19288749577954878</v>
      </c>
      <c r="C1957" s="1">
        <f t="shared" ca="1" si="270"/>
        <v>2</v>
      </c>
      <c r="D1957" s="1">
        <f t="shared" ca="1" si="273"/>
        <v>-0.69130371352501063</v>
      </c>
      <c r="E1957" s="1">
        <f t="shared" ca="1" si="274"/>
        <v>2.2845001688180488E-2</v>
      </c>
      <c r="F1957" s="1">
        <f t="shared" ca="1" si="275"/>
        <v>-0.66367794261429924</v>
      </c>
      <c r="G1957" s="1">
        <f t="shared" ca="1" si="276"/>
        <v>-0.1621017896825323</v>
      </c>
      <c r="H1957" s="1">
        <f t="shared" ca="1" si="277"/>
        <v>-0.66367794261429924</v>
      </c>
      <c r="I1957" s="1">
        <f t="shared" ca="1" si="278"/>
        <v>-0.1621017896825323</v>
      </c>
    </row>
    <row r="1958" spans="1:9" x14ac:dyDescent="0.25">
      <c r="A1958" s="1">
        <f t="shared" ca="1" si="271"/>
        <v>-0.66367794261429924</v>
      </c>
      <c r="B1958" s="1">
        <f t="shared" ca="1" si="272"/>
        <v>-0.1621017896825323</v>
      </c>
      <c r="C1958" s="1">
        <f t="shared" ca="1" si="270"/>
        <v>1</v>
      </c>
      <c r="D1958" s="1">
        <f t="shared" ca="1" si="273"/>
        <v>-0.73452882295428035</v>
      </c>
      <c r="E1958" s="1">
        <f t="shared" ca="1" si="274"/>
        <v>0.16484071587301291</v>
      </c>
      <c r="F1958" s="1">
        <f t="shared" ca="1" si="275"/>
        <v>-0.43955452051385452</v>
      </c>
      <c r="G1958" s="1">
        <f t="shared" ca="1" si="276"/>
        <v>-0.38866853720444428</v>
      </c>
      <c r="H1958" s="1">
        <f t="shared" ca="1" si="277"/>
        <v>-0.73452882295428035</v>
      </c>
      <c r="I1958" s="1">
        <f t="shared" ca="1" si="278"/>
        <v>0.16484071587301291</v>
      </c>
    </row>
    <row r="1959" spans="1:9" x14ac:dyDescent="0.25">
      <c r="A1959" s="1">
        <f t="shared" ca="1" si="271"/>
        <v>-0.73452882295428035</v>
      </c>
      <c r="B1959" s="1">
        <f t="shared" ca="1" si="272"/>
        <v>0.16484071587301291</v>
      </c>
      <c r="C1959" s="1">
        <f t="shared" ca="1" si="270"/>
        <v>1</v>
      </c>
      <c r="D1959" s="1">
        <f t="shared" ca="1" si="273"/>
        <v>-0.70618847081828784</v>
      </c>
      <c r="E1959" s="1">
        <f t="shared" ca="1" si="274"/>
        <v>3.4063713650794844E-2</v>
      </c>
      <c r="F1959" s="1">
        <f t="shared" ca="1" si="275"/>
        <v>-0.62417819179445821</v>
      </c>
      <c r="G1959" s="1">
        <f t="shared" ca="1" si="276"/>
        <v>-0.16853258511822236</v>
      </c>
      <c r="H1959" s="1">
        <f t="shared" ca="1" si="277"/>
        <v>-0.70618847081828784</v>
      </c>
      <c r="I1959" s="1">
        <f t="shared" ca="1" si="278"/>
        <v>3.4063713650794844E-2</v>
      </c>
    </row>
    <row r="1960" spans="1:9" x14ac:dyDescent="0.25">
      <c r="A1960" s="1">
        <f t="shared" ca="1" si="271"/>
        <v>-0.70618847081828784</v>
      </c>
      <c r="B1960" s="1">
        <f t="shared" ca="1" si="272"/>
        <v>3.4063713650794844E-2</v>
      </c>
      <c r="C1960" s="1">
        <f t="shared" ca="1" si="270"/>
        <v>2</v>
      </c>
      <c r="D1960" s="1">
        <f t="shared" ca="1" si="273"/>
        <v>-0.71752461167268478</v>
      </c>
      <c r="E1960" s="1">
        <f t="shared" ca="1" si="274"/>
        <v>8.6374514539682062E-2</v>
      </c>
      <c r="F1960" s="1">
        <f t="shared" ca="1" si="275"/>
        <v>-0.55032872328221671</v>
      </c>
      <c r="G1960" s="1">
        <f t="shared" ca="1" si="276"/>
        <v>-0.25658696595271108</v>
      </c>
      <c r="H1960" s="1">
        <f t="shared" ca="1" si="277"/>
        <v>-0.55032872328221671</v>
      </c>
      <c r="I1960" s="1">
        <f t="shared" ca="1" si="278"/>
        <v>-0.25658696595271108</v>
      </c>
    </row>
    <row r="1961" spans="1:9" x14ac:dyDescent="0.25">
      <c r="A1961" s="1">
        <f t="shared" ca="1" si="271"/>
        <v>-0.55032872328221671</v>
      </c>
      <c r="B1961" s="1">
        <f t="shared" ca="1" si="272"/>
        <v>-0.25658696595271108</v>
      </c>
      <c r="C1961" s="1">
        <f t="shared" ca="1" si="270"/>
        <v>1</v>
      </c>
      <c r="D1961" s="1">
        <f t="shared" ca="1" si="273"/>
        <v>-0.77986851068711327</v>
      </c>
      <c r="E1961" s="1">
        <f t="shared" ca="1" si="274"/>
        <v>0.20263478638108445</v>
      </c>
      <c r="F1961" s="1">
        <f t="shared" ca="1" si="275"/>
        <v>-0.31561504331340029</v>
      </c>
      <c r="G1961" s="1">
        <f t="shared" ca="1" si="276"/>
        <v>-0.41513758343694712</v>
      </c>
      <c r="H1961" s="1">
        <f t="shared" ca="1" si="277"/>
        <v>-0.77986851068711327</v>
      </c>
      <c r="I1961" s="1">
        <f t="shared" ca="1" si="278"/>
        <v>0.20263478638108445</v>
      </c>
    </row>
    <row r="1962" spans="1:9" x14ac:dyDescent="0.25">
      <c r="A1962" s="1">
        <f t="shared" ca="1" si="271"/>
        <v>-0.77986851068711327</v>
      </c>
      <c r="B1962" s="1">
        <f t="shared" ca="1" si="272"/>
        <v>0.20263478638108445</v>
      </c>
      <c r="C1962" s="1">
        <f t="shared" ca="1" si="270"/>
        <v>2</v>
      </c>
      <c r="D1962" s="1">
        <f t="shared" ca="1" si="273"/>
        <v>-0.68805259572515465</v>
      </c>
      <c r="E1962" s="1">
        <f t="shared" ca="1" si="274"/>
        <v>1.8946085447566222E-2</v>
      </c>
      <c r="F1962" s="1">
        <f t="shared" ca="1" si="275"/>
        <v>-0.67375398267463993</v>
      </c>
      <c r="G1962" s="1">
        <f t="shared" ca="1" si="276"/>
        <v>-0.15794496662522117</v>
      </c>
      <c r="H1962" s="1">
        <f t="shared" ca="1" si="277"/>
        <v>-0.67375398267463993</v>
      </c>
      <c r="I1962" s="1">
        <f t="shared" ca="1" si="278"/>
        <v>-0.15794496662522117</v>
      </c>
    </row>
    <row r="1963" spans="1:9" x14ac:dyDescent="0.25">
      <c r="A1963" s="1">
        <f t="shared" ca="1" si="271"/>
        <v>-0.67375398267463993</v>
      </c>
      <c r="B1963" s="1">
        <f t="shared" ca="1" si="272"/>
        <v>-0.15794496662522117</v>
      </c>
      <c r="C1963" s="1">
        <f t="shared" ca="1" si="270"/>
        <v>1</v>
      </c>
      <c r="D1963" s="1">
        <f t="shared" ca="1" si="273"/>
        <v>-0.73049840693014401</v>
      </c>
      <c r="E1963" s="1">
        <f t="shared" ca="1" si="274"/>
        <v>0.16317798665008848</v>
      </c>
      <c r="F1963" s="1">
        <f t="shared" ca="1" si="275"/>
        <v>-0.44887504018263791</v>
      </c>
      <c r="G1963" s="1">
        <f t="shared" ca="1" si="276"/>
        <v>-0.38953976770502408</v>
      </c>
      <c r="H1963" s="1">
        <f t="shared" ca="1" si="277"/>
        <v>-0.73049840693014401</v>
      </c>
      <c r="I1963" s="1">
        <f t="shared" ca="1" si="278"/>
        <v>0.16317798665008848</v>
      </c>
    </row>
    <row r="1964" spans="1:9" x14ac:dyDescent="0.25">
      <c r="A1964" s="1">
        <f t="shared" ca="1" si="271"/>
        <v>-0.73049840693014401</v>
      </c>
      <c r="B1964" s="1">
        <f t="shared" ca="1" si="272"/>
        <v>0.16317798665008848</v>
      </c>
      <c r="C1964" s="1">
        <f t="shared" ca="1" si="270"/>
        <v>2</v>
      </c>
      <c r="D1964" s="1">
        <f t="shared" ca="1" si="273"/>
        <v>-0.7078006372279424</v>
      </c>
      <c r="E1964" s="1">
        <f t="shared" ca="1" si="274"/>
        <v>3.4728805339964613E-2</v>
      </c>
      <c r="F1964" s="1">
        <f t="shared" ca="1" si="275"/>
        <v>-0.62044998392694484</v>
      </c>
      <c r="G1964" s="1">
        <f t="shared" ca="1" si="276"/>
        <v>-0.16818409291799036</v>
      </c>
      <c r="H1964" s="1">
        <f t="shared" ca="1" si="277"/>
        <v>-0.62044998392694484</v>
      </c>
      <c r="I1964" s="1">
        <f t="shared" ca="1" si="278"/>
        <v>-0.16818409291799036</v>
      </c>
    </row>
    <row r="1965" spans="1:9" x14ac:dyDescent="0.25">
      <c r="A1965" s="1">
        <f t="shared" ca="1" si="271"/>
        <v>-0.62044998392694484</v>
      </c>
      <c r="B1965" s="1">
        <f t="shared" ca="1" si="272"/>
        <v>-0.16818409291799036</v>
      </c>
      <c r="C1965" s="1">
        <f t="shared" ca="1" si="270"/>
        <v>2</v>
      </c>
      <c r="D1965" s="1">
        <f t="shared" ca="1" si="273"/>
        <v>-0.75182000642922209</v>
      </c>
      <c r="E1965" s="1">
        <f t="shared" ca="1" si="274"/>
        <v>0.16727363716719615</v>
      </c>
      <c r="F1965" s="1">
        <f t="shared" ca="1" si="275"/>
        <v>-0.40426835061728195</v>
      </c>
      <c r="G1965" s="1">
        <f t="shared" ca="1" si="276"/>
        <v>-0.37599990418845064</v>
      </c>
      <c r="H1965" s="1">
        <f t="shared" ca="1" si="277"/>
        <v>-0.40426835061728195</v>
      </c>
      <c r="I1965" s="1">
        <f t="shared" ca="1" si="278"/>
        <v>-0.37599990418845064</v>
      </c>
    </row>
    <row r="1966" spans="1:9" x14ac:dyDescent="0.25">
      <c r="A1966" s="1">
        <f t="shared" ca="1" si="271"/>
        <v>-0.40426835061728195</v>
      </c>
      <c r="B1966" s="1">
        <f t="shared" ca="1" si="272"/>
        <v>-0.37599990418845064</v>
      </c>
      <c r="C1966" s="1">
        <f t="shared" ca="1" si="270"/>
        <v>2</v>
      </c>
      <c r="D1966" s="1">
        <f t="shared" ca="1" si="273"/>
        <v>-0.8382926597530872</v>
      </c>
      <c r="E1966" s="1">
        <f t="shared" ca="1" si="274"/>
        <v>0.25039996167538026</v>
      </c>
      <c r="F1966" s="1">
        <f t="shared" ca="1" si="275"/>
        <v>-0.156843984793754</v>
      </c>
      <c r="G1966" s="1">
        <f t="shared" ca="1" si="276"/>
        <v>-0.44746726743013532</v>
      </c>
      <c r="H1966" s="1">
        <f t="shared" ca="1" si="277"/>
        <v>-0.156843984793754</v>
      </c>
      <c r="I1966" s="1">
        <f t="shared" ca="1" si="278"/>
        <v>-0.44746726743013532</v>
      </c>
    </row>
    <row r="1967" spans="1:9" x14ac:dyDescent="0.25">
      <c r="A1967" s="1">
        <f t="shared" ca="1" si="271"/>
        <v>-0.156843984793754</v>
      </c>
      <c r="B1967" s="1">
        <f t="shared" ca="1" si="272"/>
        <v>-0.44746726743013532</v>
      </c>
      <c r="C1967" s="1">
        <f t="shared" ca="1" si="270"/>
        <v>1</v>
      </c>
      <c r="D1967" s="1">
        <f t="shared" ca="1" si="273"/>
        <v>-0.93726240608249844</v>
      </c>
      <c r="E1967" s="1">
        <f t="shared" ca="1" si="274"/>
        <v>0.27898690697205414</v>
      </c>
      <c r="F1967" s="1">
        <f t="shared" ca="1" si="275"/>
        <v>5.9785478528801089E-2</v>
      </c>
      <c r="G1967" s="1">
        <f t="shared" ca="1" si="276"/>
        <v>-0.40281271716440448</v>
      </c>
      <c r="H1967" s="1">
        <f t="shared" ca="1" si="277"/>
        <v>-0.93726240608249844</v>
      </c>
      <c r="I1967" s="1">
        <f t="shared" ca="1" si="278"/>
        <v>0.27898690697205414</v>
      </c>
    </row>
    <row r="1968" spans="1:9" x14ac:dyDescent="0.25">
      <c r="A1968" s="1">
        <f t="shared" ca="1" si="271"/>
        <v>-0.93726240608249844</v>
      </c>
      <c r="B1968" s="1">
        <f t="shared" ca="1" si="272"/>
        <v>0.27898690697205414</v>
      </c>
      <c r="C1968" s="1">
        <f t="shared" ca="1" si="270"/>
        <v>1</v>
      </c>
      <c r="D1968" s="1">
        <f t="shared" ca="1" si="273"/>
        <v>-0.62509503756700058</v>
      </c>
      <c r="E1968" s="1">
        <f t="shared" ca="1" si="274"/>
        <v>-1.1594762788821655E-2</v>
      </c>
      <c r="F1968" s="1">
        <f t="shared" ca="1" si="275"/>
        <v>-0.82391419141152045</v>
      </c>
      <c r="G1968" s="1">
        <f t="shared" ca="1" si="276"/>
        <v>-0.16287491313423827</v>
      </c>
      <c r="H1968" s="1">
        <f t="shared" ca="1" si="277"/>
        <v>-0.62509503756700058</v>
      </c>
      <c r="I1968" s="1">
        <f t="shared" ca="1" si="278"/>
        <v>-1.1594762788821655E-2</v>
      </c>
    </row>
    <row r="1969" spans="1:9" x14ac:dyDescent="0.25">
      <c r="A1969" s="1">
        <f t="shared" ca="1" si="271"/>
        <v>-0.62509503756700058</v>
      </c>
      <c r="B1969" s="1">
        <f t="shared" ca="1" si="272"/>
        <v>-1.1594762788821655E-2</v>
      </c>
      <c r="C1969" s="1">
        <f t="shared" ca="1" si="270"/>
        <v>2</v>
      </c>
      <c r="D1969" s="1">
        <f t="shared" ca="1" si="273"/>
        <v>-0.74996198497319977</v>
      </c>
      <c r="E1969" s="1">
        <f t="shared" ca="1" si="274"/>
        <v>0.10463790511552867</v>
      </c>
      <c r="F1969" s="1">
        <f t="shared" ca="1" si="275"/>
        <v>-0.47043432343539182</v>
      </c>
      <c r="G1969" s="1">
        <f t="shared" ca="1" si="276"/>
        <v>-0.25885003474630469</v>
      </c>
      <c r="H1969" s="1">
        <f t="shared" ca="1" si="277"/>
        <v>-0.47043432343539182</v>
      </c>
      <c r="I1969" s="1">
        <f t="shared" ca="1" si="278"/>
        <v>-0.25885003474630469</v>
      </c>
    </row>
    <row r="1970" spans="1:9" x14ac:dyDescent="0.25">
      <c r="A1970" s="1">
        <f t="shared" ca="1" si="271"/>
        <v>-0.47043432343539182</v>
      </c>
      <c r="B1970" s="1">
        <f t="shared" ca="1" si="272"/>
        <v>-0.25885003474630469</v>
      </c>
      <c r="C1970" s="1">
        <f t="shared" ca="1" si="270"/>
        <v>2</v>
      </c>
      <c r="D1970" s="1">
        <f t="shared" ca="1" si="273"/>
        <v>-0.81182627062584323</v>
      </c>
      <c r="E1970" s="1">
        <f t="shared" ca="1" si="274"/>
        <v>0.20354001389852189</v>
      </c>
      <c r="F1970" s="1">
        <f t="shared" ca="1" si="275"/>
        <v>-0.25399007191237588</v>
      </c>
      <c r="G1970" s="1">
        <f t="shared" ca="1" si="276"/>
        <v>-0.38489975578134827</v>
      </c>
      <c r="H1970" s="1">
        <f t="shared" ca="1" si="277"/>
        <v>-0.25399007191237588</v>
      </c>
      <c r="I1970" s="1">
        <f t="shared" ca="1" si="278"/>
        <v>-0.38489975578134827</v>
      </c>
    </row>
    <row r="1971" spans="1:9" x14ac:dyDescent="0.25">
      <c r="A1971" s="1">
        <f t="shared" ca="1" si="271"/>
        <v>-0.25399007191237588</v>
      </c>
      <c r="B1971" s="1">
        <f t="shared" ca="1" si="272"/>
        <v>-0.38489975578134827</v>
      </c>
      <c r="C1971" s="1">
        <f t="shared" ca="1" si="270"/>
        <v>1</v>
      </c>
      <c r="D1971" s="1">
        <f t="shared" ca="1" si="273"/>
        <v>-0.89840397123504967</v>
      </c>
      <c r="E1971" s="1">
        <f t="shared" ca="1" si="274"/>
        <v>0.25395990231253929</v>
      </c>
      <c r="F1971" s="1">
        <f t="shared" ca="1" si="275"/>
        <v>-3.9072552340866373E-2</v>
      </c>
      <c r="G1971" s="1">
        <f t="shared" ca="1" si="276"/>
        <v>-0.39411984315877502</v>
      </c>
      <c r="H1971" s="1">
        <f t="shared" ca="1" si="277"/>
        <v>-0.89840397123504967</v>
      </c>
      <c r="I1971" s="1">
        <f t="shared" ca="1" si="278"/>
        <v>0.25395990231253929</v>
      </c>
    </row>
    <row r="1972" spans="1:9" x14ac:dyDescent="0.25">
      <c r="A1972" s="1">
        <f t="shared" ca="1" si="271"/>
        <v>-0.89840397123504967</v>
      </c>
      <c r="B1972" s="1">
        <f t="shared" ca="1" si="272"/>
        <v>0.25395990231253929</v>
      </c>
      <c r="C1972" s="1">
        <f t="shared" ca="1" si="270"/>
        <v>1</v>
      </c>
      <c r="D1972" s="1">
        <f t="shared" ca="1" si="273"/>
        <v>-0.64063841150598011</v>
      </c>
      <c r="E1972" s="1">
        <f t="shared" ca="1" si="274"/>
        <v>-1.5839609250157122E-3</v>
      </c>
      <c r="F1972" s="1">
        <f t="shared" ca="1" si="275"/>
        <v>-0.7843709790636535</v>
      </c>
      <c r="G1972" s="1">
        <f t="shared" ca="1" si="276"/>
        <v>-0.16635206273649003</v>
      </c>
      <c r="H1972" s="1">
        <f t="shared" ca="1" si="277"/>
        <v>-0.64063841150598011</v>
      </c>
      <c r="I1972" s="1">
        <f t="shared" ca="1" si="278"/>
        <v>-1.5839609250157122E-3</v>
      </c>
    </row>
    <row r="1973" spans="1:9" x14ac:dyDescent="0.25">
      <c r="A1973" s="1">
        <f t="shared" ca="1" si="271"/>
        <v>-0.64063841150598011</v>
      </c>
      <c r="B1973" s="1">
        <f t="shared" ca="1" si="272"/>
        <v>-1.5839609250157122E-3</v>
      </c>
      <c r="C1973" s="1">
        <f t="shared" ca="1" si="270"/>
        <v>2</v>
      </c>
      <c r="D1973" s="1">
        <f t="shared" ca="1" si="273"/>
        <v>-0.74374463539760793</v>
      </c>
      <c r="E1973" s="1">
        <f t="shared" ca="1" si="274"/>
        <v>0.10063358437000629</v>
      </c>
      <c r="F1973" s="1">
        <f t="shared" ca="1" si="275"/>
        <v>-0.48625160837453862</v>
      </c>
      <c r="G1973" s="1">
        <f t="shared" ca="1" si="276"/>
        <v>-0.25745917490540399</v>
      </c>
      <c r="H1973" s="1">
        <f t="shared" ca="1" si="277"/>
        <v>-0.48625160837453862</v>
      </c>
      <c r="I1973" s="1">
        <f t="shared" ca="1" si="278"/>
        <v>-0.25745917490540399</v>
      </c>
    </row>
    <row r="1974" spans="1:9" x14ac:dyDescent="0.25">
      <c r="A1974" s="1">
        <f t="shared" ca="1" si="271"/>
        <v>-0.48625160837453862</v>
      </c>
      <c r="B1974" s="1">
        <f t="shared" ca="1" si="272"/>
        <v>-0.25745917490540399</v>
      </c>
      <c r="C1974" s="1">
        <f t="shared" ca="1" si="270"/>
        <v>2</v>
      </c>
      <c r="D1974" s="1">
        <f t="shared" ca="1" si="273"/>
        <v>-0.80549935665018457</v>
      </c>
      <c r="E1974" s="1">
        <f t="shared" ca="1" si="274"/>
        <v>0.20298366996216161</v>
      </c>
      <c r="F1974" s="1">
        <f t="shared" ca="1" si="275"/>
        <v>-0.26656755240248775</v>
      </c>
      <c r="G1974" s="1">
        <f t="shared" ca="1" si="276"/>
        <v>-0.39016961627792246</v>
      </c>
      <c r="H1974" s="1">
        <f t="shared" ca="1" si="277"/>
        <v>-0.26656755240248775</v>
      </c>
      <c r="I1974" s="1">
        <f t="shared" ca="1" si="278"/>
        <v>-0.39016961627792246</v>
      </c>
    </row>
    <row r="1975" spans="1:9" x14ac:dyDescent="0.25">
      <c r="A1975" s="1">
        <f t="shared" ca="1" si="271"/>
        <v>-0.26656755240248775</v>
      </c>
      <c r="B1975" s="1">
        <f t="shared" ca="1" si="272"/>
        <v>-0.39016961627792246</v>
      </c>
      <c r="C1975" s="1">
        <f t="shared" ca="1" si="270"/>
        <v>2</v>
      </c>
      <c r="D1975" s="1">
        <f t="shared" ca="1" si="273"/>
        <v>-0.89337297903900492</v>
      </c>
      <c r="E1975" s="1">
        <f t="shared" ca="1" si="274"/>
        <v>0.25606784651116898</v>
      </c>
      <c r="F1975" s="1">
        <f t="shared" ca="1" si="275"/>
        <v>-4.6523493314721692E-2</v>
      </c>
      <c r="G1975" s="1">
        <f t="shared" ca="1" si="276"/>
        <v>-0.40315592933221622</v>
      </c>
      <c r="H1975" s="1">
        <f t="shared" ca="1" si="277"/>
        <v>-4.6523493314721692E-2</v>
      </c>
      <c r="I1975" s="1">
        <f t="shared" ca="1" si="278"/>
        <v>-0.40315592933221622</v>
      </c>
    </row>
    <row r="1976" spans="1:9" x14ac:dyDescent="0.25">
      <c r="A1976" s="1">
        <f t="shared" ca="1" si="271"/>
        <v>-4.6523493314721692E-2</v>
      </c>
      <c r="B1976" s="1">
        <f t="shared" ca="1" si="272"/>
        <v>-0.40315592933221622</v>
      </c>
      <c r="C1976" s="1">
        <f t="shared" ca="1" si="270"/>
        <v>2</v>
      </c>
      <c r="D1976" s="1">
        <f t="shared" ca="1" si="273"/>
        <v>-0.98139060267411127</v>
      </c>
      <c r="E1976" s="1">
        <f t="shared" ca="1" si="274"/>
        <v>0.26126237173288647</v>
      </c>
      <c r="F1976" s="1">
        <f t="shared" ca="1" si="275"/>
        <v>0.12590451681369802</v>
      </c>
      <c r="G1976" s="1">
        <f t="shared" ca="1" si="276"/>
        <v>-0.32500790361837301</v>
      </c>
      <c r="H1976" s="1">
        <f t="shared" ca="1" si="277"/>
        <v>0.12590451681369802</v>
      </c>
      <c r="I1976" s="1">
        <f t="shared" ca="1" si="278"/>
        <v>-0.32500790361837301</v>
      </c>
    </row>
    <row r="1977" spans="1:9" x14ac:dyDescent="0.25">
      <c r="A1977" s="1">
        <f t="shared" ca="1" si="271"/>
        <v>0.12590451681369802</v>
      </c>
      <c r="B1977" s="1">
        <f t="shared" ca="1" si="272"/>
        <v>-0.32500790361837301</v>
      </c>
      <c r="C1977" s="1">
        <f t="shared" ca="1" si="270"/>
        <v>1</v>
      </c>
      <c r="D1977" s="1">
        <f t="shared" ca="1" si="273"/>
        <v>-1.0503618067254792</v>
      </c>
      <c r="E1977" s="1">
        <f t="shared" ca="1" si="274"/>
        <v>0.23000316144734922</v>
      </c>
      <c r="F1977" s="1">
        <f t="shared" ca="1" si="275"/>
        <v>0.22569059422575971</v>
      </c>
      <c r="G1977" s="1">
        <f t="shared" ca="1" si="276"/>
        <v>-0.19664420002448427</v>
      </c>
      <c r="H1977" s="1">
        <f t="shared" ca="1" si="277"/>
        <v>-1.0503618067254792</v>
      </c>
      <c r="I1977" s="1">
        <f t="shared" ca="1" si="278"/>
        <v>0.23000316144734922</v>
      </c>
    </row>
    <row r="1978" spans="1:9" x14ac:dyDescent="0.25">
      <c r="A1978" s="1">
        <f t="shared" ca="1" si="271"/>
        <v>-1.0503618067254792</v>
      </c>
      <c r="B1978" s="1">
        <f t="shared" ca="1" si="272"/>
        <v>0.23000316144734922</v>
      </c>
      <c r="C1978" s="1">
        <f t="shared" ca="1" si="270"/>
        <v>1</v>
      </c>
      <c r="D1978" s="1">
        <f t="shared" ca="1" si="273"/>
        <v>-0.57985527730980824</v>
      </c>
      <c r="E1978" s="1">
        <f t="shared" ca="1" si="274"/>
        <v>7.9987354210603046E-3</v>
      </c>
      <c r="F1978" s="1">
        <f t="shared" ca="1" si="275"/>
        <v>-0.89027623769030395</v>
      </c>
      <c r="G1978" s="1">
        <f t="shared" ca="1" si="276"/>
        <v>-0.24534231999020628</v>
      </c>
      <c r="H1978" s="1">
        <f t="shared" ca="1" si="277"/>
        <v>-0.57985527730980824</v>
      </c>
      <c r="I1978" s="1">
        <f t="shared" ca="1" si="278"/>
        <v>7.9987354210603046E-3</v>
      </c>
    </row>
    <row r="1979" spans="1:9" x14ac:dyDescent="0.25">
      <c r="A1979" s="1">
        <f t="shared" ca="1" si="271"/>
        <v>-0.57985527730980824</v>
      </c>
      <c r="B1979" s="1">
        <f t="shared" ca="1" si="272"/>
        <v>7.9987354210603046E-3</v>
      </c>
      <c r="C1979" s="1">
        <f t="shared" ca="1" si="270"/>
        <v>2</v>
      </c>
      <c r="D1979" s="1">
        <f t="shared" ca="1" si="273"/>
        <v>-0.76805788907607675</v>
      </c>
      <c r="E1979" s="1">
        <f t="shared" ca="1" si="274"/>
        <v>9.6800505831575887E-2</v>
      </c>
      <c r="F1979" s="1">
        <f t="shared" ca="1" si="275"/>
        <v>-0.44388950492387841</v>
      </c>
      <c r="G1979" s="1">
        <f t="shared" ca="1" si="276"/>
        <v>-0.22586307200391748</v>
      </c>
      <c r="H1979" s="1">
        <f t="shared" ca="1" si="277"/>
        <v>-0.44388950492387841</v>
      </c>
      <c r="I1979" s="1">
        <f t="shared" ca="1" si="278"/>
        <v>-0.22586307200391748</v>
      </c>
    </row>
    <row r="1980" spans="1:9" x14ac:dyDescent="0.25">
      <c r="A1980" s="1">
        <f t="shared" ca="1" si="271"/>
        <v>-0.44388950492387841</v>
      </c>
      <c r="B1980" s="1">
        <f t="shared" ca="1" si="272"/>
        <v>-0.22586307200391748</v>
      </c>
      <c r="C1980" s="1">
        <f t="shared" ca="1" si="270"/>
        <v>1</v>
      </c>
      <c r="D1980" s="1">
        <f t="shared" ca="1" si="273"/>
        <v>-0.82244419803044866</v>
      </c>
      <c r="E1980" s="1">
        <f t="shared" ca="1" si="274"/>
        <v>0.19034522880156701</v>
      </c>
      <c r="F1980" s="1">
        <f t="shared" ca="1" si="275"/>
        <v>-0.24701079494058059</v>
      </c>
      <c r="G1980" s="1">
        <f t="shared" ca="1" si="276"/>
        <v>-0.34921173669252864</v>
      </c>
      <c r="H1980" s="1">
        <f t="shared" ca="1" si="277"/>
        <v>-0.82244419803044866</v>
      </c>
      <c r="I1980" s="1">
        <f t="shared" ca="1" si="278"/>
        <v>0.19034522880156701</v>
      </c>
    </row>
    <row r="1981" spans="1:9" x14ac:dyDescent="0.25">
      <c r="A1981" s="1">
        <f t="shared" ca="1" si="271"/>
        <v>-0.82244419803044866</v>
      </c>
      <c r="B1981" s="1">
        <f t="shared" ca="1" si="272"/>
        <v>0.19034522880156701</v>
      </c>
      <c r="C1981" s="1">
        <f t="shared" ca="1" si="270"/>
        <v>2</v>
      </c>
      <c r="D1981" s="1">
        <f t="shared" ca="1" si="273"/>
        <v>-0.67102232078782054</v>
      </c>
      <c r="E1981" s="1">
        <f t="shared" ca="1" si="274"/>
        <v>2.3861908479373195E-2</v>
      </c>
      <c r="F1981" s="1">
        <f t="shared" ca="1" si="275"/>
        <v>-0.70119568202376781</v>
      </c>
      <c r="G1981" s="1">
        <f t="shared" ca="1" si="276"/>
        <v>-0.18431530532298854</v>
      </c>
      <c r="H1981" s="1">
        <f t="shared" ca="1" si="277"/>
        <v>-0.70119568202376781</v>
      </c>
      <c r="I1981" s="1">
        <f t="shared" ca="1" si="278"/>
        <v>-0.18431530532298854</v>
      </c>
    </row>
    <row r="1982" spans="1:9" x14ac:dyDescent="0.25">
      <c r="A1982" s="1">
        <f t="shared" ca="1" si="271"/>
        <v>-0.70119568202376781</v>
      </c>
      <c r="B1982" s="1">
        <f t="shared" ca="1" si="272"/>
        <v>-0.18431530532298854</v>
      </c>
      <c r="C1982" s="1">
        <f t="shared" ca="1" si="270"/>
        <v>1</v>
      </c>
      <c r="D1982" s="1">
        <f t="shared" ca="1" si="273"/>
        <v>-0.71952172719049279</v>
      </c>
      <c r="E1982" s="1">
        <f t="shared" ca="1" si="274"/>
        <v>0.17372612212919541</v>
      </c>
      <c r="F1982" s="1">
        <f t="shared" ca="1" si="275"/>
        <v>-0.45918259620886809</v>
      </c>
      <c r="G1982" s="1">
        <f t="shared" ca="1" si="276"/>
        <v>-0.42055790485497846</v>
      </c>
      <c r="H1982" s="1">
        <f t="shared" ca="1" si="277"/>
        <v>-0.71952172719049279</v>
      </c>
      <c r="I1982" s="1">
        <f t="shared" ca="1" si="278"/>
        <v>0.17372612212919541</v>
      </c>
    </row>
    <row r="1983" spans="1:9" x14ac:dyDescent="0.25">
      <c r="A1983" s="1">
        <f t="shared" ca="1" si="271"/>
        <v>-0.71952172719049279</v>
      </c>
      <c r="B1983" s="1">
        <f t="shared" ca="1" si="272"/>
        <v>0.17372612212919541</v>
      </c>
      <c r="C1983" s="1">
        <f t="shared" ca="1" si="270"/>
        <v>1</v>
      </c>
      <c r="D1983" s="1">
        <f t="shared" ca="1" si="273"/>
        <v>-0.7121913091238028</v>
      </c>
      <c r="E1983" s="1">
        <f t="shared" ca="1" si="274"/>
        <v>3.0509551148321837E-2</v>
      </c>
      <c r="F1983" s="1">
        <f t="shared" ca="1" si="275"/>
        <v>-0.61632696151645272</v>
      </c>
      <c r="G1983" s="1">
        <f t="shared" ca="1" si="276"/>
        <v>-0.15577683805800863</v>
      </c>
      <c r="H1983" s="1">
        <f t="shared" ca="1" si="277"/>
        <v>-0.7121913091238028</v>
      </c>
      <c r="I1983" s="1">
        <f t="shared" ca="1" si="278"/>
        <v>3.0509551148321837E-2</v>
      </c>
    </row>
    <row r="1984" spans="1:9" x14ac:dyDescent="0.25">
      <c r="A1984" s="1">
        <f t="shared" ca="1" si="271"/>
        <v>-0.7121913091238028</v>
      </c>
      <c r="B1984" s="1">
        <f t="shared" ca="1" si="272"/>
        <v>3.0509551148321837E-2</v>
      </c>
      <c r="C1984" s="1">
        <f t="shared" ca="1" si="270"/>
        <v>1</v>
      </c>
      <c r="D1984" s="1">
        <f t="shared" ca="1" si="273"/>
        <v>-0.71512347635047879</v>
      </c>
      <c r="E1984" s="1">
        <f t="shared" ca="1" si="274"/>
        <v>8.7796179540671274E-2</v>
      </c>
      <c r="F1984" s="1">
        <f t="shared" ca="1" si="275"/>
        <v>-0.55346921539341887</v>
      </c>
      <c r="G1984" s="1">
        <f t="shared" ca="1" si="276"/>
        <v>-0.26168926477679655</v>
      </c>
      <c r="H1984" s="1">
        <f t="shared" ca="1" si="277"/>
        <v>-0.71512347635047879</v>
      </c>
      <c r="I1984" s="1">
        <f t="shared" ca="1" si="278"/>
        <v>8.7796179540671274E-2</v>
      </c>
    </row>
    <row r="1985" spans="1:9" x14ac:dyDescent="0.25">
      <c r="A1985" s="1">
        <f t="shared" ca="1" si="271"/>
        <v>-0.71512347635047879</v>
      </c>
      <c r="B1985" s="1">
        <f t="shared" ca="1" si="272"/>
        <v>8.7796179540671274E-2</v>
      </c>
      <c r="C1985" s="1">
        <f t="shared" ca="1" si="270"/>
        <v>2</v>
      </c>
      <c r="D1985" s="1">
        <f t="shared" ca="1" si="273"/>
        <v>-0.71395060945980848</v>
      </c>
      <c r="E1985" s="1">
        <f t="shared" ca="1" si="274"/>
        <v>6.4881528183731496E-2</v>
      </c>
      <c r="F1985" s="1">
        <f t="shared" ca="1" si="275"/>
        <v>-0.57861231384263234</v>
      </c>
      <c r="G1985" s="1">
        <f t="shared" ca="1" si="276"/>
        <v>-0.21932429408928134</v>
      </c>
      <c r="H1985" s="1">
        <f t="shared" ca="1" si="277"/>
        <v>-0.57861231384263234</v>
      </c>
      <c r="I1985" s="1">
        <f t="shared" ca="1" si="278"/>
        <v>-0.21932429408928134</v>
      </c>
    </row>
    <row r="1986" spans="1:9" x14ac:dyDescent="0.25">
      <c r="A1986" s="1">
        <f t="shared" ca="1" si="271"/>
        <v>-0.57861231384263234</v>
      </c>
      <c r="B1986" s="1">
        <f t="shared" ca="1" si="272"/>
        <v>-0.21932429408928134</v>
      </c>
      <c r="C1986" s="1">
        <f t="shared" ca="1" si="270"/>
        <v>2</v>
      </c>
      <c r="D1986" s="1">
        <f t="shared" ca="1" si="273"/>
        <v>-0.76855507446294702</v>
      </c>
      <c r="E1986" s="1">
        <f t="shared" ca="1" si="274"/>
        <v>0.18772971763571256</v>
      </c>
      <c r="F1986" s="1">
        <f t="shared" ca="1" si="275"/>
        <v>-0.35201564088468806</v>
      </c>
      <c r="G1986" s="1">
        <f t="shared" ca="1" si="276"/>
        <v>-0.39813138904490675</v>
      </c>
      <c r="H1986" s="1">
        <f t="shared" ca="1" si="277"/>
        <v>-0.35201564088468806</v>
      </c>
      <c r="I1986" s="1">
        <f t="shared" ca="1" si="278"/>
        <v>-0.39813138904490675</v>
      </c>
    </row>
    <row r="1987" spans="1:9" x14ac:dyDescent="0.25">
      <c r="A1987" s="1">
        <f t="shared" ca="1" si="271"/>
        <v>-0.35201564088468806</v>
      </c>
      <c r="B1987" s="1">
        <f t="shared" ca="1" si="272"/>
        <v>-0.39813138904490675</v>
      </c>
      <c r="C1987" s="1">
        <f t="shared" ref="C1987:C2050" ca="1" si="279">RANDBETWEEN(1,2)</f>
        <v>2</v>
      </c>
      <c r="D1987" s="1">
        <f t="shared" ca="1" si="273"/>
        <v>-0.85919374364612477</v>
      </c>
      <c r="E1987" s="1">
        <f t="shared" ca="1" si="274"/>
        <v>0.25925255561796268</v>
      </c>
      <c r="F1987" s="1">
        <f t="shared" ca="1" si="275"/>
        <v>-0.10827933145440022</v>
      </c>
      <c r="G1987" s="1">
        <f t="shared" ca="1" si="276"/>
        <v>-0.44338611202800438</v>
      </c>
      <c r="H1987" s="1">
        <f t="shared" ca="1" si="277"/>
        <v>-0.10827933145440022</v>
      </c>
      <c r="I1987" s="1">
        <f t="shared" ca="1" si="278"/>
        <v>-0.44338611202800438</v>
      </c>
    </row>
    <row r="1988" spans="1:9" x14ac:dyDescent="0.25">
      <c r="A1988" s="1">
        <f t="shared" ref="A1988:A2051" ca="1" si="280">H1987</f>
        <v>-0.10827933145440022</v>
      </c>
      <c r="B1988" s="1">
        <f t="shared" ref="B1988:B2051" ca="1" si="281">I1987</f>
        <v>-0.44338611202800438</v>
      </c>
      <c r="C1988" s="1">
        <f t="shared" ca="1" si="279"/>
        <v>1</v>
      </c>
      <c r="D1988" s="1">
        <f t="shared" ref="D1988:D2051" ca="1" si="282">-0.4*A1988-1</f>
        <v>-0.95668826741823987</v>
      </c>
      <c r="E1988" s="1">
        <f t="shared" ref="E1988:E2051" ca="1" si="283">-0.4*B1988+0.1</f>
        <v>0.27735444481120175</v>
      </c>
      <c r="F1988" s="1">
        <f t="shared" ref="F1988:F2051" ca="1" si="284">0.76*A1988-0.4*B1988</f>
        <v>9.5062152905857608E-2</v>
      </c>
      <c r="G1988" s="1">
        <f t="shared" ref="G1988:G2051" ca="1" si="285">0.4*A1988+0.76*B1988</f>
        <v>-0.38028517772304343</v>
      </c>
      <c r="H1988" s="1">
        <f t="shared" ref="H1988:H2051" ca="1" si="286">IF(C1988=1,D1988,F1988)</f>
        <v>-0.95668826741823987</v>
      </c>
      <c r="I1988" s="1">
        <f t="shared" ref="I1988:I2051" ca="1" si="287">IF(C1988=1,E1988,G1988)</f>
        <v>0.27735444481120175</v>
      </c>
    </row>
    <row r="1989" spans="1:9" x14ac:dyDescent="0.25">
      <c r="A1989" s="1">
        <f t="shared" ca="1" si="280"/>
        <v>-0.95668826741823987</v>
      </c>
      <c r="B1989" s="1">
        <f t="shared" ca="1" si="281"/>
        <v>0.27735444481120175</v>
      </c>
      <c r="C1989" s="1">
        <f t="shared" ca="1" si="279"/>
        <v>2</v>
      </c>
      <c r="D1989" s="1">
        <f t="shared" ca="1" si="282"/>
        <v>-0.6173246930327041</v>
      </c>
      <c r="E1989" s="1">
        <f t="shared" ca="1" si="283"/>
        <v>-1.09417779244807E-2</v>
      </c>
      <c r="F1989" s="1">
        <f t="shared" ca="1" si="284"/>
        <v>-0.83802486116234298</v>
      </c>
      <c r="G1989" s="1">
        <f t="shared" ca="1" si="285"/>
        <v>-0.17188592891078264</v>
      </c>
      <c r="H1989" s="1">
        <f t="shared" ca="1" si="286"/>
        <v>-0.83802486116234298</v>
      </c>
      <c r="I1989" s="1">
        <f t="shared" ca="1" si="287"/>
        <v>-0.17188592891078264</v>
      </c>
    </row>
    <row r="1990" spans="1:9" x14ac:dyDescent="0.25">
      <c r="A1990" s="1">
        <f t="shared" ca="1" si="280"/>
        <v>-0.83802486116234298</v>
      </c>
      <c r="B1990" s="1">
        <f t="shared" ca="1" si="281"/>
        <v>-0.17188592891078264</v>
      </c>
      <c r="C1990" s="1">
        <f t="shared" ca="1" si="279"/>
        <v>1</v>
      </c>
      <c r="D1990" s="1">
        <f t="shared" ca="1" si="282"/>
        <v>-0.66479005553506276</v>
      </c>
      <c r="E1990" s="1">
        <f t="shared" ca="1" si="283"/>
        <v>0.16875437156431305</v>
      </c>
      <c r="F1990" s="1">
        <f t="shared" ca="1" si="284"/>
        <v>-0.56814452291906758</v>
      </c>
      <c r="G1990" s="1">
        <f t="shared" ca="1" si="285"/>
        <v>-0.46584325043713204</v>
      </c>
      <c r="H1990" s="1">
        <f t="shared" ca="1" si="286"/>
        <v>-0.66479005553506276</v>
      </c>
      <c r="I1990" s="1">
        <f t="shared" ca="1" si="287"/>
        <v>0.16875437156431305</v>
      </c>
    </row>
    <row r="1991" spans="1:9" x14ac:dyDescent="0.25">
      <c r="A1991" s="1">
        <f t="shared" ca="1" si="280"/>
        <v>-0.66479005553506276</v>
      </c>
      <c r="B1991" s="1">
        <f t="shared" ca="1" si="281"/>
        <v>0.16875437156431305</v>
      </c>
      <c r="C1991" s="1">
        <f t="shared" ca="1" si="279"/>
        <v>2</v>
      </c>
      <c r="D1991" s="1">
        <f t="shared" ca="1" si="282"/>
        <v>-0.73408397778597489</v>
      </c>
      <c r="E1991" s="1">
        <f t="shared" ca="1" si="283"/>
        <v>3.2498251374274784E-2</v>
      </c>
      <c r="F1991" s="1">
        <f t="shared" ca="1" si="284"/>
        <v>-0.57274219083237288</v>
      </c>
      <c r="G1991" s="1">
        <f t="shared" ca="1" si="285"/>
        <v>-0.13766269982514717</v>
      </c>
      <c r="H1991" s="1">
        <f t="shared" ca="1" si="286"/>
        <v>-0.57274219083237288</v>
      </c>
      <c r="I1991" s="1">
        <f t="shared" ca="1" si="287"/>
        <v>-0.13766269982514717</v>
      </c>
    </row>
    <row r="1992" spans="1:9" x14ac:dyDescent="0.25">
      <c r="A1992" s="1">
        <f t="shared" ca="1" si="280"/>
        <v>-0.57274219083237288</v>
      </c>
      <c r="B1992" s="1">
        <f t="shared" ca="1" si="281"/>
        <v>-0.13766269982514717</v>
      </c>
      <c r="C1992" s="1">
        <f t="shared" ca="1" si="279"/>
        <v>1</v>
      </c>
      <c r="D1992" s="1">
        <f t="shared" ca="1" si="282"/>
        <v>-0.77090312366705083</v>
      </c>
      <c r="E1992" s="1">
        <f t="shared" ca="1" si="283"/>
        <v>0.15506507993005889</v>
      </c>
      <c r="F1992" s="1">
        <f t="shared" ca="1" si="284"/>
        <v>-0.38021898510254454</v>
      </c>
      <c r="G1992" s="1">
        <f t="shared" ca="1" si="285"/>
        <v>-0.33372052820006104</v>
      </c>
      <c r="H1992" s="1">
        <f t="shared" ca="1" si="286"/>
        <v>-0.77090312366705083</v>
      </c>
      <c r="I1992" s="1">
        <f t="shared" ca="1" si="287"/>
        <v>0.15506507993005889</v>
      </c>
    </row>
    <row r="1993" spans="1:9" x14ac:dyDescent="0.25">
      <c r="A1993" s="1">
        <f t="shared" ca="1" si="280"/>
        <v>-0.77090312366705083</v>
      </c>
      <c r="B1993" s="1">
        <f t="shared" ca="1" si="281"/>
        <v>0.15506507993005889</v>
      </c>
      <c r="C1993" s="1">
        <f t="shared" ca="1" si="279"/>
        <v>2</v>
      </c>
      <c r="D1993" s="1">
        <f t="shared" ca="1" si="282"/>
        <v>-0.69163875053317958</v>
      </c>
      <c r="E1993" s="1">
        <f t="shared" ca="1" si="283"/>
        <v>3.7973968027976451E-2</v>
      </c>
      <c r="F1993" s="1">
        <f t="shared" ca="1" si="284"/>
        <v>-0.64791240595898225</v>
      </c>
      <c r="G1993" s="1">
        <f t="shared" ca="1" si="285"/>
        <v>-0.19051178871997559</v>
      </c>
      <c r="H1993" s="1">
        <f t="shared" ca="1" si="286"/>
        <v>-0.64791240595898225</v>
      </c>
      <c r="I1993" s="1">
        <f t="shared" ca="1" si="287"/>
        <v>-0.19051178871997559</v>
      </c>
    </row>
    <row r="1994" spans="1:9" x14ac:dyDescent="0.25">
      <c r="A1994" s="1">
        <f t="shared" ca="1" si="280"/>
        <v>-0.64791240595898225</v>
      </c>
      <c r="B1994" s="1">
        <f t="shared" ca="1" si="281"/>
        <v>-0.19051178871997559</v>
      </c>
      <c r="C1994" s="1">
        <f t="shared" ca="1" si="279"/>
        <v>1</v>
      </c>
      <c r="D1994" s="1">
        <f t="shared" ca="1" si="282"/>
        <v>-0.74083503761640701</v>
      </c>
      <c r="E1994" s="1">
        <f t="shared" ca="1" si="283"/>
        <v>0.17620471548799024</v>
      </c>
      <c r="F1994" s="1">
        <f t="shared" ca="1" si="284"/>
        <v>-0.41620871304083629</v>
      </c>
      <c r="G1994" s="1">
        <f t="shared" ca="1" si="285"/>
        <v>-0.40395392181077439</v>
      </c>
      <c r="H1994" s="1">
        <f t="shared" ca="1" si="286"/>
        <v>-0.74083503761640701</v>
      </c>
      <c r="I1994" s="1">
        <f t="shared" ca="1" si="287"/>
        <v>0.17620471548799024</v>
      </c>
    </row>
    <row r="1995" spans="1:9" x14ac:dyDescent="0.25">
      <c r="A1995" s="1">
        <f t="shared" ca="1" si="280"/>
        <v>-0.74083503761640701</v>
      </c>
      <c r="B1995" s="1">
        <f t="shared" ca="1" si="281"/>
        <v>0.17620471548799024</v>
      </c>
      <c r="C1995" s="1">
        <f t="shared" ca="1" si="279"/>
        <v>2</v>
      </c>
      <c r="D1995" s="1">
        <f t="shared" ca="1" si="282"/>
        <v>-0.70366598495343724</v>
      </c>
      <c r="E1995" s="1">
        <f t="shared" ca="1" si="283"/>
        <v>2.9518113804803903E-2</v>
      </c>
      <c r="F1995" s="1">
        <f t="shared" ca="1" si="284"/>
        <v>-0.63351651478366544</v>
      </c>
      <c r="G1995" s="1">
        <f t="shared" ca="1" si="285"/>
        <v>-0.16241843127569022</v>
      </c>
      <c r="H1995" s="1">
        <f t="shared" ca="1" si="286"/>
        <v>-0.63351651478366544</v>
      </c>
      <c r="I1995" s="1">
        <f t="shared" ca="1" si="287"/>
        <v>-0.16241843127569022</v>
      </c>
    </row>
    <row r="1996" spans="1:9" x14ac:dyDescent="0.25">
      <c r="A1996" s="1">
        <f t="shared" ca="1" si="280"/>
        <v>-0.63351651478366544</v>
      </c>
      <c r="B1996" s="1">
        <f t="shared" ca="1" si="281"/>
        <v>-0.16241843127569022</v>
      </c>
      <c r="C1996" s="1">
        <f t="shared" ca="1" si="279"/>
        <v>1</v>
      </c>
      <c r="D1996" s="1">
        <f t="shared" ca="1" si="282"/>
        <v>-0.7465933940865338</v>
      </c>
      <c r="E1996" s="1">
        <f t="shared" ca="1" si="283"/>
        <v>0.1649673725102761</v>
      </c>
      <c r="F1996" s="1">
        <f t="shared" ca="1" si="284"/>
        <v>-0.41650517872530968</v>
      </c>
      <c r="G1996" s="1">
        <f t="shared" ca="1" si="285"/>
        <v>-0.37684461368299077</v>
      </c>
      <c r="H1996" s="1">
        <f t="shared" ca="1" si="286"/>
        <v>-0.7465933940865338</v>
      </c>
      <c r="I1996" s="1">
        <f t="shared" ca="1" si="287"/>
        <v>0.1649673725102761</v>
      </c>
    </row>
    <row r="1997" spans="1:9" x14ac:dyDescent="0.25">
      <c r="A1997" s="1">
        <f t="shared" ca="1" si="280"/>
        <v>-0.7465933940865338</v>
      </c>
      <c r="B1997" s="1">
        <f t="shared" ca="1" si="281"/>
        <v>0.1649673725102761</v>
      </c>
      <c r="C1997" s="1">
        <f t="shared" ca="1" si="279"/>
        <v>2</v>
      </c>
      <c r="D1997" s="1">
        <f t="shared" ca="1" si="282"/>
        <v>-0.70136264236538648</v>
      </c>
      <c r="E1997" s="1">
        <f t="shared" ca="1" si="283"/>
        <v>3.4013050995889568E-2</v>
      </c>
      <c r="F1997" s="1">
        <f t="shared" ca="1" si="284"/>
        <v>-0.63339792850987608</v>
      </c>
      <c r="G1997" s="1">
        <f t="shared" ca="1" si="285"/>
        <v>-0.17326215452680369</v>
      </c>
      <c r="H1997" s="1">
        <f t="shared" ca="1" si="286"/>
        <v>-0.63339792850987608</v>
      </c>
      <c r="I1997" s="1">
        <f t="shared" ca="1" si="287"/>
        <v>-0.17326215452680369</v>
      </c>
    </row>
    <row r="1998" spans="1:9" x14ac:dyDescent="0.25">
      <c r="A1998" s="1">
        <f t="shared" ca="1" si="280"/>
        <v>-0.63339792850987608</v>
      </c>
      <c r="B1998" s="1">
        <f t="shared" ca="1" si="281"/>
        <v>-0.17326215452680369</v>
      </c>
      <c r="C1998" s="1">
        <f t="shared" ca="1" si="279"/>
        <v>1</v>
      </c>
      <c r="D1998" s="1">
        <f t="shared" ca="1" si="282"/>
        <v>-0.74664082859604952</v>
      </c>
      <c r="E1998" s="1">
        <f t="shared" ca="1" si="283"/>
        <v>0.16930486181072146</v>
      </c>
      <c r="F1998" s="1">
        <f t="shared" ca="1" si="284"/>
        <v>-0.41207756385678435</v>
      </c>
      <c r="G1998" s="1">
        <f t="shared" ca="1" si="285"/>
        <v>-0.38503840884432122</v>
      </c>
      <c r="H1998" s="1">
        <f t="shared" ca="1" si="286"/>
        <v>-0.74664082859604952</v>
      </c>
      <c r="I1998" s="1">
        <f t="shared" ca="1" si="287"/>
        <v>0.16930486181072146</v>
      </c>
    </row>
    <row r="1999" spans="1:9" x14ac:dyDescent="0.25">
      <c r="A1999" s="1">
        <f t="shared" ca="1" si="280"/>
        <v>-0.74664082859604952</v>
      </c>
      <c r="B1999" s="1">
        <f t="shared" ca="1" si="281"/>
        <v>0.16930486181072146</v>
      </c>
      <c r="C1999" s="1">
        <f t="shared" ca="1" si="279"/>
        <v>2</v>
      </c>
      <c r="D1999" s="1">
        <f t="shared" ca="1" si="282"/>
        <v>-0.70134366856158015</v>
      </c>
      <c r="E1999" s="1">
        <f t="shared" ca="1" si="283"/>
        <v>3.2278055275711412E-2</v>
      </c>
      <c r="F1999" s="1">
        <f t="shared" ca="1" si="284"/>
        <v>-0.63516897445728626</v>
      </c>
      <c r="G1999" s="1">
        <f t="shared" ca="1" si="285"/>
        <v>-0.16998463646227149</v>
      </c>
      <c r="H1999" s="1">
        <f t="shared" ca="1" si="286"/>
        <v>-0.63516897445728626</v>
      </c>
      <c r="I1999" s="1">
        <f t="shared" ca="1" si="287"/>
        <v>-0.16998463646227149</v>
      </c>
    </row>
    <row r="2000" spans="1:9" x14ac:dyDescent="0.25">
      <c r="A2000" s="1">
        <f t="shared" ca="1" si="280"/>
        <v>-0.63516897445728626</v>
      </c>
      <c r="B2000" s="1">
        <f t="shared" ca="1" si="281"/>
        <v>-0.16998463646227149</v>
      </c>
      <c r="C2000" s="1">
        <f t="shared" ca="1" si="279"/>
        <v>2</v>
      </c>
      <c r="D2000" s="1">
        <f t="shared" ca="1" si="282"/>
        <v>-0.74593241021708545</v>
      </c>
      <c r="E2000" s="1">
        <f t="shared" ca="1" si="283"/>
        <v>0.16799385458490862</v>
      </c>
      <c r="F2000" s="1">
        <f t="shared" ca="1" si="284"/>
        <v>-0.41473456600262898</v>
      </c>
      <c r="G2000" s="1">
        <f t="shared" ca="1" si="285"/>
        <v>-0.38325591349424082</v>
      </c>
      <c r="H2000" s="1">
        <f t="shared" ca="1" si="286"/>
        <v>-0.41473456600262898</v>
      </c>
      <c r="I2000" s="1">
        <f t="shared" ca="1" si="287"/>
        <v>-0.38325591349424082</v>
      </c>
    </row>
    <row r="2001" spans="1:9" x14ac:dyDescent="0.25">
      <c r="A2001" s="1">
        <f t="shared" ca="1" si="280"/>
        <v>-0.41473456600262898</v>
      </c>
      <c r="B2001" s="1">
        <f t="shared" ca="1" si="281"/>
        <v>-0.38325591349424082</v>
      </c>
      <c r="C2001" s="1">
        <f t="shared" ca="1" si="279"/>
        <v>2</v>
      </c>
      <c r="D2001" s="1">
        <f t="shared" ca="1" si="282"/>
        <v>-0.83410617359894834</v>
      </c>
      <c r="E2001" s="1">
        <f t="shared" ca="1" si="283"/>
        <v>0.25330236539769635</v>
      </c>
      <c r="F2001" s="1">
        <f t="shared" ca="1" si="284"/>
        <v>-0.16189590476430168</v>
      </c>
      <c r="G2001" s="1">
        <f t="shared" ca="1" si="285"/>
        <v>-0.45716832065667462</v>
      </c>
      <c r="H2001" s="1">
        <f t="shared" ca="1" si="286"/>
        <v>-0.16189590476430168</v>
      </c>
      <c r="I2001" s="1">
        <f t="shared" ca="1" si="287"/>
        <v>-0.45716832065667462</v>
      </c>
    </row>
    <row r="2002" spans="1:9" x14ac:dyDescent="0.25">
      <c r="A2002" s="1">
        <f t="shared" ca="1" si="280"/>
        <v>-0.16189590476430168</v>
      </c>
      <c r="B2002" s="1">
        <f t="shared" ca="1" si="281"/>
        <v>-0.45716832065667462</v>
      </c>
      <c r="C2002" s="1">
        <f t="shared" ca="1" si="279"/>
        <v>2</v>
      </c>
      <c r="D2002" s="1">
        <f t="shared" ca="1" si="282"/>
        <v>-0.93524163809427929</v>
      </c>
      <c r="E2002" s="1">
        <f t="shared" ca="1" si="283"/>
        <v>0.28286732826266986</v>
      </c>
      <c r="F2002" s="1">
        <f t="shared" ca="1" si="284"/>
        <v>5.9826440641800566E-2</v>
      </c>
      <c r="G2002" s="1">
        <f t="shared" ca="1" si="285"/>
        <v>-0.41220628560479344</v>
      </c>
      <c r="H2002" s="1">
        <f t="shared" ca="1" si="286"/>
        <v>5.9826440641800566E-2</v>
      </c>
      <c r="I2002" s="1">
        <f t="shared" ca="1" si="287"/>
        <v>-0.41220628560479344</v>
      </c>
    </row>
    <row r="2003" spans="1:9" x14ac:dyDescent="0.25">
      <c r="A2003" s="1">
        <f t="shared" ca="1" si="280"/>
        <v>5.9826440641800566E-2</v>
      </c>
      <c r="B2003" s="1">
        <f t="shared" ca="1" si="281"/>
        <v>-0.41220628560479344</v>
      </c>
      <c r="C2003" s="1">
        <f t="shared" ca="1" si="279"/>
        <v>2</v>
      </c>
      <c r="D2003" s="1">
        <f t="shared" ca="1" si="282"/>
        <v>-1.0239305762567201</v>
      </c>
      <c r="E2003" s="1">
        <f t="shared" ca="1" si="283"/>
        <v>0.26488251424191739</v>
      </c>
      <c r="F2003" s="1">
        <f t="shared" ca="1" si="284"/>
        <v>0.21035060912968581</v>
      </c>
      <c r="G2003" s="1">
        <f t="shared" ca="1" si="285"/>
        <v>-0.28934620080292278</v>
      </c>
      <c r="H2003" s="1">
        <f t="shared" ca="1" si="286"/>
        <v>0.21035060912968581</v>
      </c>
      <c r="I2003" s="1">
        <f t="shared" ca="1" si="287"/>
        <v>-0.28934620080292278</v>
      </c>
    </row>
    <row r="2004" spans="1:9" x14ac:dyDescent="0.25">
      <c r="A2004" s="1">
        <f t="shared" ca="1" si="280"/>
        <v>0.21035060912968581</v>
      </c>
      <c r="B2004" s="1">
        <f t="shared" ca="1" si="281"/>
        <v>-0.28934620080292278</v>
      </c>
      <c r="C2004" s="1">
        <f t="shared" ca="1" si="279"/>
        <v>2</v>
      </c>
      <c r="D2004" s="1">
        <f t="shared" ca="1" si="282"/>
        <v>-1.0841402436518743</v>
      </c>
      <c r="E2004" s="1">
        <f t="shared" ca="1" si="283"/>
        <v>0.21573848032116913</v>
      </c>
      <c r="F2004" s="1">
        <f t="shared" ca="1" si="284"/>
        <v>0.27560494325973034</v>
      </c>
      <c r="G2004" s="1">
        <f t="shared" ca="1" si="285"/>
        <v>-0.13576286895834699</v>
      </c>
      <c r="H2004" s="1">
        <f t="shared" ca="1" si="286"/>
        <v>0.27560494325973034</v>
      </c>
      <c r="I2004" s="1">
        <f t="shared" ca="1" si="287"/>
        <v>-0.13576286895834699</v>
      </c>
    </row>
    <row r="2005" spans="1:9" x14ac:dyDescent="0.25">
      <c r="A2005" s="1">
        <f t="shared" ca="1" si="280"/>
        <v>0.27560494325973034</v>
      </c>
      <c r="B2005" s="1">
        <f t="shared" ca="1" si="281"/>
        <v>-0.13576286895834699</v>
      </c>
      <c r="C2005" s="1">
        <f t="shared" ca="1" si="279"/>
        <v>2</v>
      </c>
      <c r="D2005" s="1">
        <f t="shared" ca="1" si="282"/>
        <v>-1.1102419773038921</v>
      </c>
      <c r="E2005" s="1">
        <f t="shared" ca="1" si="283"/>
        <v>0.1543051475833388</v>
      </c>
      <c r="F2005" s="1">
        <f t="shared" ca="1" si="284"/>
        <v>0.26376490446073386</v>
      </c>
      <c r="G2005" s="1">
        <f t="shared" ca="1" si="285"/>
        <v>7.0621968955484199E-3</v>
      </c>
      <c r="H2005" s="1">
        <f t="shared" ca="1" si="286"/>
        <v>0.26376490446073386</v>
      </c>
      <c r="I2005" s="1">
        <f t="shared" ca="1" si="287"/>
        <v>7.0621968955484199E-3</v>
      </c>
    </row>
    <row r="2006" spans="1:9" x14ac:dyDescent="0.25">
      <c r="A2006" s="1">
        <f t="shared" ca="1" si="280"/>
        <v>0.26376490446073386</v>
      </c>
      <c r="B2006" s="1">
        <f t="shared" ca="1" si="281"/>
        <v>7.0621968955484199E-3</v>
      </c>
      <c r="C2006" s="1">
        <f t="shared" ca="1" si="279"/>
        <v>2</v>
      </c>
      <c r="D2006" s="1">
        <f t="shared" ca="1" si="282"/>
        <v>-1.1055059617842935</v>
      </c>
      <c r="E2006" s="1">
        <f t="shared" ca="1" si="283"/>
        <v>9.717512124178064E-2</v>
      </c>
      <c r="F2006" s="1">
        <f t="shared" ca="1" si="284"/>
        <v>0.19763644863193836</v>
      </c>
      <c r="G2006" s="1">
        <f t="shared" ca="1" si="285"/>
        <v>0.11087323142491036</v>
      </c>
      <c r="H2006" s="1">
        <f t="shared" ca="1" si="286"/>
        <v>0.19763644863193836</v>
      </c>
      <c r="I2006" s="1">
        <f t="shared" ca="1" si="287"/>
        <v>0.11087323142491036</v>
      </c>
    </row>
    <row r="2007" spans="1:9" x14ac:dyDescent="0.25">
      <c r="A2007" s="1">
        <f t="shared" ca="1" si="280"/>
        <v>0.19763644863193836</v>
      </c>
      <c r="B2007" s="1">
        <f t="shared" ca="1" si="281"/>
        <v>0.11087323142491036</v>
      </c>
      <c r="C2007" s="1">
        <f t="shared" ca="1" si="279"/>
        <v>2</v>
      </c>
      <c r="D2007" s="1">
        <f t="shared" ca="1" si="282"/>
        <v>-1.0790545794527753</v>
      </c>
      <c r="E2007" s="1">
        <f t="shared" ca="1" si="283"/>
        <v>5.5650707430035862E-2</v>
      </c>
      <c r="F2007" s="1">
        <f t="shared" ca="1" si="284"/>
        <v>0.10585440839030902</v>
      </c>
      <c r="G2007" s="1">
        <f t="shared" ca="1" si="285"/>
        <v>0.16331823533570722</v>
      </c>
      <c r="H2007" s="1">
        <f t="shared" ca="1" si="286"/>
        <v>0.10585440839030902</v>
      </c>
      <c r="I2007" s="1">
        <f t="shared" ca="1" si="287"/>
        <v>0.16331823533570722</v>
      </c>
    </row>
    <row r="2008" spans="1:9" x14ac:dyDescent="0.25">
      <c r="A2008" s="1">
        <f t="shared" ca="1" si="280"/>
        <v>0.10585440839030902</v>
      </c>
      <c r="B2008" s="1">
        <f t="shared" ca="1" si="281"/>
        <v>0.16331823533570722</v>
      </c>
      <c r="C2008" s="1">
        <f t="shared" ca="1" si="279"/>
        <v>1</v>
      </c>
      <c r="D2008" s="1">
        <f t="shared" ca="1" si="282"/>
        <v>-1.0423417633561236</v>
      </c>
      <c r="E2008" s="1">
        <f t="shared" ca="1" si="283"/>
        <v>3.4672705865717121E-2</v>
      </c>
      <c r="F2008" s="1">
        <f t="shared" ca="1" si="284"/>
        <v>1.5122056242351967E-2</v>
      </c>
      <c r="G2008" s="1">
        <f t="shared" ca="1" si="285"/>
        <v>0.1664636222112611</v>
      </c>
      <c r="H2008" s="1">
        <f t="shared" ca="1" si="286"/>
        <v>-1.0423417633561236</v>
      </c>
      <c r="I2008" s="1">
        <f t="shared" ca="1" si="287"/>
        <v>3.4672705865717121E-2</v>
      </c>
    </row>
    <row r="2009" spans="1:9" x14ac:dyDescent="0.25">
      <c r="A2009" s="1">
        <f t="shared" ca="1" si="280"/>
        <v>-1.0423417633561236</v>
      </c>
      <c r="B2009" s="1">
        <f t="shared" ca="1" si="281"/>
        <v>3.4672705865717121E-2</v>
      </c>
      <c r="C2009" s="1">
        <f t="shared" ca="1" si="279"/>
        <v>2</v>
      </c>
      <c r="D2009" s="1">
        <f t="shared" ca="1" si="282"/>
        <v>-0.58306329465755047</v>
      </c>
      <c r="E2009" s="1">
        <f t="shared" ca="1" si="283"/>
        <v>8.6130917653713154E-2</v>
      </c>
      <c r="F2009" s="1">
        <f t="shared" ca="1" si="284"/>
        <v>-0.80604882249694076</v>
      </c>
      <c r="G2009" s="1">
        <f t="shared" ca="1" si="285"/>
        <v>-0.39058544888450447</v>
      </c>
      <c r="H2009" s="1">
        <f t="shared" ca="1" si="286"/>
        <v>-0.80604882249694076</v>
      </c>
      <c r="I2009" s="1">
        <f t="shared" ca="1" si="287"/>
        <v>-0.39058544888450447</v>
      </c>
    </row>
    <row r="2010" spans="1:9" x14ac:dyDescent="0.25">
      <c r="A2010" s="1">
        <f t="shared" ca="1" si="280"/>
        <v>-0.80604882249694076</v>
      </c>
      <c r="B2010" s="1">
        <f t="shared" ca="1" si="281"/>
        <v>-0.39058544888450447</v>
      </c>
      <c r="C2010" s="1">
        <f t="shared" ca="1" si="279"/>
        <v>1</v>
      </c>
      <c r="D2010" s="1">
        <f t="shared" ca="1" si="282"/>
        <v>-0.67758047100122365</v>
      </c>
      <c r="E2010" s="1">
        <f t="shared" ca="1" si="283"/>
        <v>0.25623417955380179</v>
      </c>
      <c r="F2010" s="1">
        <f t="shared" ca="1" si="284"/>
        <v>-0.45636292554387314</v>
      </c>
      <c r="G2010" s="1">
        <f t="shared" ca="1" si="285"/>
        <v>-0.61926447015099972</v>
      </c>
      <c r="H2010" s="1">
        <f t="shared" ca="1" si="286"/>
        <v>-0.67758047100122365</v>
      </c>
      <c r="I2010" s="1">
        <f t="shared" ca="1" si="287"/>
        <v>0.25623417955380179</v>
      </c>
    </row>
    <row r="2011" spans="1:9" x14ac:dyDescent="0.25">
      <c r="A2011" s="1">
        <f t="shared" ca="1" si="280"/>
        <v>-0.67758047100122365</v>
      </c>
      <c r="B2011" s="1">
        <f t="shared" ca="1" si="281"/>
        <v>0.25623417955380179</v>
      </c>
      <c r="C2011" s="1">
        <f t="shared" ca="1" si="279"/>
        <v>1</v>
      </c>
      <c r="D2011" s="1">
        <f t="shared" ca="1" si="282"/>
        <v>-0.72896781159951052</v>
      </c>
      <c r="E2011" s="1">
        <f t="shared" ca="1" si="283"/>
        <v>-2.4936718215207154E-3</v>
      </c>
      <c r="F2011" s="1">
        <f t="shared" ca="1" si="284"/>
        <v>-0.6174548297824507</v>
      </c>
      <c r="G2011" s="1">
        <f t="shared" ca="1" si="285"/>
        <v>-7.6294211939600121E-2</v>
      </c>
      <c r="H2011" s="1">
        <f t="shared" ca="1" si="286"/>
        <v>-0.72896781159951052</v>
      </c>
      <c r="I2011" s="1">
        <f t="shared" ca="1" si="287"/>
        <v>-2.4936718215207154E-3</v>
      </c>
    </row>
    <row r="2012" spans="1:9" x14ac:dyDescent="0.25">
      <c r="A2012" s="1">
        <f t="shared" ca="1" si="280"/>
        <v>-0.72896781159951052</v>
      </c>
      <c r="B2012" s="1">
        <f t="shared" ca="1" si="281"/>
        <v>-2.4936718215207154E-3</v>
      </c>
      <c r="C2012" s="1">
        <f t="shared" ca="1" si="279"/>
        <v>1</v>
      </c>
      <c r="D2012" s="1">
        <f t="shared" ca="1" si="282"/>
        <v>-0.7084128753601957</v>
      </c>
      <c r="E2012" s="1">
        <f t="shared" ca="1" si="283"/>
        <v>0.10099746872860829</v>
      </c>
      <c r="F2012" s="1">
        <f t="shared" ca="1" si="284"/>
        <v>-0.5530180680870197</v>
      </c>
      <c r="G2012" s="1">
        <f t="shared" ca="1" si="285"/>
        <v>-0.29348231522415996</v>
      </c>
      <c r="H2012" s="1">
        <f t="shared" ca="1" si="286"/>
        <v>-0.7084128753601957</v>
      </c>
      <c r="I2012" s="1">
        <f t="shared" ca="1" si="287"/>
        <v>0.10099746872860829</v>
      </c>
    </row>
    <row r="2013" spans="1:9" x14ac:dyDescent="0.25">
      <c r="A2013" s="1">
        <f t="shared" ca="1" si="280"/>
        <v>-0.7084128753601957</v>
      </c>
      <c r="B2013" s="1">
        <f t="shared" ca="1" si="281"/>
        <v>0.10099746872860829</v>
      </c>
      <c r="C2013" s="1">
        <f t="shared" ca="1" si="279"/>
        <v>2</v>
      </c>
      <c r="D2013" s="1">
        <f t="shared" ca="1" si="282"/>
        <v>-0.71663484985592163</v>
      </c>
      <c r="E2013" s="1">
        <f t="shared" ca="1" si="283"/>
        <v>5.9601012508556685E-2</v>
      </c>
      <c r="F2013" s="1">
        <f t="shared" ca="1" si="284"/>
        <v>-0.57879277276519203</v>
      </c>
      <c r="G2013" s="1">
        <f t="shared" ca="1" si="285"/>
        <v>-0.206607073910336</v>
      </c>
      <c r="H2013" s="1">
        <f t="shared" ca="1" si="286"/>
        <v>-0.57879277276519203</v>
      </c>
      <c r="I2013" s="1">
        <f t="shared" ca="1" si="287"/>
        <v>-0.206607073910336</v>
      </c>
    </row>
    <row r="2014" spans="1:9" x14ac:dyDescent="0.25">
      <c r="A2014" s="1">
        <f t="shared" ca="1" si="280"/>
        <v>-0.57879277276519203</v>
      </c>
      <c r="B2014" s="1">
        <f t="shared" ca="1" si="281"/>
        <v>-0.206607073910336</v>
      </c>
      <c r="C2014" s="1">
        <f t="shared" ca="1" si="279"/>
        <v>1</v>
      </c>
      <c r="D2014" s="1">
        <f t="shared" ca="1" si="282"/>
        <v>-0.76848289089392319</v>
      </c>
      <c r="E2014" s="1">
        <f t="shared" ca="1" si="283"/>
        <v>0.18264282956413441</v>
      </c>
      <c r="F2014" s="1">
        <f t="shared" ca="1" si="284"/>
        <v>-0.3572396777374115</v>
      </c>
      <c r="G2014" s="1">
        <f t="shared" ca="1" si="285"/>
        <v>-0.38853848527793217</v>
      </c>
      <c r="H2014" s="1">
        <f t="shared" ca="1" si="286"/>
        <v>-0.76848289089392319</v>
      </c>
      <c r="I2014" s="1">
        <f t="shared" ca="1" si="287"/>
        <v>0.18264282956413441</v>
      </c>
    </row>
    <row r="2015" spans="1:9" x14ac:dyDescent="0.25">
      <c r="A2015" s="1">
        <f t="shared" ca="1" si="280"/>
        <v>-0.76848289089392319</v>
      </c>
      <c r="B2015" s="1">
        <f t="shared" ca="1" si="281"/>
        <v>0.18264282956413441</v>
      </c>
      <c r="C2015" s="1">
        <f t="shared" ca="1" si="279"/>
        <v>1</v>
      </c>
      <c r="D2015" s="1">
        <f t="shared" ca="1" si="282"/>
        <v>-0.69260684364243064</v>
      </c>
      <c r="E2015" s="1">
        <f t="shared" ca="1" si="283"/>
        <v>2.6942868174346241E-2</v>
      </c>
      <c r="F2015" s="1">
        <f t="shared" ca="1" si="284"/>
        <v>-0.65710412890503545</v>
      </c>
      <c r="G2015" s="1">
        <f t="shared" ca="1" si="285"/>
        <v>-0.16858460588882715</v>
      </c>
      <c r="H2015" s="1">
        <f t="shared" ca="1" si="286"/>
        <v>-0.69260684364243064</v>
      </c>
      <c r="I2015" s="1">
        <f t="shared" ca="1" si="287"/>
        <v>2.6942868174346241E-2</v>
      </c>
    </row>
    <row r="2016" spans="1:9" x14ac:dyDescent="0.25">
      <c r="A2016" s="1">
        <f t="shared" ca="1" si="280"/>
        <v>-0.69260684364243064</v>
      </c>
      <c r="B2016" s="1">
        <f t="shared" ca="1" si="281"/>
        <v>2.6942868174346241E-2</v>
      </c>
      <c r="C2016" s="1">
        <f t="shared" ca="1" si="279"/>
        <v>2</v>
      </c>
      <c r="D2016" s="1">
        <f t="shared" ca="1" si="282"/>
        <v>-0.72295726254302772</v>
      </c>
      <c r="E2016" s="1">
        <f t="shared" ca="1" si="283"/>
        <v>8.9222852730261509E-2</v>
      </c>
      <c r="F2016" s="1">
        <f t="shared" ca="1" si="284"/>
        <v>-0.53715834843798582</v>
      </c>
      <c r="G2016" s="1">
        <f t="shared" ca="1" si="285"/>
        <v>-0.25656615764446911</v>
      </c>
      <c r="H2016" s="1">
        <f t="shared" ca="1" si="286"/>
        <v>-0.53715834843798582</v>
      </c>
      <c r="I2016" s="1">
        <f t="shared" ca="1" si="287"/>
        <v>-0.25656615764446911</v>
      </c>
    </row>
    <row r="2017" spans="1:9" x14ac:dyDescent="0.25">
      <c r="A2017" s="1">
        <f t="shared" ca="1" si="280"/>
        <v>-0.53715834843798582</v>
      </c>
      <c r="B2017" s="1">
        <f t="shared" ca="1" si="281"/>
        <v>-0.25656615764446911</v>
      </c>
      <c r="C2017" s="1">
        <f t="shared" ca="1" si="279"/>
        <v>1</v>
      </c>
      <c r="D2017" s="1">
        <f t="shared" ca="1" si="282"/>
        <v>-0.78513666062480569</v>
      </c>
      <c r="E2017" s="1">
        <f t="shared" ca="1" si="283"/>
        <v>0.20262646305778764</v>
      </c>
      <c r="F2017" s="1">
        <f t="shared" ca="1" si="284"/>
        <v>-0.30561388175508158</v>
      </c>
      <c r="G2017" s="1">
        <f t="shared" ca="1" si="285"/>
        <v>-0.40985361918499086</v>
      </c>
      <c r="H2017" s="1">
        <f t="shared" ca="1" si="286"/>
        <v>-0.78513666062480569</v>
      </c>
      <c r="I2017" s="1">
        <f t="shared" ca="1" si="287"/>
        <v>0.20262646305778764</v>
      </c>
    </row>
    <row r="2018" spans="1:9" x14ac:dyDescent="0.25">
      <c r="A2018" s="1">
        <f t="shared" ca="1" si="280"/>
        <v>-0.78513666062480569</v>
      </c>
      <c r="B2018" s="1">
        <f t="shared" ca="1" si="281"/>
        <v>0.20262646305778764</v>
      </c>
      <c r="C2018" s="1">
        <f t="shared" ca="1" si="279"/>
        <v>1</v>
      </c>
      <c r="D2018" s="1">
        <f t="shared" ca="1" si="282"/>
        <v>-0.68594533575007777</v>
      </c>
      <c r="E2018" s="1">
        <f t="shared" ca="1" si="283"/>
        <v>1.8949414776884943E-2</v>
      </c>
      <c r="F2018" s="1">
        <f t="shared" ca="1" si="284"/>
        <v>-0.67775444729796741</v>
      </c>
      <c r="G2018" s="1">
        <f t="shared" ca="1" si="285"/>
        <v>-0.16005855232600369</v>
      </c>
      <c r="H2018" s="1">
        <f t="shared" ca="1" si="286"/>
        <v>-0.68594533575007777</v>
      </c>
      <c r="I2018" s="1">
        <f t="shared" ca="1" si="287"/>
        <v>1.8949414776884943E-2</v>
      </c>
    </row>
    <row r="2019" spans="1:9" x14ac:dyDescent="0.25">
      <c r="A2019" s="1">
        <f t="shared" ca="1" si="280"/>
        <v>-0.68594533575007777</v>
      </c>
      <c r="B2019" s="1">
        <f t="shared" ca="1" si="281"/>
        <v>1.8949414776884943E-2</v>
      </c>
      <c r="C2019" s="1">
        <f t="shared" ca="1" si="279"/>
        <v>2</v>
      </c>
      <c r="D2019" s="1">
        <f t="shared" ca="1" si="282"/>
        <v>-0.72562186569996889</v>
      </c>
      <c r="E2019" s="1">
        <f t="shared" ca="1" si="283"/>
        <v>9.2420234089246031E-2</v>
      </c>
      <c r="F2019" s="1">
        <f t="shared" ca="1" si="284"/>
        <v>-0.52889822108081308</v>
      </c>
      <c r="G2019" s="1">
        <f t="shared" ca="1" si="285"/>
        <v>-0.25997657906959853</v>
      </c>
      <c r="H2019" s="1">
        <f t="shared" ca="1" si="286"/>
        <v>-0.52889822108081308</v>
      </c>
      <c r="I2019" s="1">
        <f t="shared" ca="1" si="287"/>
        <v>-0.25997657906959853</v>
      </c>
    </row>
    <row r="2020" spans="1:9" x14ac:dyDescent="0.25">
      <c r="A2020" s="1">
        <f t="shared" ca="1" si="280"/>
        <v>-0.52889822108081308</v>
      </c>
      <c r="B2020" s="1">
        <f t="shared" ca="1" si="281"/>
        <v>-0.25997657906959853</v>
      </c>
      <c r="C2020" s="1">
        <f t="shared" ca="1" si="279"/>
        <v>2</v>
      </c>
      <c r="D2020" s="1">
        <f t="shared" ca="1" si="282"/>
        <v>-0.78844071156767481</v>
      </c>
      <c r="E2020" s="1">
        <f t="shared" ca="1" si="283"/>
        <v>0.20399063162783942</v>
      </c>
      <c r="F2020" s="1">
        <f t="shared" ca="1" si="284"/>
        <v>-0.29797201639357851</v>
      </c>
      <c r="G2020" s="1">
        <f t="shared" ca="1" si="285"/>
        <v>-0.40914148852522014</v>
      </c>
      <c r="H2020" s="1">
        <f t="shared" ca="1" si="286"/>
        <v>-0.29797201639357851</v>
      </c>
      <c r="I2020" s="1">
        <f t="shared" ca="1" si="287"/>
        <v>-0.40914148852522014</v>
      </c>
    </row>
    <row r="2021" spans="1:9" x14ac:dyDescent="0.25">
      <c r="A2021" s="1">
        <f t="shared" ca="1" si="280"/>
        <v>-0.29797201639357851</v>
      </c>
      <c r="B2021" s="1">
        <f t="shared" ca="1" si="281"/>
        <v>-0.40914148852522014</v>
      </c>
      <c r="C2021" s="1">
        <f t="shared" ca="1" si="279"/>
        <v>1</v>
      </c>
      <c r="D2021" s="1">
        <f t="shared" ca="1" si="282"/>
        <v>-0.88081119344256864</v>
      </c>
      <c r="E2021" s="1">
        <f t="shared" ca="1" si="283"/>
        <v>0.26365659541008807</v>
      </c>
      <c r="F2021" s="1">
        <f t="shared" ca="1" si="284"/>
        <v>-6.280213704903162E-2</v>
      </c>
      <c r="G2021" s="1">
        <f t="shared" ca="1" si="285"/>
        <v>-0.43013633783659871</v>
      </c>
      <c r="H2021" s="1">
        <f t="shared" ca="1" si="286"/>
        <v>-0.88081119344256864</v>
      </c>
      <c r="I2021" s="1">
        <f t="shared" ca="1" si="287"/>
        <v>0.26365659541008807</v>
      </c>
    </row>
    <row r="2022" spans="1:9" x14ac:dyDescent="0.25">
      <c r="A2022" s="1">
        <f t="shared" ca="1" si="280"/>
        <v>-0.88081119344256864</v>
      </c>
      <c r="B2022" s="1">
        <f t="shared" ca="1" si="281"/>
        <v>0.26365659541008807</v>
      </c>
      <c r="C2022" s="1">
        <f t="shared" ca="1" si="279"/>
        <v>1</v>
      </c>
      <c r="D2022" s="1">
        <f t="shared" ca="1" si="282"/>
        <v>-0.64767552262297245</v>
      </c>
      <c r="E2022" s="1">
        <f t="shared" ca="1" si="283"/>
        <v>-5.4626381640352217E-3</v>
      </c>
      <c r="F2022" s="1">
        <f t="shared" ca="1" si="284"/>
        <v>-0.77487914518038736</v>
      </c>
      <c r="G2022" s="1">
        <f t="shared" ca="1" si="285"/>
        <v>-0.15194546486536056</v>
      </c>
      <c r="H2022" s="1">
        <f t="shared" ca="1" si="286"/>
        <v>-0.64767552262297245</v>
      </c>
      <c r="I2022" s="1">
        <f t="shared" ca="1" si="287"/>
        <v>-5.4626381640352217E-3</v>
      </c>
    </row>
    <row r="2023" spans="1:9" x14ac:dyDescent="0.25">
      <c r="A2023" s="1">
        <f t="shared" ca="1" si="280"/>
        <v>-0.64767552262297245</v>
      </c>
      <c r="B2023" s="1">
        <f t="shared" ca="1" si="281"/>
        <v>-5.4626381640352217E-3</v>
      </c>
      <c r="C2023" s="1">
        <f t="shared" ca="1" si="279"/>
        <v>1</v>
      </c>
      <c r="D2023" s="1">
        <f t="shared" ca="1" si="282"/>
        <v>-0.74092979095081102</v>
      </c>
      <c r="E2023" s="1">
        <f t="shared" ca="1" si="283"/>
        <v>0.1021850552656141</v>
      </c>
      <c r="F2023" s="1">
        <f t="shared" ca="1" si="284"/>
        <v>-0.49004834192784502</v>
      </c>
      <c r="G2023" s="1">
        <f t="shared" ca="1" si="285"/>
        <v>-0.26322181405385575</v>
      </c>
      <c r="H2023" s="1">
        <f t="shared" ca="1" si="286"/>
        <v>-0.74092979095081102</v>
      </c>
      <c r="I2023" s="1">
        <f t="shared" ca="1" si="287"/>
        <v>0.1021850552656141</v>
      </c>
    </row>
    <row r="2024" spans="1:9" x14ac:dyDescent="0.25">
      <c r="A2024" s="1">
        <f t="shared" ca="1" si="280"/>
        <v>-0.74092979095081102</v>
      </c>
      <c r="B2024" s="1">
        <f t="shared" ca="1" si="281"/>
        <v>0.1021850552656141</v>
      </c>
      <c r="C2024" s="1">
        <f t="shared" ca="1" si="279"/>
        <v>2</v>
      </c>
      <c r="D2024" s="1">
        <f t="shared" ca="1" si="282"/>
        <v>-0.70362808361967555</v>
      </c>
      <c r="E2024" s="1">
        <f t="shared" ca="1" si="283"/>
        <v>5.9125977893754365E-2</v>
      </c>
      <c r="F2024" s="1">
        <f t="shared" ca="1" si="284"/>
        <v>-0.60398066322886201</v>
      </c>
      <c r="G2024" s="1">
        <f t="shared" ca="1" si="285"/>
        <v>-0.21871127437845767</v>
      </c>
      <c r="H2024" s="1">
        <f t="shared" ca="1" si="286"/>
        <v>-0.60398066322886201</v>
      </c>
      <c r="I2024" s="1">
        <f t="shared" ca="1" si="287"/>
        <v>-0.21871127437845767</v>
      </c>
    </row>
    <row r="2025" spans="1:9" x14ac:dyDescent="0.25">
      <c r="A2025" s="1">
        <f t="shared" ca="1" si="280"/>
        <v>-0.60398066322886201</v>
      </c>
      <c r="B2025" s="1">
        <f t="shared" ca="1" si="281"/>
        <v>-0.21871127437845767</v>
      </c>
      <c r="C2025" s="1">
        <f t="shared" ca="1" si="279"/>
        <v>2</v>
      </c>
      <c r="D2025" s="1">
        <f t="shared" ca="1" si="282"/>
        <v>-0.75840773470845524</v>
      </c>
      <c r="E2025" s="1">
        <f t="shared" ca="1" si="283"/>
        <v>0.18748450975138309</v>
      </c>
      <c r="F2025" s="1">
        <f t="shared" ca="1" si="284"/>
        <v>-0.3715407943025521</v>
      </c>
      <c r="G2025" s="1">
        <f t="shared" ca="1" si="285"/>
        <v>-0.40781283381917266</v>
      </c>
      <c r="H2025" s="1">
        <f t="shared" ca="1" si="286"/>
        <v>-0.3715407943025521</v>
      </c>
      <c r="I2025" s="1">
        <f t="shared" ca="1" si="287"/>
        <v>-0.40781283381917266</v>
      </c>
    </row>
    <row r="2026" spans="1:9" x14ac:dyDescent="0.25">
      <c r="A2026" s="1">
        <f t="shared" ca="1" si="280"/>
        <v>-0.3715407943025521</v>
      </c>
      <c r="B2026" s="1">
        <f t="shared" ca="1" si="281"/>
        <v>-0.40781283381917266</v>
      </c>
      <c r="C2026" s="1">
        <f t="shared" ca="1" si="279"/>
        <v>2</v>
      </c>
      <c r="D2026" s="1">
        <f t="shared" ca="1" si="282"/>
        <v>-0.85138368227897909</v>
      </c>
      <c r="E2026" s="1">
        <f t="shared" ca="1" si="283"/>
        <v>0.26312513352766909</v>
      </c>
      <c r="F2026" s="1">
        <f t="shared" ca="1" si="284"/>
        <v>-0.11924587014227053</v>
      </c>
      <c r="G2026" s="1">
        <f t="shared" ca="1" si="285"/>
        <v>-0.45855407142359206</v>
      </c>
      <c r="H2026" s="1">
        <f t="shared" ca="1" si="286"/>
        <v>-0.11924587014227053</v>
      </c>
      <c r="I2026" s="1">
        <f t="shared" ca="1" si="287"/>
        <v>-0.45855407142359206</v>
      </c>
    </row>
    <row r="2027" spans="1:9" x14ac:dyDescent="0.25">
      <c r="A2027" s="1">
        <f t="shared" ca="1" si="280"/>
        <v>-0.11924587014227053</v>
      </c>
      <c r="B2027" s="1">
        <f t="shared" ca="1" si="281"/>
        <v>-0.45855407142359206</v>
      </c>
      <c r="C2027" s="1">
        <f t="shared" ca="1" si="279"/>
        <v>2</v>
      </c>
      <c r="D2027" s="1">
        <f t="shared" ca="1" si="282"/>
        <v>-0.9523016519430918</v>
      </c>
      <c r="E2027" s="1">
        <f t="shared" ca="1" si="283"/>
        <v>0.28342162856943687</v>
      </c>
      <c r="F2027" s="1">
        <f t="shared" ca="1" si="284"/>
        <v>9.2794767261311223E-2</v>
      </c>
      <c r="G2027" s="1">
        <f t="shared" ca="1" si="285"/>
        <v>-0.39619944233883819</v>
      </c>
      <c r="H2027" s="1">
        <f t="shared" ca="1" si="286"/>
        <v>9.2794767261311223E-2</v>
      </c>
      <c r="I2027" s="1">
        <f t="shared" ca="1" si="287"/>
        <v>-0.39619944233883819</v>
      </c>
    </row>
    <row r="2028" spans="1:9" x14ac:dyDescent="0.25">
      <c r="A2028" s="1">
        <f t="shared" ca="1" si="280"/>
        <v>9.2794767261311223E-2</v>
      </c>
      <c r="B2028" s="1">
        <f t="shared" ca="1" si="281"/>
        <v>-0.39619944233883819</v>
      </c>
      <c r="C2028" s="1">
        <f t="shared" ca="1" si="279"/>
        <v>1</v>
      </c>
      <c r="D2028" s="1">
        <f t="shared" ca="1" si="282"/>
        <v>-1.0371179069045244</v>
      </c>
      <c r="E2028" s="1">
        <f t="shared" ca="1" si="283"/>
        <v>0.25847977693553525</v>
      </c>
      <c r="F2028" s="1">
        <f t="shared" ca="1" si="284"/>
        <v>0.22900380005413179</v>
      </c>
      <c r="G2028" s="1">
        <f t="shared" ca="1" si="285"/>
        <v>-0.26399366927299256</v>
      </c>
      <c r="H2028" s="1">
        <f t="shared" ca="1" si="286"/>
        <v>-1.0371179069045244</v>
      </c>
      <c r="I2028" s="1">
        <f t="shared" ca="1" si="287"/>
        <v>0.25847977693553525</v>
      </c>
    </row>
    <row r="2029" spans="1:9" x14ac:dyDescent="0.25">
      <c r="A2029" s="1">
        <f t="shared" ca="1" si="280"/>
        <v>-1.0371179069045244</v>
      </c>
      <c r="B2029" s="1">
        <f t="shared" ca="1" si="281"/>
        <v>0.25847977693553525</v>
      </c>
      <c r="C2029" s="1">
        <f t="shared" ca="1" si="279"/>
        <v>2</v>
      </c>
      <c r="D2029" s="1">
        <f t="shared" ca="1" si="282"/>
        <v>-0.58515283723819023</v>
      </c>
      <c r="E2029" s="1">
        <f t="shared" ca="1" si="283"/>
        <v>-3.3919107742141075E-3</v>
      </c>
      <c r="F2029" s="1">
        <f t="shared" ca="1" si="284"/>
        <v>-0.89160152002165272</v>
      </c>
      <c r="G2029" s="1">
        <f t="shared" ca="1" si="285"/>
        <v>-0.21840253229080298</v>
      </c>
      <c r="H2029" s="1">
        <f t="shared" ca="1" si="286"/>
        <v>-0.89160152002165272</v>
      </c>
      <c r="I2029" s="1">
        <f t="shared" ca="1" si="287"/>
        <v>-0.21840253229080298</v>
      </c>
    </row>
    <row r="2030" spans="1:9" x14ac:dyDescent="0.25">
      <c r="A2030" s="1">
        <f t="shared" ca="1" si="280"/>
        <v>-0.89160152002165272</v>
      </c>
      <c r="B2030" s="1">
        <f t="shared" ca="1" si="281"/>
        <v>-0.21840253229080298</v>
      </c>
      <c r="C2030" s="1">
        <f t="shared" ca="1" si="279"/>
        <v>1</v>
      </c>
      <c r="D2030" s="1">
        <f t="shared" ca="1" si="282"/>
        <v>-0.64335939199133896</v>
      </c>
      <c r="E2030" s="1">
        <f t="shared" ca="1" si="283"/>
        <v>0.18736101291632121</v>
      </c>
      <c r="F2030" s="1">
        <f t="shared" ca="1" si="284"/>
        <v>-0.5902561423001349</v>
      </c>
      <c r="G2030" s="1">
        <f t="shared" ca="1" si="285"/>
        <v>-0.5226265325496714</v>
      </c>
      <c r="H2030" s="1">
        <f t="shared" ca="1" si="286"/>
        <v>-0.64335939199133896</v>
      </c>
      <c r="I2030" s="1">
        <f t="shared" ca="1" si="287"/>
        <v>0.18736101291632121</v>
      </c>
    </row>
    <row r="2031" spans="1:9" x14ac:dyDescent="0.25">
      <c r="A2031" s="1">
        <f t="shared" ca="1" si="280"/>
        <v>-0.64335939199133896</v>
      </c>
      <c r="B2031" s="1">
        <f t="shared" ca="1" si="281"/>
        <v>0.18736101291632121</v>
      </c>
      <c r="C2031" s="1">
        <f t="shared" ca="1" si="279"/>
        <v>1</v>
      </c>
      <c r="D2031" s="1">
        <f t="shared" ca="1" si="282"/>
        <v>-0.74265624320346446</v>
      </c>
      <c r="E2031" s="1">
        <f t="shared" ca="1" si="283"/>
        <v>2.5055594833471515E-2</v>
      </c>
      <c r="F2031" s="1">
        <f t="shared" ca="1" si="284"/>
        <v>-0.56389754307994611</v>
      </c>
      <c r="G2031" s="1">
        <f t="shared" ca="1" si="285"/>
        <v>-0.11494938698013146</v>
      </c>
      <c r="H2031" s="1">
        <f t="shared" ca="1" si="286"/>
        <v>-0.74265624320346446</v>
      </c>
      <c r="I2031" s="1">
        <f t="shared" ca="1" si="287"/>
        <v>2.5055594833471515E-2</v>
      </c>
    </row>
    <row r="2032" spans="1:9" x14ac:dyDescent="0.25">
      <c r="A2032" s="1">
        <f t="shared" ca="1" si="280"/>
        <v>-0.74265624320346446</v>
      </c>
      <c r="B2032" s="1">
        <f t="shared" ca="1" si="281"/>
        <v>2.5055594833471515E-2</v>
      </c>
      <c r="C2032" s="1">
        <f t="shared" ca="1" si="279"/>
        <v>2</v>
      </c>
      <c r="D2032" s="1">
        <f t="shared" ca="1" si="282"/>
        <v>-0.70293750271861422</v>
      </c>
      <c r="E2032" s="1">
        <f t="shared" ca="1" si="283"/>
        <v>8.99777620666114E-2</v>
      </c>
      <c r="F2032" s="1">
        <f t="shared" ca="1" si="284"/>
        <v>-0.57444098276802158</v>
      </c>
      <c r="G2032" s="1">
        <f t="shared" ca="1" si="285"/>
        <v>-0.27802024520794744</v>
      </c>
      <c r="H2032" s="1">
        <f t="shared" ca="1" si="286"/>
        <v>-0.57444098276802158</v>
      </c>
      <c r="I2032" s="1">
        <f t="shared" ca="1" si="287"/>
        <v>-0.27802024520794744</v>
      </c>
    </row>
    <row r="2033" spans="1:9" x14ac:dyDescent="0.25">
      <c r="A2033" s="1">
        <f t="shared" ca="1" si="280"/>
        <v>-0.57444098276802158</v>
      </c>
      <c r="B2033" s="1">
        <f t="shared" ca="1" si="281"/>
        <v>-0.27802024520794744</v>
      </c>
      <c r="C2033" s="1">
        <f t="shared" ca="1" si="279"/>
        <v>2</v>
      </c>
      <c r="D2033" s="1">
        <f t="shared" ca="1" si="282"/>
        <v>-0.77022360689279135</v>
      </c>
      <c r="E2033" s="1">
        <f t="shared" ca="1" si="283"/>
        <v>0.21120809808317897</v>
      </c>
      <c r="F2033" s="1">
        <f t="shared" ca="1" si="284"/>
        <v>-0.32536704882051742</v>
      </c>
      <c r="G2033" s="1">
        <f t="shared" ca="1" si="285"/>
        <v>-0.44107177946524867</v>
      </c>
      <c r="H2033" s="1">
        <f t="shared" ca="1" si="286"/>
        <v>-0.32536704882051742</v>
      </c>
      <c r="I2033" s="1">
        <f t="shared" ca="1" si="287"/>
        <v>-0.44107177946524867</v>
      </c>
    </row>
    <row r="2034" spans="1:9" x14ac:dyDescent="0.25">
      <c r="A2034" s="1">
        <f t="shared" ca="1" si="280"/>
        <v>-0.32536704882051742</v>
      </c>
      <c r="B2034" s="1">
        <f t="shared" ca="1" si="281"/>
        <v>-0.44107177946524867</v>
      </c>
      <c r="C2034" s="1">
        <f t="shared" ca="1" si="279"/>
        <v>2</v>
      </c>
      <c r="D2034" s="1">
        <f t="shared" ca="1" si="282"/>
        <v>-0.86985318047179305</v>
      </c>
      <c r="E2034" s="1">
        <f t="shared" ca="1" si="283"/>
        <v>0.27642871178609951</v>
      </c>
      <c r="F2034" s="1">
        <f t="shared" ca="1" si="284"/>
        <v>-7.085024531749376E-2</v>
      </c>
      <c r="G2034" s="1">
        <f t="shared" ca="1" si="285"/>
        <v>-0.46536137192179594</v>
      </c>
      <c r="H2034" s="1">
        <f t="shared" ca="1" si="286"/>
        <v>-7.085024531749376E-2</v>
      </c>
      <c r="I2034" s="1">
        <f t="shared" ca="1" si="287"/>
        <v>-0.46536137192179594</v>
      </c>
    </row>
    <row r="2035" spans="1:9" x14ac:dyDescent="0.25">
      <c r="A2035" s="1">
        <f t="shared" ca="1" si="280"/>
        <v>-7.085024531749376E-2</v>
      </c>
      <c r="B2035" s="1">
        <f t="shared" ca="1" si="281"/>
        <v>-0.46536137192179594</v>
      </c>
      <c r="C2035" s="1">
        <f t="shared" ca="1" si="279"/>
        <v>2</v>
      </c>
      <c r="D2035" s="1">
        <f t="shared" ca="1" si="282"/>
        <v>-0.97165990187300255</v>
      </c>
      <c r="E2035" s="1">
        <f t="shared" ca="1" si="283"/>
        <v>0.28614454876871842</v>
      </c>
      <c r="F2035" s="1">
        <f t="shared" ca="1" si="284"/>
        <v>0.13229836232742315</v>
      </c>
      <c r="G2035" s="1">
        <f t="shared" ca="1" si="285"/>
        <v>-0.38201474078756242</v>
      </c>
      <c r="H2035" s="1">
        <f t="shared" ca="1" si="286"/>
        <v>0.13229836232742315</v>
      </c>
      <c r="I2035" s="1">
        <f t="shared" ca="1" si="287"/>
        <v>-0.38201474078756242</v>
      </c>
    </row>
    <row r="2036" spans="1:9" x14ac:dyDescent="0.25">
      <c r="A2036" s="1">
        <f t="shared" ca="1" si="280"/>
        <v>0.13229836232742315</v>
      </c>
      <c r="B2036" s="1">
        <f t="shared" ca="1" si="281"/>
        <v>-0.38201474078756242</v>
      </c>
      <c r="C2036" s="1">
        <f t="shared" ca="1" si="279"/>
        <v>2</v>
      </c>
      <c r="D2036" s="1">
        <f t="shared" ca="1" si="282"/>
        <v>-1.0529193449309693</v>
      </c>
      <c r="E2036" s="1">
        <f t="shared" ca="1" si="283"/>
        <v>0.25280589631502498</v>
      </c>
      <c r="F2036" s="1">
        <f t="shared" ca="1" si="284"/>
        <v>0.25335265168386656</v>
      </c>
      <c r="G2036" s="1">
        <f t="shared" ca="1" si="285"/>
        <v>-0.23741185806757817</v>
      </c>
      <c r="H2036" s="1">
        <f t="shared" ca="1" si="286"/>
        <v>0.25335265168386656</v>
      </c>
      <c r="I2036" s="1">
        <f t="shared" ca="1" si="287"/>
        <v>-0.23741185806757817</v>
      </c>
    </row>
    <row r="2037" spans="1:9" x14ac:dyDescent="0.25">
      <c r="A2037" s="1">
        <f t="shared" ca="1" si="280"/>
        <v>0.25335265168386656</v>
      </c>
      <c r="B2037" s="1">
        <f t="shared" ca="1" si="281"/>
        <v>-0.23741185806757817</v>
      </c>
      <c r="C2037" s="1">
        <f t="shared" ca="1" si="279"/>
        <v>2</v>
      </c>
      <c r="D2037" s="1">
        <f t="shared" ca="1" si="282"/>
        <v>-1.1013410606735465</v>
      </c>
      <c r="E2037" s="1">
        <f t="shared" ca="1" si="283"/>
        <v>0.19496474322703128</v>
      </c>
      <c r="F2037" s="1">
        <f t="shared" ca="1" si="284"/>
        <v>0.28751275850676983</v>
      </c>
      <c r="G2037" s="1">
        <f t="shared" ca="1" si="285"/>
        <v>-7.9091951457812767E-2</v>
      </c>
      <c r="H2037" s="1">
        <f t="shared" ca="1" si="286"/>
        <v>0.28751275850676983</v>
      </c>
      <c r="I2037" s="1">
        <f t="shared" ca="1" si="287"/>
        <v>-7.9091951457812767E-2</v>
      </c>
    </row>
    <row r="2038" spans="1:9" x14ac:dyDescent="0.25">
      <c r="A2038" s="1">
        <f t="shared" ca="1" si="280"/>
        <v>0.28751275850676983</v>
      </c>
      <c r="B2038" s="1">
        <f t="shared" ca="1" si="281"/>
        <v>-7.9091951457812767E-2</v>
      </c>
      <c r="C2038" s="1">
        <f t="shared" ca="1" si="279"/>
        <v>1</v>
      </c>
      <c r="D2038" s="1">
        <f t="shared" ca="1" si="282"/>
        <v>-1.115005103402708</v>
      </c>
      <c r="E2038" s="1">
        <f t="shared" ca="1" si="283"/>
        <v>0.13163678058312511</v>
      </c>
      <c r="F2038" s="1">
        <f t="shared" ca="1" si="284"/>
        <v>0.2501464770482702</v>
      </c>
      <c r="G2038" s="1">
        <f t="shared" ca="1" si="285"/>
        <v>5.4895220294770231E-2</v>
      </c>
      <c r="H2038" s="1">
        <f t="shared" ca="1" si="286"/>
        <v>-1.115005103402708</v>
      </c>
      <c r="I2038" s="1">
        <f t="shared" ca="1" si="287"/>
        <v>0.13163678058312511</v>
      </c>
    </row>
    <row r="2039" spans="1:9" x14ac:dyDescent="0.25">
      <c r="A2039" s="1">
        <f t="shared" ca="1" si="280"/>
        <v>-1.115005103402708</v>
      </c>
      <c r="B2039" s="1">
        <f t="shared" ca="1" si="281"/>
        <v>0.13163678058312511</v>
      </c>
      <c r="C2039" s="1">
        <f t="shared" ca="1" si="279"/>
        <v>2</v>
      </c>
      <c r="D2039" s="1">
        <f t="shared" ca="1" si="282"/>
        <v>-0.55399795863891677</v>
      </c>
      <c r="E2039" s="1">
        <f t="shared" ca="1" si="283"/>
        <v>4.7345287766749955E-2</v>
      </c>
      <c r="F2039" s="1">
        <f t="shared" ca="1" si="284"/>
        <v>-0.90005859081930806</v>
      </c>
      <c r="G2039" s="1">
        <f t="shared" ca="1" si="285"/>
        <v>-0.34595808811790818</v>
      </c>
      <c r="H2039" s="1">
        <f t="shared" ca="1" si="286"/>
        <v>-0.90005859081930806</v>
      </c>
      <c r="I2039" s="1">
        <f t="shared" ca="1" si="287"/>
        <v>-0.34595808811790818</v>
      </c>
    </row>
    <row r="2040" spans="1:9" x14ac:dyDescent="0.25">
      <c r="A2040" s="1">
        <f t="shared" ca="1" si="280"/>
        <v>-0.90005859081930806</v>
      </c>
      <c r="B2040" s="1">
        <f t="shared" ca="1" si="281"/>
        <v>-0.34595808811790818</v>
      </c>
      <c r="C2040" s="1">
        <f t="shared" ca="1" si="279"/>
        <v>1</v>
      </c>
      <c r="D2040" s="1">
        <f t="shared" ca="1" si="282"/>
        <v>-0.63997656367227673</v>
      </c>
      <c r="E2040" s="1">
        <f t="shared" ca="1" si="283"/>
        <v>0.23838323524716329</v>
      </c>
      <c r="F2040" s="1">
        <f t="shared" ca="1" si="284"/>
        <v>-0.54566129377551076</v>
      </c>
      <c r="G2040" s="1">
        <f t="shared" ca="1" si="285"/>
        <v>-0.62295158329733347</v>
      </c>
      <c r="H2040" s="1">
        <f t="shared" ca="1" si="286"/>
        <v>-0.63997656367227673</v>
      </c>
      <c r="I2040" s="1">
        <f t="shared" ca="1" si="287"/>
        <v>0.23838323524716329</v>
      </c>
    </row>
    <row r="2041" spans="1:9" x14ac:dyDescent="0.25">
      <c r="A2041" s="1">
        <f t="shared" ca="1" si="280"/>
        <v>-0.63997656367227673</v>
      </c>
      <c r="B2041" s="1">
        <f t="shared" ca="1" si="281"/>
        <v>0.23838323524716329</v>
      </c>
      <c r="C2041" s="1">
        <f t="shared" ca="1" si="279"/>
        <v>1</v>
      </c>
      <c r="D2041" s="1">
        <f t="shared" ca="1" si="282"/>
        <v>-0.74400937453108928</v>
      </c>
      <c r="E2041" s="1">
        <f t="shared" ca="1" si="283"/>
        <v>4.6467059011346817E-3</v>
      </c>
      <c r="F2041" s="1">
        <f t="shared" ca="1" si="284"/>
        <v>-0.58173548248979567</v>
      </c>
      <c r="G2041" s="1">
        <f t="shared" ca="1" si="285"/>
        <v>-7.4819366681066618E-2</v>
      </c>
      <c r="H2041" s="1">
        <f t="shared" ca="1" si="286"/>
        <v>-0.74400937453108928</v>
      </c>
      <c r="I2041" s="1">
        <f t="shared" ca="1" si="287"/>
        <v>4.6467059011346817E-3</v>
      </c>
    </row>
    <row r="2042" spans="1:9" x14ac:dyDescent="0.25">
      <c r="A2042" s="1">
        <f t="shared" ca="1" si="280"/>
        <v>-0.74400937453108928</v>
      </c>
      <c r="B2042" s="1">
        <f t="shared" ca="1" si="281"/>
        <v>4.6467059011346817E-3</v>
      </c>
      <c r="C2042" s="1">
        <f t="shared" ca="1" si="279"/>
        <v>1</v>
      </c>
      <c r="D2042" s="1">
        <f t="shared" ca="1" si="282"/>
        <v>-0.70239625018756424</v>
      </c>
      <c r="E2042" s="1">
        <f t="shared" ca="1" si="283"/>
        <v>9.814131763954613E-2</v>
      </c>
      <c r="F2042" s="1">
        <f t="shared" ca="1" si="284"/>
        <v>-0.56730580700408173</v>
      </c>
      <c r="G2042" s="1">
        <f t="shared" ca="1" si="285"/>
        <v>-0.29407225332757336</v>
      </c>
      <c r="H2042" s="1">
        <f t="shared" ca="1" si="286"/>
        <v>-0.70239625018756424</v>
      </c>
      <c r="I2042" s="1">
        <f t="shared" ca="1" si="287"/>
        <v>9.814131763954613E-2</v>
      </c>
    </row>
    <row r="2043" spans="1:9" x14ac:dyDescent="0.25">
      <c r="A2043" s="1">
        <f t="shared" ca="1" si="280"/>
        <v>-0.70239625018756424</v>
      </c>
      <c r="B2043" s="1">
        <f t="shared" ca="1" si="281"/>
        <v>9.814131763954613E-2</v>
      </c>
      <c r="C2043" s="1">
        <f t="shared" ca="1" si="279"/>
        <v>1</v>
      </c>
      <c r="D2043" s="1">
        <f t="shared" ca="1" si="282"/>
        <v>-0.71904149992497435</v>
      </c>
      <c r="E2043" s="1">
        <f t="shared" ca="1" si="283"/>
        <v>6.0743472944181552E-2</v>
      </c>
      <c r="F2043" s="1">
        <f t="shared" ca="1" si="284"/>
        <v>-0.57307767719836733</v>
      </c>
      <c r="G2043" s="1">
        <f t="shared" ca="1" si="285"/>
        <v>-0.20637109866897063</v>
      </c>
      <c r="H2043" s="1">
        <f t="shared" ca="1" si="286"/>
        <v>-0.71904149992497435</v>
      </c>
      <c r="I2043" s="1">
        <f t="shared" ca="1" si="287"/>
        <v>6.0743472944181552E-2</v>
      </c>
    </row>
    <row r="2044" spans="1:9" x14ac:dyDescent="0.25">
      <c r="A2044" s="1">
        <f t="shared" ca="1" si="280"/>
        <v>-0.71904149992497435</v>
      </c>
      <c r="B2044" s="1">
        <f t="shared" ca="1" si="281"/>
        <v>6.0743472944181552E-2</v>
      </c>
      <c r="C2044" s="1">
        <f t="shared" ca="1" si="279"/>
        <v>2</v>
      </c>
      <c r="D2044" s="1">
        <f t="shared" ca="1" si="282"/>
        <v>-0.71238340003001022</v>
      </c>
      <c r="E2044" s="1">
        <f t="shared" ca="1" si="283"/>
        <v>7.5702610822327376E-2</v>
      </c>
      <c r="F2044" s="1">
        <f t="shared" ca="1" si="284"/>
        <v>-0.57076892912065313</v>
      </c>
      <c r="G2044" s="1">
        <f t="shared" ca="1" si="285"/>
        <v>-0.24145156053241174</v>
      </c>
      <c r="H2044" s="1">
        <f t="shared" ca="1" si="286"/>
        <v>-0.57076892912065313</v>
      </c>
      <c r="I2044" s="1">
        <f t="shared" ca="1" si="287"/>
        <v>-0.24145156053241174</v>
      </c>
    </row>
    <row r="2045" spans="1:9" x14ac:dyDescent="0.25">
      <c r="A2045" s="1">
        <f t="shared" ca="1" si="280"/>
        <v>-0.57076892912065313</v>
      </c>
      <c r="B2045" s="1">
        <f t="shared" ca="1" si="281"/>
        <v>-0.24145156053241174</v>
      </c>
      <c r="C2045" s="1">
        <f t="shared" ca="1" si="279"/>
        <v>2</v>
      </c>
      <c r="D2045" s="1">
        <f t="shared" ca="1" si="282"/>
        <v>-0.77169242835173879</v>
      </c>
      <c r="E2045" s="1">
        <f t="shared" ca="1" si="283"/>
        <v>0.19658062421296471</v>
      </c>
      <c r="F2045" s="1">
        <f t="shared" ca="1" si="284"/>
        <v>-0.33720376191873169</v>
      </c>
      <c r="G2045" s="1">
        <f t="shared" ca="1" si="285"/>
        <v>-0.41181075765289421</v>
      </c>
      <c r="H2045" s="1">
        <f t="shared" ca="1" si="286"/>
        <v>-0.33720376191873169</v>
      </c>
      <c r="I2045" s="1">
        <f t="shared" ca="1" si="287"/>
        <v>-0.41181075765289421</v>
      </c>
    </row>
    <row r="2046" spans="1:9" x14ac:dyDescent="0.25">
      <c r="A2046" s="1">
        <f t="shared" ca="1" si="280"/>
        <v>-0.33720376191873169</v>
      </c>
      <c r="B2046" s="1">
        <f t="shared" ca="1" si="281"/>
        <v>-0.41181075765289421</v>
      </c>
      <c r="C2046" s="1">
        <f t="shared" ca="1" si="279"/>
        <v>1</v>
      </c>
      <c r="D2046" s="1">
        <f t="shared" ca="1" si="282"/>
        <v>-0.86511849523250728</v>
      </c>
      <c r="E2046" s="1">
        <f t="shared" ca="1" si="283"/>
        <v>0.26472430306115768</v>
      </c>
      <c r="F2046" s="1">
        <f t="shared" ca="1" si="284"/>
        <v>-9.1550555997078398E-2</v>
      </c>
      <c r="G2046" s="1">
        <f t="shared" ca="1" si="285"/>
        <v>-0.44785768058369235</v>
      </c>
      <c r="H2046" s="1">
        <f t="shared" ca="1" si="286"/>
        <v>-0.86511849523250728</v>
      </c>
      <c r="I2046" s="1">
        <f t="shared" ca="1" si="287"/>
        <v>0.26472430306115768</v>
      </c>
    </row>
    <row r="2047" spans="1:9" x14ac:dyDescent="0.25">
      <c r="A2047" s="1">
        <f t="shared" ca="1" si="280"/>
        <v>-0.86511849523250728</v>
      </c>
      <c r="B2047" s="1">
        <f t="shared" ca="1" si="281"/>
        <v>0.26472430306115768</v>
      </c>
      <c r="C2047" s="1">
        <f t="shared" ca="1" si="279"/>
        <v>2</v>
      </c>
      <c r="D2047" s="1">
        <f t="shared" ca="1" si="282"/>
        <v>-0.653952601906997</v>
      </c>
      <c r="E2047" s="1">
        <f t="shared" ca="1" si="283"/>
        <v>-5.8897212244630737E-3</v>
      </c>
      <c r="F2047" s="1">
        <f t="shared" ca="1" si="284"/>
        <v>-0.7633797776011686</v>
      </c>
      <c r="G2047" s="1">
        <f t="shared" ca="1" si="285"/>
        <v>-0.14485692776652309</v>
      </c>
      <c r="H2047" s="1">
        <f t="shared" ca="1" si="286"/>
        <v>-0.7633797776011686</v>
      </c>
      <c r="I2047" s="1">
        <f t="shared" ca="1" si="287"/>
        <v>-0.14485692776652309</v>
      </c>
    </row>
    <row r="2048" spans="1:9" x14ac:dyDescent="0.25">
      <c r="A2048" s="1">
        <f t="shared" ca="1" si="280"/>
        <v>-0.7633797776011686</v>
      </c>
      <c r="B2048" s="1">
        <f t="shared" ca="1" si="281"/>
        <v>-0.14485692776652309</v>
      </c>
      <c r="C2048" s="1">
        <f t="shared" ca="1" si="279"/>
        <v>1</v>
      </c>
      <c r="D2048" s="1">
        <f t="shared" ca="1" si="282"/>
        <v>-0.69464808895953256</v>
      </c>
      <c r="E2048" s="1">
        <f t="shared" ca="1" si="283"/>
        <v>0.15794277110660926</v>
      </c>
      <c r="F2048" s="1">
        <f t="shared" ca="1" si="284"/>
        <v>-0.52222585987027881</v>
      </c>
      <c r="G2048" s="1">
        <f t="shared" ca="1" si="285"/>
        <v>-0.41544317614302501</v>
      </c>
      <c r="H2048" s="1">
        <f t="shared" ca="1" si="286"/>
        <v>-0.69464808895953256</v>
      </c>
      <c r="I2048" s="1">
        <f t="shared" ca="1" si="287"/>
        <v>0.15794277110660926</v>
      </c>
    </row>
    <row r="2049" spans="1:9" x14ac:dyDescent="0.25">
      <c r="A2049" s="1">
        <f t="shared" ca="1" si="280"/>
        <v>-0.69464808895953256</v>
      </c>
      <c r="B2049" s="1">
        <f t="shared" ca="1" si="281"/>
        <v>0.15794277110660926</v>
      </c>
      <c r="C2049" s="1">
        <f t="shared" ca="1" si="279"/>
        <v>1</v>
      </c>
      <c r="D2049" s="1">
        <f t="shared" ca="1" si="282"/>
        <v>-0.72214076441618702</v>
      </c>
      <c r="E2049" s="1">
        <f t="shared" ca="1" si="283"/>
        <v>3.6822891557356296E-2</v>
      </c>
      <c r="F2049" s="1">
        <f t="shared" ca="1" si="284"/>
        <v>-0.59110965605188848</v>
      </c>
      <c r="G2049" s="1">
        <f t="shared" ca="1" si="285"/>
        <v>-0.15782272954279</v>
      </c>
      <c r="H2049" s="1">
        <f t="shared" ca="1" si="286"/>
        <v>-0.72214076441618702</v>
      </c>
      <c r="I2049" s="1">
        <f t="shared" ca="1" si="287"/>
        <v>3.6822891557356296E-2</v>
      </c>
    </row>
    <row r="2050" spans="1:9" x14ac:dyDescent="0.25">
      <c r="A2050" s="1">
        <f t="shared" ca="1" si="280"/>
        <v>-0.72214076441618702</v>
      </c>
      <c r="B2050" s="1">
        <f t="shared" ca="1" si="281"/>
        <v>3.6822891557356296E-2</v>
      </c>
      <c r="C2050" s="1">
        <f t="shared" ca="1" si="279"/>
        <v>2</v>
      </c>
      <c r="D2050" s="1">
        <f t="shared" ca="1" si="282"/>
        <v>-0.71114369423352519</v>
      </c>
      <c r="E2050" s="1">
        <f t="shared" ca="1" si="283"/>
        <v>8.5270843377057481E-2</v>
      </c>
      <c r="F2050" s="1">
        <f t="shared" ca="1" si="284"/>
        <v>-0.56355613757924461</v>
      </c>
      <c r="G2050" s="1">
        <f t="shared" ca="1" si="285"/>
        <v>-0.260870908182884</v>
      </c>
      <c r="H2050" s="1">
        <f t="shared" ca="1" si="286"/>
        <v>-0.56355613757924461</v>
      </c>
      <c r="I2050" s="1">
        <f t="shared" ca="1" si="287"/>
        <v>-0.260870908182884</v>
      </c>
    </row>
    <row r="2051" spans="1:9" x14ac:dyDescent="0.25">
      <c r="A2051" s="1">
        <f t="shared" ca="1" si="280"/>
        <v>-0.56355613757924461</v>
      </c>
      <c r="B2051" s="1">
        <f t="shared" ca="1" si="281"/>
        <v>-0.260870908182884</v>
      </c>
      <c r="C2051" s="1">
        <f t="shared" ref="C2051:C2114" ca="1" si="288">RANDBETWEEN(1,2)</f>
        <v>2</v>
      </c>
      <c r="D2051" s="1">
        <f t="shared" ca="1" si="282"/>
        <v>-0.77457754496830211</v>
      </c>
      <c r="E2051" s="1">
        <f t="shared" ca="1" si="283"/>
        <v>0.20434836327315362</v>
      </c>
      <c r="F2051" s="1">
        <f t="shared" ca="1" si="284"/>
        <v>-0.32395430128707231</v>
      </c>
      <c r="G2051" s="1">
        <f t="shared" ca="1" si="285"/>
        <v>-0.42368434525068971</v>
      </c>
      <c r="H2051" s="1">
        <f t="shared" ca="1" si="286"/>
        <v>-0.32395430128707231</v>
      </c>
      <c r="I2051" s="1">
        <f t="shared" ca="1" si="287"/>
        <v>-0.42368434525068971</v>
      </c>
    </row>
    <row r="2052" spans="1:9" x14ac:dyDescent="0.25">
      <c r="A2052" s="1">
        <f t="shared" ref="A2052:A2115" ca="1" si="289">H2051</f>
        <v>-0.32395430128707231</v>
      </c>
      <c r="B2052" s="1">
        <f t="shared" ref="B2052:B2115" ca="1" si="290">I2051</f>
        <v>-0.42368434525068971</v>
      </c>
      <c r="C2052" s="1">
        <f t="shared" ca="1" si="288"/>
        <v>2</v>
      </c>
      <c r="D2052" s="1">
        <f t="shared" ref="D2052:D2115" ca="1" si="291">-0.4*A2052-1</f>
        <v>-0.87041827948517103</v>
      </c>
      <c r="E2052" s="1">
        <f t="shared" ref="E2052:E2115" ca="1" si="292">-0.4*B2052+0.1</f>
        <v>0.26947373810027586</v>
      </c>
      <c r="F2052" s="1">
        <f t="shared" ref="F2052:F2115" ca="1" si="293">0.76*A2052-0.4*B2052</f>
        <v>-7.6731530877899079E-2</v>
      </c>
      <c r="G2052" s="1">
        <f t="shared" ref="G2052:G2115" ca="1" si="294">0.4*A2052+0.76*B2052</f>
        <v>-0.45158182290535309</v>
      </c>
      <c r="H2052" s="1">
        <f t="shared" ref="H2052:H2115" ca="1" si="295">IF(C2052=1,D2052,F2052)</f>
        <v>-7.6731530877899079E-2</v>
      </c>
      <c r="I2052" s="1">
        <f t="shared" ref="I2052:I2115" ca="1" si="296">IF(C2052=1,E2052,G2052)</f>
        <v>-0.45158182290535309</v>
      </c>
    </row>
    <row r="2053" spans="1:9" x14ac:dyDescent="0.25">
      <c r="A2053" s="1">
        <f t="shared" ca="1" si="289"/>
        <v>-7.6731530877899079E-2</v>
      </c>
      <c r="B2053" s="1">
        <f t="shared" ca="1" si="290"/>
        <v>-0.45158182290535309</v>
      </c>
      <c r="C2053" s="1">
        <f t="shared" ca="1" si="288"/>
        <v>1</v>
      </c>
      <c r="D2053" s="1">
        <f t="shared" ca="1" si="291"/>
        <v>-0.96930738764884039</v>
      </c>
      <c r="E2053" s="1">
        <f t="shared" ca="1" si="292"/>
        <v>0.28063272916214121</v>
      </c>
      <c r="F2053" s="1">
        <f t="shared" ca="1" si="293"/>
        <v>0.12231676569493793</v>
      </c>
      <c r="G2053" s="1">
        <f t="shared" ca="1" si="294"/>
        <v>-0.37389479775922796</v>
      </c>
      <c r="H2053" s="1">
        <f t="shared" ca="1" si="295"/>
        <v>-0.96930738764884039</v>
      </c>
      <c r="I2053" s="1">
        <f t="shared" ca="1" si="296"/>
        <v>0.28063272916214121</v>
      </c>
    </row>
    <row r="2054" spans="1:9" x14ac:dyDescent="0.25">
      <c r="A2054" s="1">
        <f t="shared" ca="1" si="289"/>
        <v>-0.96930738764884039</v>
      </c>
      <c r="B2054" s="1">
        <f t="shared" ca="1" si="290"/>
        <v>0.28063272916214121</v>
      </c>
      <c r="C2054" s="1">
        <f t="shared" ca="1" si="288"/>
        <v>1</v>
      </c>
      <c r="D2054" s="1">
        <f t="shared" ca="1" si="291"/>
        <v>-0.61227704494046375</v>
      </c>
      <c r="E2054" s="1">
        <f t="shared" ca="1" si="292"/>
        <v>-1.2253091664856483E-2</v>
      </c>
      <c r="F2054" s="1">
        <f t="shared" ca="1" si="293"/>
        <v>-0.84892670627797528</v>
      </c>
      <c r="G2054" s="1">
        <f t="shared" ca="1" si="294"/>
        <v>-0.17444208089630886</v>
      </c>
      <c r="H2054" s="1">
        <f t="shared" ca="1" si="295"/>
        <v>-0.61227704494046375</v>
      </c>
      <c r="I2054" s="1">
        <f t="shared" ca="1" si="296"/>
        <v>-1.2253091664856483E-2</v>
      </c>
    </row>
    <row r="2055" spans="1:9" x14ac:dyDescent="0.25">
      <c r="A2055" s="1">
        <f t="shared" ca="1" si="289"/>
        <v>-0.61227704494046375</v>
      </c>
      <c r="B2055" s="1">
        <f t="shared" ca="1" si="290"/>
        <v>-1.2253091664856483E-2</v>
      </c>
      <c r="C2055" s="1">
        <f t="shared" ca="1" si="288"/>
        <v>2</v>
      </c>
      <c r="D2055" s="1">
        <f t="shared" ca="1" si="291"/>
        <v>-0.75508918202381448</v>
      </c>
      <c r="E2055" s="1">
        <f t="shared" ca="1" si="292"/>
        <v>0.1049012366659426</v>
      </c>
      <c r="F2055" s="1">
        <f t="shared" ca="1" si="293"/>
        <v>-0.46042931748880983</v>
      </c>
      <c r="G2055" s="1">
        <f t="shared" ca="1" si="294"/>
        <v>-0.25422316764147646</v>
      </c>
      <c r="H2055" s="1">
        <f t="shared" ca="1" si="295"/>
        <v>-0.46042931748880983</v>
      </c>
      <c r="I2055" s="1">
        <f t="shared" ca="1" si="296"/>
        <v>-0.25422316764147646</v>
      </c>
    </row>
    <row r="2056" spans="1:9" x14ac:dyDescent="0.25">
      <c r="A2056" s="1">
        <f t="shared" ca="1" si="289"/>
        <v>-0.46042931748880983</v>
      </c>
      <c r="B2056" s="1">
        <f t="shared" ca="1" si="290"/>
        <v>-0.25422316764147646</v>
      </c>
      <c r="C2056" s="1">
        <f t="shared" ca="1" si="288"/>
        <v>2</v>
      </c>
      <c r="D2056" s="1">
        <f t="shared" ca="1" si="291"/>
        <v>-0.81582827300447602</v>
      </c>
      <c r="E2056" s="1">
        <f t="shared" ca="1" si="292"/>
        <v>0.2016892670565906</v>
      </c>
      <c r="F2056" s="1">
        <f t="shared" ca="1" si="293"/>
        <v>-0.24823701423490491</v>
      </c>
      <c r="G2056" s="1">
        <f t="shared" ca="1" si="294"/>
        <v>-0.37738133440304605</v>
      </c>
      <c r="H2056" s="1">
        <f t="shared" ca="1" si="295"/>
        <v>-0.24823701423490491</v>
      </c>
      <c r="I2056" s="1">
        <f t="shared" ca="1" si="296"/>
        <v>-0.37738133440304605</v>
      </c>
    </row>
    <row r="2057" spans="1:9" x14ac:dyDescent="0.25">
      <c r="A2057" s="1">
        <f t="shared" ca="1" si="289"/>
        <v>-0.24823701423490491</v>
      </c>
      <c r="B2057" s="1">
        <f t="shared" ca="1" si="290"/>
        <v>-0.37738133440304605</v>
      </c>
      <c r="C2057" s="1">
        <f t="shared" ca="1" si="288"/>
        <v>2</v>
      </c>
      <c r="D2057" s="1">
        <f t="shared" ca="1" si="291"/>
        <v>-0.90070519430603802</v>
      </c>
      <c r="E2057" s="1">
        <f t="shared" ca="1" si="292"/>
        <v>0.2509525337612184</v>
      </c>
      <c r="F2057" s="1">
        <f t="shared" ca="1" si="293"/>
        <v>-3.7707597057309306E-2</v>
      </c>
      <c r="G2057" s="1">
        <f t="shared" ca="1" si="294"/>
        <v>-0.386104619840277</v>
      </c>
      <c r="H2057" s="1">
        <f t="shared" ca="1" si="295"/>
        <v>-3.7707597057309306E-2</v>
      </c>
      <c r="I2057" s="1">
        <f t="shared" ca="1" si="296"/>
        <v>-0.386104619840277</v>
      </c>
    </row>
    <row r="2058" spans="1:9" x14ac:dyDescent="0.25">
      <c r="A2058" s="1">
        <f t="shared" ca="1" si="289"/>
        <v>-3.7707597057309306E-2</v>
      </c>
      <c r="B2058" s="1">
        <f t="shared" ca="1" si="290"/>
        <v>-0.386104619840277</v>
      </c>
      <c r="C2058" s="1">
        <f t="shared" ca="1" si="288"/>
        <v>1</v>
      </c>
      <c r="D2058" s="1">
        <f t="shared" ca="1" si="291"/>
        <v>-0.98491696117707628</v>
      </c>
      <c r="E2058" s="1">
        <f t="shared" ca="1" si="292"/>
        <v>0.2544418479361108</v>
      </c>
      <c r="F2058" s="1">
        <f t="shared" ca="1" si="293"/>
        <v>0.12578407417255574</v>
      </c>
      <c r="G2058" s="1">
        <f t="shared" ca="1" si="294"/>
        <v>-0.30852254990153427</v>
      </c>
      <c r="H2058" s="1">
        <f t="shared" ca="1" si="295"/>
        <v>-0.98491696117707628</v>
      </c>
      <c r="I2058" s="1">
        <f t="shared" ca="1" si="296"/>
        <v>0.2544418479361108</v>
      </c>
    </row>
    <row r="2059" spans="1:9" x14ac:dyDescent="0.25">
      <c r="A2059" s="1">
        <f t="shared" ca="1" si="289"/>
        <v>-0.98491696117707628</v>
      </c>
      <c r="B2059" s="1">
        <f t="shared" ca="1" si="290"/>
        <v>0.2544418479361108</v>
      </c>
      <c r="C2059" s="1">
        <f t="shared" ca="1" si="288"/>
        <v>2</v>
      </c>
      <c r="D2059" s="1">
        <f t="shared" ca="1" si="291"/>
        <v>-0.60603321552916944</v>
      </c>
      <c r="E2059" s="1">
        <f t="shared" ca="1" si="292"/>
        <v>-1.7767391744443195E-3</v>
      </c>
      <c r="F2059" s="1">
        <f t="shared" ca="1" si="293"/>
        <v>-0.85031362966902224</v>
      </c>
      <c r="G2059" s="1">
        <f t="shared" ca="1" si="294"/>
        <v>-0.20059098003938636</v>
      </c>
      <c r="H2059" s="1">
        <f t="shared" ca="1" si="295"/>
        <v>-0.85031362966902224</v>
      </c>
      <c r="I2059" s="1">
        <f t="shared" ca="1" si="296"/>
        <v>-0.20059098003938636</v>
      </c>
    </row>
    <row r="2060" spans="1:9" x14ac:dyDescent="0.25">
      <c r="A2060" s="1">
        <f t="shared" ca="1" si="289"/>
        <v>-0.85031362966902224</v>
      </c>
      <c r="B2060" s="1">
        <f t="shared" ca="1" si="290"/>
        <v>-0.20059098003938636</v>
      </c>
      <c r="C2060" s="1">
        <f t="shared" ca="1" si="288"/>
        <v>2</v>
      </c>
      <c r="D2060" s="1">
        <f t="shared" ca="1" si="291"/>
        <v>-0.6598745481323911</v>
      </c>
      <c r="E2060" s="1">
        <f t="shared" ca="1" si="292"/>
        <v>0.18023639201575456</v>
      </c>
      <c r="F2060" s="1">
        <f t="shared" ca="1" si="293"/>
        <v>-0.56600196653270229</v>
      </c>
      <c r="G2060" s="1">
        <f t="shared" ca="1" si="294"/>
        <v>-0.49257459669754255</v>
      </c>
      <c r="H2060" s="1">
        <f t="shared" ca="1" si="295"/>
        <v>-0.56600196653270229</v>
      </c>
      <c r="I2060" s="1">
        <f t="shared" ca="1" si="296"/>
        <v>-0.49257459669754255</v>
      </c>
    </row>
    <row r="2061" spans="1:9" x14ac:dyDescent="0.25">
      <c r="A2061" s="1">
        <f t="shared" ca="1" si="289"/>
        <v>-0.56600196653270229</v>
      </c>
      <c r="B2061" s="1">
        <f t="shared" ca="1" si="290"/>
        <v>-0.49257459669754255</v>
      </c>
      <c r="C2061" s="1">
        <f t="shared" ca="1" si="288"/>
        <v>1</v>
      </c>
      <c r="D2061" s="1">
        <f t="shared" ca="1" si="291"/>
        <v>-0.77359921338691906</v>
      </c>
      <c r="E2061" s="1">
        <f t="shared" ca="1" si="292"/>
        <v>0.297029838679017</v>
      </c>
      <c r="F2061" s="1">
        <f t="shared" ca="1" si="293"/>
        <v>-0.23313165588583673</v>
      </c>
      <c r="G2061" s="1">
        <f t="shared" ca="1" si="294"/>
        <v>-0.60075748010321328</v>
      </c>
      <c r="H2061" s="1">
        <f t="shared" ca="1" si="295"/>
        <v>-0.77359921338691906</v>
      </c>
      <c r="I2061" s="1">
        <f t="shared" ca="1" si="296"/>
        <v>0.297029838679017</v>
      </c>
    </row>
    <row r="2062" spans="1:9" x14ac:dyDescent="0.25">
      <c r="A2062" s="1">
        <f t="shared" ca="1" si="289"/>
        <v>-0.77359921338691906</v>
      </c>
      <c r="B2062" s="1">
        <f t="shared" ca="1" si="290"/>
        <v>0.297029838679017</v>
      </c>
      <c r="C2062" s="1">
        <f t="shared" ca="1" si="288"/>
        <v>2</v>
      </c>
      <c r="D2062" s="1">
        <f t="shared" ca="1" si="291"/>
        <v>-0.69056031464523238</v>
      </c>
      <c r="E2062" s="1">
        <f t="shared" ca="1" si="292"/>
        <v>-1.8811935471606797E-2</v>
      </c>
      <c r="F2062" s="1">
        <f t="shared" ca="1" si="293"/>
        <v>-0.70674733764566533</v>
      </c>
      <c r="G2062" s="1">
        <f t="shared" ca="1" si="294"/>
        <v>-8.3697007958714709E-2</v>
      </c>
      <c r="H2062" s="1">
        <f t="shared" ca="1" si="295"/>
        <v>-0.70674733764566533</v>
      </c>
      <c r="I2062" s="1">
        <f t="shared" ca="1" si="296"/>
        <v>-8.3697007958714709E-2</v>
      </c>
    </row>
    <row r="2063" spans="1:9" x14ac:dyDescent="0.25">
      <c r="A2063" s="1">
        <f t="shared" ca="1" si="289"/>
        <v>-0.70674733764566533</v>
      </c>
      <c r="B2063" s="1">
        <f t="shared" ca="1" si="290"/>
        <v>-8.3697007958714709E-2</v>
      </c>
      <c r="C2063" s="1">
        <f t="shared" ca="1" si="288"/>
        <v>1</v>
      </c>
      <c r="D2063" s="1">
        <f t="shared" ca="1" si="291"/>
        <v>-0.71730106494173385</v>
      </c>
      <c r="E2063" s="1">
        <f t="shared" ca="1" si="292"/>
        <v>0.1334788031834859</v>
      </c>
      <c r="F2063" s="1">
        <f t="shared" ca="1" si="293"/>
        <v>-0.50364917342721982</v>
      </c>
      <c r="G2063" s="1">
        <f t="shared" ca="1" si="294"/>
        <v>-0.34630866110688935</v>
      </c>
      <c r="H2063" s="1">
        <f t="shared" ca="1" si="295"/>
        <v>-0.71730106494173385</v>
      </c>
      <c r="I2063" s="1">
        <f t="shared" ca="1" si="296"/>
        <v>0.1334788031834859</v>
      </c>
    </row>
    <row r="2064" spans="1:9" x14ac:dyDescent="0.25">
      <c r="A2064" s="1">
        <f t="shared" ca="1" si="289"/>
        <v>-0.71730106494173385</v>
      </c>
      <c r="B2064" s="1">
        <f t="shared" ca="1" si="290"/>
        <v>0.1334788031834859</v>
      </c>
      <c r="C2064" s="1">
        <f t="shared" ca="1" si="288"/>
        <v>2</v>
      </c>
      <c r="D2064" s="1">
        <f t="shared" ca="1" si="291"/>
        <v>-0.71307957402330646</v>
      </c>
      <c r="E2064" s="1">
        <f t="shared" ca="1" si="292"/>
        <v>4.6608478726605646E-2</v>
      </c>
      <c r="F2064" s="1">
        <f t="shared" ca="1" si="293"/>
        <v>-0.59854033062911216</v>
      </c>
      <c r="G2064" s="1">
        <f t="shared" ca="1" si="294"/>
        <v>-0.18547653555724425</v>
      </c>
      <c r="H2064" s="1">
        <f t="shared" ca="1" si="295"/>
        <v>-0.59854033062911216</v>
      </c>
      <c r="I2064" s="1">
        <f t="shared" ca="1" si="296"/>
        <v>-0.18547653555724425</v>
      </c>
    </row>
    <row r="2065" spans="1:9" x14ac:dyDescent="0.25">
      <c r="A2065" s="1">
        <f t="shared" ca="1" si="289"/>
        <v>-0.59854033062911216</v>
      </c>
      <c r="B2065" s="1">
        <f t="shared" ca="1" si="290"/>
        <v>-0.18547653555724425</v>
      </c>
      <c r="C2065" s="1">
        <f t="shared" ca="1" si="288"/>
        <v>1</v>
      </c>
      <c r="D2065" s="1">
        <f t="shared" ca="1" si="291"/>
        <v>-0.76058386774835518</v>
      </c>
      <c r="E2065" s="1">
        <f t="shared" ca="1" si="292"/>
        <v>0.17419061422289772</v>
      </c>
      <c r="F2065" s="1">
        <f t="shared" ca="1" si="293"/>
        <v>-0.38070003705522754</v>
      </c>
      <c r="G2065" s="1">
        <f t="shared" ca="1" si="294"/>
        <v>-0.38037829927515054</v>
      </c>
      <c r="H2065" s="1">
        <f t="shared" ca="1" si="295"/>
        <v>-0.76058386774835518</v>
      </c>
      <c r="I2065" s="1">
        <f t="shared" ca="1" si="296"/>
        <v>0.17419061422289772</v>
      </c>
    </row>
    <row r="2066" spans="1:9" x14ac:dyDescent="0.25">
      <c r="A2066" s="1">
        <f t="shared" ca="1" si="289"/>
        <v>-0.76058386774835518</v>
      </c>
      <c r="B2066" s="1">
        <f t="shared" ca="1" si="290"/>
        <v>0.17419061422289772</v>
      </c>
      <c r="C2066" s="1">
        <f t="shared" ca="1" si="288"/>
        <v>2</v>
      </c>
      <c r="D2066" s="1">
        <f t="shared" ca="1" si="291"/>
        <v>-0.69576645290065797</v>
      </c>
      <c r="E2066" s="1">
        <f t="shared" ca="1" si="292"/>
        <v>3.0323754310840917E-2</v>
      </c>
      <c r="F2066" s="1">
        <f t="shared" ca="1" si="293"/>
        <v>-0.64771998517790907</v>
      </c>
      <c r="G2066" s="1">
        <f t="shared" ca="1" si="294"/>
        <v>-0.17184868028993983</v>
      </c>
      <c r="H2066" s="1">
        <f t="shared" ca="1" si="295"/>
        <v>-0.64771998517790907</v>
      </c>
      <c r="I2066" s="1">
        <f t="shared" ca="1" si="296"/>
        <v>-0.17184868028993983</v>
      </c>
    </row>
    <row r="2067" spans="1:9" x14ac:dyDescent="0.25">
      <c r="A2067" s="1">
        <f t="shared" ca="1" si="289"/>
        <v>-0.64771998517790907</v>
      </c>
      <c r="B2067" s="1">
        <f t="shared" ca="1" si="290"/>
        <v>-0.17184868028993983</v>
      </c>
      <c r="C2067" s="1">
        <f t="shared" ca="1" si="288"/>
        <v>2</v>
      </c>
      <c r="D2067" s="1">
        <f t="shared" ca="1" si="291"/>
        <v>-0.74091200592883633</v>
      </c>
      <c r="E2067" s="1">
        <f t="shared" ca="1" si="292"/>
        <v>0.16873947211597595</v>
      </c>
      <c r="F2067" s="1">
        <f t="shared" ca="1" si="293"/>
        <v>-0.423527716619235</v>
      </c>
      <c r="G2067" s="1">
        <f t="shared" ca="1" si="294"/>
        <v>-0.38969299109151789</v>
      </c>
      <c r="H2067" s="1">
        <f t="shared" ca="1" si="295"/>
        <v>-0.423527716619235</v>
      </c>
      <c r="I2067" s="1">
        <f t="shared" ca="1" si="296"/>
        <v>-0.38969299109151789</v>
      </c>
    </row>
    <row r="2068" spans="1:9" x14ac:dyDescent="0.25">
      <c r="A2068" s="1">
        <f t="shared" ca="1" si="289"/>
        <v>-0.423527716619235</v>
      </c>
      <c r="B2068" s="1">
        <f t="shared" ca="1" si="290"/>
        <v>-0.38969299109151789</v>
      </c>
      <c r="C2068" s="1">
        <f t="shared" ca="1" si="288"/>
        <v>1</v>
      </c>
      <c r="D2068" s="1">
        <f t="shared" ca="1" si="291"/>
        <v>-0.830588913352306</v>
      </c>
      <c r="E2068" s="1">
        <f t="shared" ca="1" si="292"/>
        <v>0.25587719643660717</v>
      </c>
      <c r="F2068" s="1">
        <f t="shared" ca="1" si="293"/>
        <v>-0.16600386819401144</v>
      </c>
      <c r="G2068" s="1">
        <f t="shared" ca="1" si="294"/>
        <v>-0.46557775987724759</v>
      </c>
      <c r="H2068" s="1">
        <f t="shared" ca="1" si="295"/>
        <v>-0.830588913352306</v>
      </c>
      <c r="I2068" s="1">
        <f t="shared" ca="1" si="296"/>
        <v>0.25587719643660717</v>
      </c>
    </row>
    <row r="2069" spans="1:9" x14ac:dyDescent="0.25">
      <c r="A2069" s="1">
        <f t="shared" ca="1" si="289"/>
        <v>-0.830588913352306</v>
      </c>
      <c r="B2069" s="1">
        <f t="shared" ca="1" si="290"/>
        <v>0.25587719643660717</v>
      </c>
      <c r="C2069" s="1">
        <f t="shared" ca="1" si="288"/>
        <v>2</v>
      </c>
      <c r="D2069" s="1">
        <f t="shared" ca="1" si="291"/>
        <v>-0.66776443465907764</v>
      </c>
      <c r="E2069" s="1">
        <f t="shared" ca="1" si="292"/>
        <v>-2.3508785746428618E-3</v>
      </c>
      <c r="F2069" s="1">
        <f t="shared" ca="1" si="293"/>
        <v>-0.73359845272239543</v>
      </c>
      <c r="G2069" s="1">
        <f t="shared" ca="1" si="294"/>
        <v>-0.13776889604910098</v>
      </c>
      <c r="H2069" s="1">
        <f t="shared" ca="1" si="295"/>
        <v>-0.73359845272239543</v>
      </c>
      <c r="I2069" s="1">
        <f t="shared" ca="1" si="296"/>
        <v>-0.13776889604910098</v>
      </c>
    </row>
    <row r="2070" spans="1:9" x14ac:dyDescent="0.25">
      <c r="A2070" s="1">
        <f t="shared" ca="1" si="289"/>
        <v>-0.73359845272239543</v>
      </c>
      <c r="B2070" s="1">
        <f t="shared" ca="1" si="290"/>
        <v>-0.13776889604910098</v>
      </c>
      <c r="C2070" s="1">
        <f t="shared" ca="1" si="288"/>
        <v>1</v>
      </c>
      <c r="D2070" s="1">
        <f t="shared" ca="1" si="291"/>
        <v>-0.70656061891104183</v>
      </c>
      <c r="E2070" s="1">
        <f t="shared" ca="1" si="292"/>
        <v>0.15510755841964041</v>
      </c>
      <c r="F2070" s="1">
        <f t="shared" ca="1" si="293"/>
        <v>-0.50242726564938012</v>
      </c>
      <c r="G2070" s="1">
        <f t="shared" ca="1" si="294"/>
        <v>-0.3981437420862749</v>
      </c>
      <c r="H2070" s="1">
        <f t="shared" ca="1" si="295"/>
        <v>-0.70656061891104183</v>
      </c>
      <c r="I2070" s="1">
        <f t="shared" ca="1" si="296"/>
        <v>0.15510755841964041</v>
      </c>
    </row>
    <row r="2071" spans="1:9" x14ac:dyDescent="0.25">
      <c r="A2071" s="1">
        <f t="shared" ca="1" si="289"/>
        <v>-0.70656061891104183</v>
      </c>
      <c r="B2071" s="1">
        <f t="shared" ca="1" si="290"/>
        <v>0.15510755841964041</v>
      </c>
      <c r="C2071" s="1">
        <f t="shared" ca="1" si="288"/>
        <v>2</v>
      </c>
      <c r="D2071" s="1">
        <f t="shared" ca="1" si="291"/>
        <v>-0.71737575243558327</v>
      </c>
      <c r="E2071" s="1">
        <f t="shared" ca="1" si="292"/>
        <v>3.7956976632143841E-2</v>
      </c>
      <c r="F2071" s="1">
        <f t="shared" ca="1" si="293"/>
        <v>-0.59902909374024793</v>
      </c>
      <c r="G2071" s="1">
        <f t="shared" ca="1" si="294"/>
        <v>-0.16474250316549002</v>
      </c>
      <c r="H2071" s="1">
        <f t="shared" ca="1" si="295"/>
        <v>-0.59902909374024793</v>
      </c>
      <c r="I2071" s="1">
        <f t="shared" ca="1" si="296"/>
        <v>-0.16474250316549002</v>
      </c>
    </row>
    <row r="2072" spans="1:9" x14ac:dyDescent="0.25">
      <c r="A2072" s="1">
        <f t="shared" ca="1" si="289"/>
        <v>-0.59902909374024793</v>
      </c>
      <c r="B2072" s="1">
        <f t="shared" ca="1" si="290"/>
        <v>-0.16474250316549002</v>
      </c>
      <c r="C2072" s="1">
        <f t="shared" ca="1" si="288"/>
        <v>1</v>
      </c>
      <c r="D2072" s="1">
        <f t="shared" ca="1" si="291"/>
        <v>-0.76038836250390085</v>
      </c>
      <c r="E2072" s="1">
        <f t="shared" ca="1" si="292"/>
        <v>0.165897001266196</v>
      </c>
      <c r="F2072" s="1">
        <f t="shared" ca="1" si="293"/>
        <v>-0.3893651099763924</v>
      </c>
      <c r="G2072" s="1">
        <f t="shared" ca="1" si="294"/>
        <v>-0.36481593990187156</v>
      </c>
      <c r="H2072" s="1">
        <f t="shared" ca="1" si="295"/>
        <v>-0.76038836250390085</v>
      </c>
      <c r="I2072" s="1">
        <f t="shared" ca="1" si="296"/>
        <v>0.165897001266196</v>
      </c>
    </row>
    <row r="2073" spans="1:9" x14ac:dyDescent="0.25">
      <c r="A2073" s="1">
        <f t="shared" ca="1" si="289"/>
        <v>-0.76038836250390085</v>
      </c>
      <c r="B2073" s="1">
        <f t="shared" ca="1" si="290"/>
        <v>0.165897001266196</v>
      </c>
      <c r="C2073" s="1">
        <f t="shared" ca="1" si="288"/>
        <v>1</v>
      </c>
      <c r="D2073" s="1">
        <f t="shared" ca="1" si="291"/>
        <v>-0.69584465499843962</v>
      </c>
      <c r="E2073" s="1">
        <f t="shared" ca="1" si="292"/>
        <v>3.3641199493521609E-2</v>
      </c>
      <c r="F2073" s="1">
        <f t="shared" ca="1" si="293"/>
        <v>-0.64425395600944302</v>
      </c>
      <c r="G2073" s="1">
        <f t="shared" ca="1" si="294"/>
        <v>-0.17807362403925142</v>
      </c>
      <c r="H2073" s="1">
        <f t="shared" ca="1" si="295"/>
        <v>-0.69584465499843962</v>
      </c>
      <c r="I2073" s="1">
        <f t="shared" ca="1" si="296"/>
        <v>3.3641199493521609E-2</v>
      </c>
    </row>
    <row r="2074" spans="1:9" x14ac:dyDescent="0.25">
      <c r="A2074" s="1">
        <f t="shared" ca="1" si="289"/>
        <v>-0.69584465499843962</v>
      </c>
      <c r="B2074" s="1">
        <f t="shared" ca="1" si="290"/>
        <v>3.3641199493521609E-2</v>
      </c>
      <c r="C2074" s="1">
        <f t="shared" ca="1" si="288"/>
        <v>1</v>
      </c>
      <c r="D2074" s="1">
        <f t="shared" ca="1" si="291"/>
        <v>-0.72166213800062406</v>
      </c>
      <c r="E2074" s="1">
        <f t="shared" ca="1" si="292"/>
        <v>8.6543520202591359E-2</v>
      </c>
      <c r="F2074" s="1">
        <f t="shared" ca="1" si="293"/>
        <v>-0.54229841759622277</v>
      </c>
      <c r="G2074" s="1">
        <f t="shared" ca="1" si="294"/>
        <v>-0.25277055038429946</v>
      </c>
      <c r="H2074" s="1">
        <f t="shared" ca="1" si="295"/>
        <v>-0.72166213800062406</v>
      </c>
      <c r="I2074" s="1">
        <f t="shared" ca="1" si="296"/>
        <v>8.6543520202591359E-2</v>
      </c>
    </row>
    <row r="2075" spans="1:9" x14ac:dyDescent="0.25">
      <c r="A2075" s="1">
        <f t="shared" ca="1" si="289"/>
        <v>-0.72166213800062406</v>
      </c>
      <c r="B2075" s="1">
        <f t="shared" ca="1" si="290"/>
        <v>8.6543520202591359E-2</v>
      </c>
      <c r="C2075" s="1">
        <f t="shared" ca="1" si="288"/>
        <v>1</v>
      </c>
      <c r="D2075" s="1">
        <f t="shared" ca="1" si="291"/>
        <v>-0.71133514479975035</v>
      </c>
      <c r="E2075" s="1">
        <f t="shared" ca="1" si="292"/>
        <v>6.5382591918963451E-2</v>
      </c>
      <c r="F2075" s="1">
        <f t="shared" ca="1" si="293"/>
        <v>-0.5830806329615108</v>
      </c>
      <c r="G2075" s="1">
        <f t="shared" ca="1" si="294"/>
        <v>-0.22289177984628022</v>
      </c>
      <c r="H2075" s="1">
        <f t="shared" ca="1" si="295"/>
        <v>-0.71133514479975035</v>
      </c>
      <c r="I2075" s="1">
        <f t="shared" ca="1" si="296"/>
        <v>6.5382591918963451E-2</v>
      </c>
    </row>
    <row r="2076" spans="1:9" x14ac:dyDescent="0.25">
      <c r="A2076" s="1">
        <f t="shared" ca="1" si="289"/>
        <v>-0.71133514479975035</v>
      </c>
      <c r="B2076" s="1">
        <f t="shared" ca="1" si="290"/>
        <v>6.5382591918963451E-2</v>
      </c>
      <c r="C2076" s="1">
        <f t="shared" ca="1" si="288"/>
        <v>2</v>
      </c>
      <c r="D2076" s="1">
        <f t="shared" ca="1" si="291"/>
        <v>-0.71546594208009984</v>
      </c>
      <c r="E2076" s="1">
        <f t="shared" ca="1" si="292"/>
        <v>7.3846963232414631E-2</v>
      </c>
      <c r="F2076" s="1">
        <f t="shared" ca="1" si="293"/>
        <v>-0.56676774681539566</v>
      </c>
      <c r="G2076" s="1">
        <f t="shared" ca="1" si="294"/>
        <v>-0.23484328806148794</v>
      </c>
      <c r="H2076" s="1">
        <f t="shared" ca="1" si="295"/>
        <v>-0.56676774681539566</v>
      </c>
      <c r="I2076" s="1">
        <f t="shared" ca="1" si="296"/>
        <v>-0.23484328806148794</v>
      </c>
    </row>
    <row r="2077" spans="1:9" x14ac:dyDescent="0.25">
      <c r="A2077" s="1">
        <f t="shared" ca="1" si="289"/>
        <v>-0.56676774681539566</v>
      </c>
      <c r="B2077" s="1">
        <f t="shared" ca="1" si="290"/>
        <v>-0.23484328806148794</v>
      </c>
      <c r="C2077" s="1">
        <f t="shared" ca="1" si="288"/>
        <v>1</v>
      </c>
      <c r="D2077" s="1">
        <f t="shared" ca="1" si="291"/>
        <v>-0.77329290127384176</v>
      </c>
      <c r="E2077" s="1">
        <f t="shared" ca="1" si="292"/>
        <v>0.19393731522459517</v>
      </c>
      <c r="F2077" s="1">
        <f t="shared" ca="1" si="293"/>
        <v>-0.33680617235510552</v>
      </c>
      <c r="G2077" s="1">
        <f t="shared" ca="1" si="294"/>
        <v>-0.4051879976528891</v>
      </c>
      <c r="H2077" s="1">
        <f t="shared" ca="1" si="295"/>
        <v>-0.77329290127384176</v>
      </c>
      <c r="I2077" s="1">
        <f t="shared" ca="1" si="296"/>
        <v>0.19393731522459517</v>
      </c>
    </row>
    <row r="2078" spans="1:9" x14ac:dyDescent="0.25">
      <c r="A2078" s="1">
        <f t="shared" ca="1" si="289"/>
        <v>-0.77329290127384176</v>
      </c>
      <c r="B2078" s="1">
        <f t="shared" ca="1" si="290"/>
        <v>0.19393731522459517</v>
      </c>
      <c r="C2078" s="1">
        <f t="shared" ca="1" si="288"/>
        <v>1</v>
      </c>
      <c r="D2078" s="1">
        <f t="shared" ca="1" si="291"/>
        <v>-0.69068283949046327</v>
      </c>
      <c r="E2078" s="1">
        <f t="shared" ca="1" si="292"/>
        <v>2.2425073910161936E-2</v>
      </c>
      <c r="F2078" s="1">
        <f t="shared" ca="1" si="293"/>
        <v>-0.66527753105795784</v>
      </c>
      <c r="G2078" s="1">
        <f t="shared" ca="1" si="294"/>
        <v>-0.1619248009388444</v>
      </c>
      <c r="H2078" s="1">
        <f t="shared" ca="1" si="295"/>
        <v>-0.69068283949046327</v>
      </c>
      <c r="I2078" s="1">
        <f t="shared" ca="1" si="296"/>
        <v>2.2425073910161936E-2</v>
      </c>
    </row>
    <row r="2079" spans="1:9" x14ac:dyDescent="0.25">
      <c r="A2079" s="1">
        <f t="shared" ca="1" si="289"/>
        <v>-0.69068283949046327</v>
      </c>
      <c r="B2079" s="1">
        <f t="shared" ca="1" si="290"/>
        <v>2.2425073910161936E-2</v>
      </c>
      <c r="C2079" s="1">
        <f t="shared" ca="1" si="288"/>
        <v>2</v>
      </c>
      <c r="D2079" s="1">
        <f t="shared" ca="1" si="291"/>
        <v>-0.7237268642038146</v>
      </c>
      <c r="E2079" s="1">
        <f t="shared" ca="1" si="292"/>
        <v>9.1029970435935234E-2</v>
      </c>
      <c r="F2079" s="1">
        <f t="shared" ca="1" si="293"/>
        <v>-0.53388898757681691</v>
      </c>
      <c r="G2079" s="1">
        <f t="shared" ca="1" si="294"/>
        <v>-0.25923007962446226</v>
      </c>
      <c r="H2079" s="1">
        <f t="shared" ca="1" si="295"/>
        <v>-0.53388898757681691</v>
      </c>
      <c r="I2079" s="1">
        <f t="shared" ca="1" si="296"/>
        <v>-0.25923007962446226</v>
      </c>
    </row>
    <row r="2080" spans="1:9" x14ac:dyDescent="0.25">
      <c r="A2080" s="1">
        <f t="shared" ca="1" si="289"/>
        <v>-0.53388898757681691</v>
      </c>
      <c r="B2080" s="1">
        <f t="shared" ca="1" si="290"/>
        <v>-0.25923007962446226</v>
      </c>
      <c r="C2080" s="1">
        <f t="shared" ca="1" si="288"/>
        <v>1</v>
      </c>
      <c r="D2080" s="1">
        <f t="shared" ca="1" si="291"/>
        <v>-0.78644440496927326</v>
      </c>
      <c r="E2080" s="1">
        <f t="shared" ca="1" si="292"/>
        <v>0.2036920318497849</v>
      </c>
      <c r="F2080" s="1">
        <f t="shared" ca="1" si="293"/>
        <v>-0.30206359870859595</v>
      </c>
      <c r="G2080" s="1">
        <f t="shared" ca="1" si="294"/>
        <v>-0.41057045554531812</v>
      </c>
      <c r="H2080" s="1">
        <f t="shared" ca="1" si="295"/>
        <v>-0.78644440496927326</v>
      </c>
      <c r="I2080" s="1">
        <f t="shared" ca="1" si="296"/>
        <v>0.2036920318497849</v>
      </c>
    </row>
    <row r="2081" spans="1:9" x14ac:dyDescent="0.25">
      <c r="A2081" s="1">
        <f t="shared" ca="1" si="289"/>
        <v>-0.78644440496927326</v>
      </c>
      <c r="B2081" s="1">
        <f t="shared" ca="1" si="290"/>
        <v>0.2036920318497849</v>
      </c>
      <c r="C2081" s="1">
        <f t="shared" ca="1" si="288"/>
        <v>2</v>
      </c>
      <c r="D2081" s="1">
        <f t="shared" ca="1" si="291"/>
        <v>-0.68542223801229074</v>
      </c>
      <c r="E2081" s="1">
        <f t="shared" ca="1" si="292"/>
        <v>1.8523187260086033E-2</v>
      </c>
      <c r="F2081" s="1">
        <f t="shared" ca="1" si="293"/>
        <v>-0.67917456051656155</v>
      </c>
      <c r="G2081" s="1">
        <f t="shared" ca="1" si="294"/>
        <v>-0.15977181778187277</v>
      </c>
      <c r="H2081" s="1">
        <f t="shared" ca="1" si="295"/>
        <v>-0.67917456051656155</v>
      </c>
      <c r="I2081" s="1">
        <f t="shared" ca="1" si="296"/>
        <v>-0.15977181778187277</v>
      </c>
    </row>
    <row r="2082" spans="1:9" x14ac:dyDescent="0.25">
      <c r="A2082" s="1">
        <f t="shared" ca="1" si="289"/>
        <v>-0.67917456051656155</v>
      </c>
      <c r="B2082" s="1">
        <f t="shared" ca="1" si="290"/>
        <v>-0.15977181778187277</v>
      </c>
      <c r="C2082" s="1">
        <f t="shared" ca="1" si="288"/>
        <v>2</v>
      </c>
      <c r="D2082" s="1">
        <f t="shared" ca="1" si="291"/>
        <v>-0.72833017579337533</v>
      </c>
      <c r="E2082" s="1">
        <f t="shared" ca="1" si="292"/>
        <v>0.16390872711274912</v>
      </c>
      <c r="F2082" s="1">
        <f t="shared" ca="1" si="293"/>
        <v>-0.45226393887983773</v>
      </c>
      <c r="G2082" s="1">
        <f t="shared" ca="1" si="294"/>
        <v>-0.39309640572084792</v>
      </c>
      <c r="H2082" s="1">
        <f t="shared" ca="1" si="295"/>
        <v>-0.45226393887983773</v>
      </c>
      <c r="I2082" s="1">
        <f t="shared" ca="1" si="296"/>
        <v>-0.39309640572084792</v>
      </c>
    </row>
    <row r="2083" spans="1:9" x14ac:dyDescent="0.25">
      <c r="A2083" s="1">
        <f t="shared" ca="1" si="289"/>
        <v>-0.45226393887983773</v>
      </c>
      <c r="B2083" s="1">
        <f t="shared" ca="1" si="290"/>
        <v>-0.39309640572084792</v>
      </c>
      <c r="C2083" s="1">
        <f t="shared" ca="1" si="288"/>
        <v>2</v>
      </c>
      <c r="D2083" s="1">
        <f t="shared" ca="1" si="291"/>
        <v>-0.81909442444806491</v>
      </c>
      <c r="E2083" s="1">
        <f t="shared" ca="1" si="292"/>
        <v>0.25723856228833919</v>
      </c>
      <c r="F2083" s="1">
        <f t="shared" ca="1" si="293"/>
        <v>-0.18648203126033749</v>
      </c>
      <c r="G2083" s="1">
        <f t="shared" ca="1" si="294"/>
        <v>-0.47965884389977953</v>
      </c>
      <c r="H2083" s="1">
        <f t="shared" ca="1" si="295"/>
        <v>-0.18648203126033749</v>
      </c>
      <c r="I2083" s="1">
        <f t="shared" ca="1" si="296"/>
        <v>-0.47965884389977953</v>
      </c>
    </row>
    <row r="2084" spans="1:9" x14ac:dyDescent="0.25">
      <c r="A2084" s="1">
        <f t="shared" ca="1" si="289"/>
        <v>-0.18648203126033749</v>
      </c>
      <c r="B2084" s="1">
        <f t="shared" ca="1" si="290"/>
        <v>-0.47965884389977953</v>
      </c>
      <c r="C2084" s="1">
        <f t="shared" ca="1" si="288"/>
        <v>2</v>
      </c>
      <c r="D2084" s="1">
        <f t="shared" ca="1" si="291"/>
        <v>-0.92540718749586504</v>
      </c>
      <c r="E2084" s="1">
        <f t="shared" ca="1" si="292"/>
        <v>0.29186353755991179</v>
      </c>
      <c r="F2084" s="1">
        <f t="shared" ca="1" si="293"/>
        <v>5.0137193802055308E-2</v>
      </c>
      <c r="G2084" s="1">
        <f t="shared" ca="1" si="294"/>
        <v>-0.43913353386796744</v>
      </c>
      <c r="H2084" s="1">
        <f t="shared" ca="1" si="295"/>
        <v>5.0137193802055308E-2</v>
      </c>
      <c r="I2084" s="1">
        <f t="shared" ca="1" si="296"/>
        <v>-0.43913353386796744</v>
      </c>
    </row>
    <row r="2085" spans="1:9" x14ac:dyDescent="0.25">
      <c r="A2085" s="1">
        <f t="shared" ca="1" si="289"/>
        <v>5.0137193802055308E-2</v>
      </c>
      <c r="B2085" s="1">
        <f t="shared" ca="1" si="290"/>
        <v>-0.43913353386796744</v>
      </c>
      <c r="C2085" s="1">
        <f t="shared" ca="1" si="288"/>
        <v>2</v>
      </c>
      <c r="D2085" s="1">
        <f t="shared" ca="1" si="291"/>
        <v>-1.020054877520822</v>
      </c>
      <c r="E2085" s="1">
        <f t="shared" ca="1" si="292"/>
        <v>0.27565341354718698</v>
      </c>
      <c r="F2085" s="1">
        <f t="shared" ca="1" si="293"/>
        <v>0.21375768083674904</v>
      </c>
      <c r="G2085" s="1">
        <f t="shared" ca="1" si="294"/>
        <v>-0.31368660821883315</v>
      </c>
      <c r="H2085" s="1">
        <f t="shared" ca="1" si="295"/>
        <v>0.21375768083674904</v>
      </c>
      <c r="I2085" s="1">
        <f t="shared" ca="1" si="296"/>
        <v>-0.31368660821883315</v>
      </c>
    </row>
    <row r="2086" spans="1:9" x14ac:dyDescent="0.25">
      <c r="A2086" s="1">
        <f t="shared" ca="1" si="289"/>
        <v>0.21375768083674904</v>
      </c>
      <c r="B2086" s="1">
        <f t="shared" ca="1" si="290"/>
        <v>-0.31368660821883315</v>
      </c>
      <c r="C2086" s="1">
        <f t="shared" ca="1" si="288"/>
        <v>1</v>
      </c>
      <c r="D2086" s="1">
        <f t="shared" ca="1" si="291"/>
        <v>-1.0855030723346997</v>
      </c>
      <c r="E2086" s="1">
        <f t="shared" ca="1" si="292"/>
        <v>0.22547464328753328</v>
      </c>
      <c r="F2086" s="1">
        <f t="shared" ca="1" si="293"/>
        <v>0.2879304807234625</v>
      </c>
      <c r="G2086" s="1">
        <f t="shared" ca="1" si="294"/>
        <v>-0.15289874991161359</v>
      </c>
      <c r="H2086" s="1">
        <f t="shared" ca="1" si="295"/>
        <v>-1.0855030723346997</v>
      </c>
      <c r="I2086" s="1">
        <f t="shared" ca="1" si="296"/>
        <v>0.22547464328753328</v>
      </c>
    </row>
    <row r="2087" spans="1:9" x14ac:dyDescent="0.25">
      <c r="A2087" s="1">
        <f t="shared" ca="1" si="289"/>
        <v>-1.0855030723346997</v>
      </c>
      <c r="B2087" s="1">
        <f t="shared" ca="1" si="290"/>
        <v>0.22547464328753328</v>
      </c>
      <c r="C2087" s="1">
        <f t="shared" ca="1" si="288"/>
        <v>2</v>
      </c>
      <c r="D2087" s="1">
        <f t="shared" ca="1" si="291"/>
        <v>-0.56579877106612009</v>
      </c>
      <c r="E2087" s="1">
        <f t="shared" ca="1" si="292"/>
        <v>9.8101426849866863E-3</v>
      </c>
      <c r="F2087" s="1">
        <f t="shared" ca="1" si="293"/>
        <v>-0.91517219228938507</v>
      </c>
      <c r="G2087" s="1">
        <f t="shared" ca="1" si="294"/>
        <v>-0.26284050003535464</v>
      </c>
      <c r="H2087" s="1">
        <f t="shared" ca="1" si="295"/>
        <v>-0.91517219228938507</v>
      </c>
      <c r="I2087" s="1">
        <f t="shared" ca="1" si="296"/>
        <v>-0.26284050003535464</v>
      </c>
    </row>
    <row r="2088" spans="1:9" x14ac:dyDescent="0.25">
      <c r="A2088" s="1">
        <f t="shared" ca="1" si="289"/>
        <v>-0.91517219228938507</v>
      </c>
      <c r="B2088" s="1">
        <f t="shared" ca="1" si="290"/>
        <v>-0.26284050003535464</v>
      </c>
      <c r="C2088" s="1">
        <f t="shared" ca="1" si="288"/>
        <v>2</v>
      </c>
      <c r="D2088" s="1">
        <f t="shared" ca="1" si="291"/>
        <v>-0.63393112308424593</v>
      </c>
      <c r="E2088" s="1">
        <f t="shared" ca="1" si="292"/>
        <v>0.20513620001414187</v>
      </c>
      <c r="F2088" s="1">
        <f t="shared" ca="1" si="293"/>
        <v>-0.59039466612579083</v>
      </c>
      <c r="G2088" s="1">
        <f t="shared" ca="1" si="294"/>
        <v>-0.5658276569426236</v>
      </c>
      <c r="H2088" s="1">
        <f t="shared" ca="1" si="295"/>
        <v>-0.59039466612579083</v>
      </c>
      <c r="I2088" s="1">
        <f t="shared" ca="1" si="296"/>
        <v>-0.5658276569426236</v>
      </c>
    </row>
    <row r="2089" spans="1:9" x14ac:dyDescent="0.25">
      <c r="A2089" s="1">
        <f t="shared" ca="1" si="289"/>
        <v>-0.59039466612579083</v>
      </c>
      <c r="B2089" s="1">
        <f t="shared" ca="1" si="290"/>
        <v>-0.5658276569426236</v>
      </c>
      <c r="C2089" s="1">
        <f t="shared" ca="1" si="288"/>
        <v>2</v>
      </c>
      <c r="D2089" s="1">
        <f t="shared" ca="1" si="291"/>
        <v>-0.76384213354968367</v>
      </c>
      <c r="E2089" s="1">
        <f t="shared" ca="1" si="292"/>
        <v>0.32633106277704949</v>
      </c>
      <c r="F2089" s="1">
        <f t="shared" ca="1" si="293"/>
        <v>-0.2223688834785516</v>
      </c>
      <c r="G2089" s="1">
        <f t="shared" ca="1" si="294"/>
        <v>-0.66618688572671025</v>
      </c>
      <c r="H2089" s="1">
        <f t="shared" ca="1" si="295"/>
        <v>-0.2223688834785516</v>
      </c>
      <c r="I2089" s="1">
        <f t="shared" ca="1" si="296"/>
        <v>-0.66618688572671025</v>
      </c>
    </row>
    <row r="2090" spans="1:9" x14ac:dyDescent="0.25">
      <c r="A2090" s="1">
        <f t="shared" ca="1" si="289"/>
        <v>-0.2223688834785516</v>
      </c>
      <c r="B2090" s="1">
        <f t="shared" ca="1" si="290"/>
        <v>-0.66618688572671025</v>
      </c>
      <c r="C2090" s="1">
        <f t="shared" ca="1" si="288"/>
        <v>1</v>
      </c>
      <c r="D2090" s="1">
        <f t="shared" ca="1" si="291"/>
        <v>-0.91105244660857931</v>
      </c>
      <c r="E2090" s="1">
        <f t="shared" ca="1" si="292"/>
        <v>0.3664747542906841</v>
      </c>
      <c r="F2090" s="1">
        <f t="shared" ca="1" si="293"/>
        <v>9.7474402846984914E-2</v>
      </c>
      <c r="G2090" s="1">
        <f t="shared" ca="1" si="294"/>
        <v>-0.59524958654372051</v>
      </c>
      <c r="H2090" s="1">
        <f t="shared" ca="1" si="295"/>
        <v>-0.91105244660857931</v>
      </c>
      <c r="I2090" s="1">
        <f t="shared" ca="1" si="296"/>
        <v>0.3664747542906841</v>
      </c>
    </row>
    <row r="2091" spans="1:9" x14ac:dyDescent="0.25">
      <c r="A2091" s="1">
        <f t="shared" ca="1" si="289"/>
        <v>-0.91105244660857931</v>
      </c>
      <c r="B2091" s="1">
        <f t="shared" ca="1" si="290"/>
        <v>0.3664747542906841</v>
      </c>
      <c r="C2091" s="1">
        <f t="shared" ca="1" si="288"/>
        <v>2</v>
      </c>
      <c r="D2091" s="1">
        <f t="shared" ca="1" si="291"/>
        <v>-0.63557902135656819</v>
      </c>
      <c r="E2091" s="1">
        <f t="shared" ca="1" si="292"/>
        <v>-4.6589901716273641E-2</v>
      </c>
      <c r="F2091" s="1">
        <f t="shared" ca="1" si="293"/>
        <v>-0.83898976113879387</v>
      </c>
      <c r="G2091" s="1">
        <f t="shared" ca="1" si="294"/>
        <v>-8.5900165382511828E-2</v>
      </c>
      <c r="H2091" s="1">
        <f t="shared" ca="1" si="295"/>
        <v>-0.83898976113879387</v>
      </c>
      <c r="I2091" s="1">
        <f t="shared" ca="1" si="296"/>
        <v>-8.5900165382511828E-2</v>
      </c>
    </row>
    <row r="2092" spans="1:9" x14ac:dyDescent="0.25">
      <c r="A2092" s="1">
        <f t="shared" ca="1" si="289"/>
        <v>-0.83898976113879387</v>
      </c>
      <c r="B2092" s="1">
        <f t="shared" ca="1" si="290"/>
        <v>-8.5900165382511828E-2</v>
      </c>
      <c r="C2092" s="1">
        <f t="shared" ca="1" si="288"/>
        <v>1</v>
      </c>
      <c r="D2092" s="1">
        <f t="shared" ca="1" si="291"/>
        <v>-0.66440409554448243</v>
      </c>
      <c r="E2092" s="1">
        <f t="shared" ca="1" si="292"/>
        <v>0.13436006615300475</v>
      </c>
      <c r="F2092" s="1">
        <f t="shared" ca="1" si="293"/>
        <v>-0.60327215231247866</v>
      </c>
      <c r="G2092" s="1">
        <f t="shared" ca="1" si="294"/>
        <v>-0.40088003014622653</v>
      </c>
      <c r="H2092" s="1">
        <f t="shared" ca="1" si="295"/>
        <v>-0.66440409554448243</v>
      </c>
      <c r="I2092" s="1">
        <f t="shared" ca="1" si="296"/>
        <v>0.13436006615300475</v>
      </c>
    </row>
    <row r="2093" spans="1:9" x14ac:dyDescent="0.25">
      <c r="A2093" s="1">
        <f t="shared" ca="1" si="289"/>
        <v>-0.66440409554448243</v>
      </c>
      <c r="B2093" s="1">
        <f t="shared" ca="1" si="290"/>
        <v>0.13436006615300475</v>
      </c>
      <c r="C2093" s="1">
        <f t="shared" ca="1" si="288"/>
        <v>1</v>
      </c>
      <c r="D2093" s="1">
        <f t="shared" ca="1" si="291"/>
        <v>-0.73423836178220703</v>
      </c>
      <c r="E2093" s="1">
        <f t="shared" ca="1" si="292"/>
        <v>4.6255973538798102E-2</v>
      </c>
      <c r="F2093" s="1">
        <f t="shared" ca="1" si="293"/>
        <v>-0.55869113907500856</v>
      </c>
      <c r="G2093" s="1">
        <f t="shared" ca="1" si="294"/>
        <v>-0.16364798794150937</v>
      </c>
      <c r="H2093" s="1">
        <f t="shared" ca="1" si="295"/>
        <v>-0.73423836178220703</v>
      </c>
      <c r="I2093" s="1">
        <f t="shared" ca="1" si="296"/>
        <v>4.6255973538798102E-2</v>
      </c>
    </row>
    <row r="2094" spans="1:9" x14ac:dyDescent="0.25">
      <c r="A2094" s="1">
        <f t="shared" ca="1" si="289"/>
        <v>-0.73423836178220703</v>
      </c>
      <c r="B2094" s="1">
        <f t="shared" ca="1" si="290"/>
        <v>4.6255973538798102E-2</v>
      </c>
      <c r="C2094" s="1">
        <f t="shared" ca="1" si="288"/>
        <v>2</v>
      </c>
      <c r="D2094" s="1">
        <f t="shared" ca="1" si="291"/>
        <v>-0.70630465528711717</v>
      </c>
      <c r="E2094" s="1">
        <f t="shared" ca="1" si="292"/>
        <v>8.1497610584480767E-2</v>
      </c>
      <c r="F2094" s="1">
        <f t="shared" ca="1" si="293"/>
        <v>-0.57652354436999664</v>
      </c>
      <c r="G2094" s="1">
        <f t="shared" ca="1" si="294"/>
        <v>-0.25854080482339625</v>
      </c>
      <c r="H2094" s="1">
        <f t="shared" ca="1" si="295"/>
        <v>-0.57652354436999664</v>
      </c>
      <c r="I2094" s="1">
        <f t="shared" ca="1" si="296"/>
        <v>-0.25854080482339625</v>
      </c>
    </row>
    <row r="2095" spans="1:9" x14ac:dyDescent="0.25">
      <c r="A2095" s="1">
        <f t="shared" ca="1" si="289"/>
        <v>-0.57652354436999664</v>
      </c>
      <c r="B2095" s="1">
        <f t="shared" ca="1" si="290"/>
        <v>-0.25854080482339625</v>
      </c>
      <c r="C2095" s="1">
        <f t="shared" ca="1" si="288"/>
        <v>1</v>
      </c>
      <c r="D2095" s="1">
        <f t="shared" ca="1" si="291"/>
        <v>-0.7693905822520013</v>
      </c>
      <c r="E2095" s="1">
        <f t="shared" ca="1" si="292"/>
        <v>0.20341632192935852</v>
      </c>
      <c r="F2095" s="1">
        <f t="shared" ca="1" si="293"/>
        <v>-0.33474157179183894</v>
      </c>
      <c r="G2095" s="1">
        <f t="shared" ca="1" si="294"/>
        <v>-0.42710042941377979</v>
      </c>
      <c r="H2095" s="1">
        <f t="shared" ca="1" si="295"/>
        <v>-0.7693905822520013</v>
      </c>
      <c r="I2095" s="1">
        <f t="shared" ca="1" si="296"/>
        <v>0.20341632192935852</v>
      </c>
    </row>
    <row r="2096" spans="1:9" x14ac:dyDescent="0.25">
      <c r="A2096" s="1">
        <f t="shared" ca="1" si="289"/>
        <v>-0.7693905822520013</v>
      </c>
      <c r="B2096" s="1">
        <f t="shared" ca="1" si="290"/>
        <v>0.20341632192935852</v>
      </c>
      <c r="C2096" s="1">
        <f t="shared" ca="1" si="288"/>
        <v>1</v>
      </c>
      <c r="D2096" s="1">
        <f t="shared" ca="1" si="291"/>
        <v>-0.69224376709919944</v>
      </c>
      <c r="E2096" s="1">
        <f t="shared" ca="1" si="292"/>
        <v>1.8633471228256593E-2</v>
      </c>
      <c r="F2096" s="1">
        <f t="shared" ca="1" si="293"/>
        <v>-0.66610337128326447</v>
      </c>
      <c r="G2096" s="1">
        <f t="shared" ca="1" si="294"/>
        <v>-0.15315982823448809</v>
      </c>
      <c r="H2096" s="1">
        <f t="shared" ca="1" si="295"/>
        <v>-0.69224376709919944</v>
      </c>
      <c r="I2096" s="1">
        <f t="shared" ca="1" si="296"/>
        <v>1.8633471228256593E-2</v>
      </c>
    </row>
    <row r="2097" spans="1:9" x14ac:dyDescent="0.25">
      <c r="A2097" s="1">
        <f t="shared" ca="1" si="289"/>
        <v>-0.69224376709919944</v>
      </c>
      <c r="B2097" s="1">
        <f t="shared" ca="1" si="290"/>
        <v>1.8633471228256593E-2</v>
      </c>
      <c r="C2097" s="1">
        <f t="shared" ca="1" si="288"/>
        <v>2</v>
      </c>
      <c r="D2097" s="1">
        <f t="shared" ca="1" si="291"/>
        <v>-0.72310249316032027</v>
      </c>
      <c r="E2097" s="1">
        <f t="shared" ca="1" si="292"/>
        <v>9.2546611508697363E-2</v>
      </c>
      <c r="F2097" s="1">
        <f t="shared" ca="1" si="293"/>
        <v>-0.53355865148669424</v>
      </c>
      <c r="G2097" s="1">
        <f t="shared" ca="1" si="294"/>
        <v>-0.26273606870620475</v>
      </c>
      <c r="H2097" s="1">
        <f t="shared" ca="1" si="295"/>
        <v>-0.53355865148669424</v>
      </c>
      <c r="I2097" s="1">
        <f t="shared" ca="1" si="296"/>
        <v>-0.26273606870620475</v>
      </c>
    </row>
    <row r="2098" spans="1:9" x14ac:dyDescent="0.25">
      <c r="A2098" s="1">
        <f t="shared" ca="1" si="289"/>
        <v>-0.53355865148669424</v>
      </c>
      <c r="B2098" s="1">
        <f t="shared" ca="1" si="290"/>
        <v>-0.26273606870620475</v>
      </c>
      <c r="C2098" s="1">
        <f t="shared" ca="1" si="288"/>
        <v>1</v>
      </c>
      <c r="D2098" s="1">
        <f t="shared" ca="1" si="291"/>
        <v>-0.78657653940532235</v>
      </c>
      <c r="E2098" s="1">
        <f t="shared" ca="1" si="292"/>
        <v>0.20509442748248191</v>
      </c>
      <c r="F2098" s="1">
        <f t="shared" ca="1" si="293"/>
        <v>-0.3004101476474057</v>
      </c>
      <c r="G2098" s="1">
        <f t="shared" ca="1" si="294"/>
        <v>-0.41310287281139335</v>
      </c>
      <c r="H2098" s="1">
        <f t="shared" ca="1" si="295"/>
        <v>-0.78657653940532235</v>
      </c>
      <c r="I2098" s="1">
        <f t="shared" ca="1" si="296"/>
        <v>0.20509442748248191</v>
      </c>
    </row>
    <row r="2099" spans="1:9" x14ac:dyDescent="0.25">
      <c r="A2099" s="1">
        <f t="shared" ca="1" si="289"/>
        <v>-0.78657653940532235</v>
      </c>
      <c r="B2099" s="1">
        <f t="shared" ca="1" si="290"/>
        <v>0.20509442748248191</v>
      </c>
      <c r="C2099" s="1">
        <f t="shared" ca="1" si="288"/>
        <v>2</v>
      </c>
      <c r="D2099" s="1">
        <f t="shared" ca="1" si="291"/>
        <v>-0.68536938423787097</v>
      </c>
      <c r="E2099" s="1">
        <f t="shared" ca="1" si="292"/>
        <v>1.7962229007007238E-2</v>
      </c>
      <c r="F2099" s="1">
        <f t="shared" ca="1" si="293"/>
        <v>-0.67983594094103783</v>
      </c>
      <c r="G2099" s="1">
        <f t="shared" ca="1" si="294"/>
        <v>-0.15875885087544273</v>
      </c>
      <c r="H2099" s="1">
        <f t="shared" ca="1" si="295"/>
        <v>-0.67983594094103783</v>
      </c>
      <c r="I2099" s="1">
        <f t="shared" ca="1" si="296"/>
        <v>-0.15875885087544273</v>
      </c>
    </row>
    <row r="2100" spans="1:9" x14ac:dyDescent="0.25">
      <c r="A2100" s="1">
        <f t="shared" ca="1" si="289"/>
        <v>-0.67983594094103783</v>
      </c>
      <c r="B2100" s="1">
        <f t="shared" ca="1" si="290"/>
        <v>-0.15875885087544273</v>
      </c>
      <c r="C2100" s="1">
        <f t="shared" ca="1" si="288"/>
        <v>2</v>
      </c>
      <c r="D2100" s="1">
        <f t="shared" ca="1" si="291"/>
        <v>-0.72806562362358485</v>
      </c>
      <c r="E2100" s="1">
        <f t="shared" ca="1" si="292"/>
        <v>0.16350354035017711</v>
      </c>
      <c r="F2100" s="1">
        <f t="shared" ca="1" si="293"/>
        <v>-0.45317177476501164</v>
      </c>
      <c r="G2100" s="1">
        <f t="shared" ca="1" si="294"/>
        <v>-0.3925911030417516</v>
      </c>
      <c r="H2100" s="1">
        <f t="shared" ca="1" si="295"/>
        <v>-0.45317177476501164</v>
      </c>
      <c r="I2100" s="1">
        <f t="shared" ca="1" si="296"/>
        <v>-0.3925911030417516</v>
      </c>
    </row>
    <row r="2101" spans="1:9" x14ac:dyDescent="0.25">
      <c r="A2101" s="1">
        <f t="shared" ca="1" si="289"/>
        <v>-0.45317177476501164</v>
      </c>
      <c r="B2101" s="1">
        <f t="shared" ca="1" si="290"/>
        <v>-0.3925911030417516</v>
      </c>
      <c r="C2101" s="1">
        <f t="shared" ca="1" si="288"/>
        <v>2</v>
      </c>
      <c r="D2101" s="1">
        <f t="shared" ca="1" si="291"/>
        <v>-0.81873129009399537</v>
      </c>
      <c r="E2101" s="1">
        <f t="shared" ca="1" si="292"/>
        <v>0.25703644121670066</v>
      </c>
      <c r="F2101" s="1">
        <f t="shared" ca="1" si="293"/>
        <v>-0.18737410760470821</v>
      </c>
      <c r="G2101" s="1">
        <f t="shared" ca="1" si="294"/>
        <v>-0.47963794821773587</v>
      </c>
      <c r="H2101" s="1">
        <f t="shared" ca="1" si="295"/>
        <v>-0.18737410760470821</v>
      </c>
      <c r="I2101" s="1">
        <f t="shared" ca="1" si="296"/>
        <v>-0.47963794821773587</v>
      </c>
    </row>
    <row r="2102" spans="1:9" x14ac:dyDescent="0.25">
      <c r="A2102" s="1">
        <f t="shared" ca="1" si="289"/>
        <v>-0.18737410760470821</v>
      </c>
      <c r="B2102" s="1">
        <f t="shared" ca="1" si="290"/>
        <v>-0.47963794821773587</v>
      </c>
      <c r="C2102" s="1">
        <f t="shared" ca="1" si="288"/>
        <v>2</v>
      </c>
      <c r="D2102" s="1">
        <f t="shared" ca="1" si="291"/>
        <v>-0.92505035695811677</v>
      </c>
      <c r="E2102" s="1">
        <f t="shared" ca="1" si="292"/>
        <v>0.29185517928709437</v>
      </c>
      <c r="F2102" s="1">
        <f t="shared" ca="1" si="293"/>
        <v>4.9450857507516127E-2</v>
      </c>
      <c r="G2102" s="1">
        <f t="shared" ca="1" si="294"/>
        <v>-0.43947448368736253</v>
      </c>
      <c r="H2102" s="1">
        <f t="shared" ca="1" si="295"/>
        <v>4.9450857507516127E-2</v>
      </c>
      <c r="I2102" s="1">
        <f t="shared" ca="1" si="296"/>
        <v>-0.43947448368736253</v>
      </c>
    </row>
    <row r="2103" spans="1:9" x14ac:dyDescent="0.25">
      <c r="A2103" s="1">
        <f t="shared" ca="1" si="289"/>
        <v>4.9450857507516127E-2</v>
      </c>
      <c r="B2103" s="1">
        <f t="shared" ca="1" si="290"/>
        <v>-0.43947448368736253</v>
      </c>
      <c r="C2103" s="1">
        <f t="shared" ca="1" si="288"/>
        <v>1</v>
      </c>
      <c r="D2103" s="1">
        <f t="shared" ca="1" si="291"/>
        <v>-1.0197803430030064</v>
      </c>
      <c r="E2103" s="1">
        <f t="shared" ca="1" si="292"/>
        <v>0.27578979347494503</v>
      </c>
      <c r="F2103" s="1">
        <f t="shared" ca="1" si="293"/>
        <v>0.21337244518065729</v>
      </c>
      <c r="G2103" s="1">
        <f t="shared" ca="1" si="294"/>
        <v>-0.31422026459938907</v>
      </c>
      <c r="H2103" s="1">
        <f t="shared" ca="1" si="295"/>
        <v>-1.0197803430030064</v>
      </c>
      <c r="I2103" s="1">
        <f t="shared" ca="1" si="296"/>
        <v>0.27578979347494503</v>
      </c>
    </row>
    <row r="2104" spans="1:9" x14ac:dyDescent="0.25">
      <c r="A2104" s="1">
        <f t="shared" ca="1" si="289"/>
        <v>-1.0197803430030064</v>
      </c>
      <c r="B2104" s="1">
        <f t="shared" ca="1" si="290"/>
        <v>0.27578979347494503</v>
      </c>
      <c r="C2104" s="1">
        <f t="shared" ca="1" si="288"/>
        <v>1</v>
      </c>
      <c r="D2104" s="1">
        <f t="shared" ca="1" si="291"/>
        <v>-0.59208786279879744</v>
      </c>
      <c r="E2104" s="1">
        <f t="shared" ca="1" si="292"/>
        <v>-1.0315917389978016E-2</v>
      </c>
      <c r="F2104" s="1">
        <f t="shared" ca="1" si="293"/>
        <v>-0.88534897807226287</v>
      </c>
      <c r="G2104" s="1">
        <f t="shared" ca="1" si="294"/>
        <v>-0.19831189416024433</v>
      </c>
      <c r="H2104" s="1">
        <f t="shared" ca="1" si="295"/>
        <v>-0.59208786279879744</v>
      </c>
      <c r="I2104" s="1">
        <f t="shared" ca="1" si="296"/>
        <v>-1.0315917389978016E-2</v>
      </c>
    </row>
    <row r="2105" spans="1:9" x14ac:dyDescent="0.25">
      <c r="A2105" s="1">
        <f t="shared" ca="1" si="289"/>
        <v>-0.59208786279879744</v>
      </c>
      <c r="B2105" s="1">
        <f t="shared" ca="1" si="290"/>
        <v>-1.0315917389978016E-2</v>
      </c>
      <c r="C2105" s="1">
        <f t="shared" ca="1" si="288"/>
        <v>1</v>
      </c>
      <c r="D2105" s="1">
        <f t="shared" ca="1" si="291"/>
        <v>-0.76316485488048103</v>
      </c>
      <c r="E2105" s="1">
        <f t="shared" ca="1" si="292"/>
        <v>0.10412636695599121</v>
      </c>
      <c r="F2105" s="1">
        <f t="shared" ca="1" si="293"/>
        <v>-0.44586040877109484</v>
      </c>
      <c r="G2105" s="1">
        <f t="shared" ca="1" si="294"/>
        <v>-0.24467524233590227</v>
      </c>
      <c r="H2105" s="1">
        <f t="shared" ca="1" si="295"/>
        <v>-0.76316485488048103</v>
      </c>
      <c r="I2105" s="1">
        <f t="shared" ca="1" si="296"/>
        <v>0.10412636695599121</v>
      </c>
    </row>
    <row r="2106" spans="1:9" x14ac:dyDescent="0.25">
      <c r="A2106" s="1">
        <f t="shared" ca="1" si="289"/>
        <v>-0.76316485488048103</v>
      </c>
      <c r="B2106" s="1">
        <f t="shared" ca="1" si="290"/>
        <v>0.10412636695599121</v>
      </c>
      <c r="C2106" s="1">
        <f t="shared" ca="1" si="288"/>
        <v>2</v>
      </c>
      <c r="D2106" s="1">
        <f t="shared" ca="1" si="291"/>
        <v>-0.69473405804780763</v>
      </c>
      <c r="E2106" s="1">
        <f t="shared" ca="1" si="292"/>
        <v>5.8349453217603514E-2</v>
      </c>
      <c r="F2106" s="1">
        <f t="shared" ca="1" si="293"/>
        <v>-0.62165583649156209</v>
      </c>
      <c r="G2106" s="1">
        <f t="shared" ca="1" si="294"/>
        <v>-0.2261299030656391</v>
      </c>
      <c r="H2106" s="1">
        <f t="shared" ca="1" si="295"/>
        <v>-0.62165583649156209</v>
      </c>
      <c r="I2106" s="1">
        <f t="shared" ca="1" si="296"/>
        <v>-0.2261299030656391</v>
      </c>
    </row>
    <row r="2107" spans="1:9" x14ac:dyDescent="0.25">
      <c r="A2107" s="1">
        <f t="shared" ca="1" si="289"/>
        <v>-0.62165583649156209</v>
      </c>
      <c r="B2107" s="1">
        <f t="shared" ca="1" si="290"/>
        <v>-0.2261299030656391</v>
      </c>
      <c r="C2107" s="1">
        <f t="shared" ca="1" si="288"/>
        <v>2</v>
      </c>
      <c r="D2107" s="1">
        <f t="shared" ca="1" si="291"/>
        <v>-0.75133766540337521</v>
      </c>
      <c r="E2107" s="1">
        <f t="shared" ca="1" si="292"/>
        <v>0.19045196122625566</v>
      </c>
      <c r="F2107" s="1">
        <f t="shared" ca="1" si="293"/>
        <v>-0.38200647450733155</v>
      </c>
      <c r="G2107" s="1">
        <f t="shared" ca="1" si="294"/>
        <v>-0.42052106092651054</v>
      </c>
      <c r="H2107" s="1">
        <f t="shared" ca="1" si="295"/>
        <v>-0.38200647450733155</v>
      </c>
      <c r="I2107" s="1">
        <f t="shared" ca="1" si="296"/>
        <v>-0.42052106092651054</v>
      </c>
    </row>
    <row r="2108" spans="1:9" x14ac:dyDescent="0.25">
      <c r="A2108" s="1">
        <f t="shared" ca="1" si="289"/>
        <v>-0.38200647450733155</v>
      </c>
      <c r="B2108" s="1">
        <f t="shared" ca="1" si="290"/>
        <v>-0.42052106092651054</v>
      </c>
      <c r="C2108" s="1">
        <f t="shared" ca="1" si="288"/>
        <v>2</v>
      </c>
      <c r="D2108" s="1">
        <f t="shared" ca="1" si="291"/>
        <v>-0.8471974101970674</v>
      </c>
      <c r="E2108" s="1">
        <f t="shared" ca="1" si="292"/>
        <v>0.26820842437060421</v>
      </c>
      <c r="F2108" s="1">
        <f t="shared" ca="1" si="293"/>
        <v>-0.12211649625496773</v>
      </c>
      <c r="G2108" s="1">
        <f t="shared" ca="1" si="294"/>
        <v>-0.47239859610708068</v>
      </c>
      <c r="H2108" s="1">
        <f t="shared" ca="1" si="295"/>
        <v>-0.12211649625496773</v>
      </c>
      <c r="I2108" s="1">
        <f t="shared" ca="1" si="296"/>
        <v>-0.47239859610708068</v>
      </c>
    </row>
    <row r="2109" spans="1:9" x14ac:dyDescent="0.25">
      <c r="A2109" s="1">
        <f t="shared" ca="1" si="289"/>
        <v>-0.12211649625496773</v>
      </c>
      <c r="B2109" s="1">
        <f t="shared" ca="1" si="290"/>
        <v>-0.47239859610708068</v>
      </c>
      <c r="C2109" s="1">
        <f t="shared" ca="1" si="288"/>
        <v>1</v>
      </c>
      <c r="D2109" s="1">
        <f t="shared" ca="1" si="291"/>
        <v>-0.95115340149801286</v>
      </c>
      <c r="E2109" s="1">
        <f t="shared" ca="1" si="292"/>
        <v>0.28895943844283228</v>
      </c>
      <c r="F2109" s="1">
        <f t="shared" ca="1" si="293"/>
        <v>9.6150901289056803E-2</v>
      </c>
      <c r="G2109" s="1">
        <f t="shared" ca="1" si="294"/>
        <v>-0.40786953154336841</v>
      </c>
      <c r="H2109" s="1">
        <f t="shared" ca="1" si="295"/>
        <v>-0.95115340149801286</v>
      </c>
      <c r="I2109" s="1">
        <f t="shared" ca="1" si="296"/>
        <v>0.28895943844283228</v>
      </c>
    </row>
    <row r="2110" spans="1:9" x14ac:dyDescent="0.25">
      <c r="A2110" s="1">
        <f t="shared" ca="1" si="289"/>
        <v>-0.95115340149801286</v>
      </c>
      <c r="B2110" s="1">
        <f t="shared" ca="1" si="290"/>
        <v>0.28895943844283228</v>
      </c>
      <c r="C2110" s="1">
        <f t="shared" ca="1" si="288"/>
        <v>1</v>
      </c>
      <c r="D2110" s="1">
        <f t="shared" ca="1" si="291"/>
        <v>-0.6195386394007949</v>
      </c>
      <c r="E2110" s="1">
        <f t="shared" ca="1" si="292"/>
        <v>-1.5583775377132916E-2</v>
      </c>
      <c r="F2110" s="1">
        <f t="shared" ca="1" si="293"/>
        <v>-0.83846036051562267</v>
      </c>
      <c r="G2110" s="1">
        <f t="shared" ca="1" si="294"/>
        <v>-0.16085218738265261</v>
      </c>
      <c r="H2110" s="1">
        <f t="shared" ca="1" si="295"/>
        <v>-0.6195386394007949</v>
      </c>
      <c r="I2110" s="1">
        <f t="shared" ca="1" si="296"/>
        <v>-1.5583775377132916E-2</v>
      </c>
    </row>
    <row r="2111" spans="1:9" x14ac:dyDescent="0.25">
      <c r="A2111" s="1">
        <f t="shared" ca="1" si="289"/>
        <v>-0.6195386394007949</v>
      </c>
      <c r="B2111" s="1">
        <f t="shared" ca="1" si="290"/>
        <v>-1.5583775377132916E-2</v>
      </c>
      <c r="C2111" s="1">
        <f t="shared" ca="1" si="288"/>
        <v>2</v>
      </c>
      <c r="D2111" s="1">
        <f t="shared" ca="1" si="291"/>
        <v>-0.75218454423968206</v>
      </c>
      <c r="E2111" s="1">
        <f t="shared" ca="1" si="292"/>
        <v>0.10623351015085317</v>
      </c>
      <c r="F2111" s="1">
        <f t="shared" ca="1" si="293"/>
        <v>-0.46461585579375098</v>
      </c>
      <c r="G2111" s="1">
        <f t="shared" ca="1" si="294"/>
        <v>-0.259659125046939</v>
      </c>
      <c r="H2111" s="1">
        <f t="shared" ca="1" si="295"/>
        <v>-0.46461585579375098</v>
      </c>
      <c r="I2111" s="1">
        <f t="shared" ca="1" si="296"/>
        <v>-0.259659125046939</v>
      </c>
    </row>
    <row r="2112" spans="1:9" x14ac:dyDescent="0.25">
      <c r="A2112" s="1">
        <f t="shared" ca="1" si="289"/>
        <v>-0.46461585579375098</v>
      </c>
      <c r="B2112" s="1">
        <f t="shared" ca="1" si="290"/>
        <v>-0.259659125046939</v>
      </c>
      <c r="C2112" s="1">
        <f t="shared" ca="1" si="288"/>
        <v>1</v>
      </c>
      <c r="D2112" s="1">
        <f t="shared" ca="1" si="291"/>
        <v>-0.81415365768249959</v>
      </c>
      <c r="E2112" s="1">
        <f t="shared" ca="1" si="292"/>
        <v>0.2038636500187756</v>
      </c>
      <c r="F2112" s="1">
        <f t="shared" ca="1" si="293"/>
        <v>-0.24924440038447515</v>
      </c>
      <c r="G2112" s="1">
        <f t="shared" ca="1" si="294"/>
        <v>-0.38318727735317404</v>
      </c>
      <c r="H2112" s="1">
        <f t="shared" ca="1" si="295"/>
        <v>-0.81415365768249959</v>
      </c>
      <c r="I2112" s="1">
        <f t="shared" ca="1" si="296"/>
        <v>0.2038636500187756</v>
      </c>
    </row>
    <row r="2113" spans="1:9" x14ac:dyDescent="0.25">
      <c r="A2113" s="1">
        <f t="shared" ca="1" si="289"/>
        <v>-0.81415365768249959</v>
      </c>
      <c r="B2113" s="1">
        <f t="shared" ca="1" si="290"/>
        <v>0.2038636500187756</v>
      </c>
      <c r="C2113" s="1">
        <f t="shared" ca="1" si="288"/>
        <v>1</v>
      </c>
      <c r="D2113" s="1">
        <f t="shared" ca="1" si="291"/>
        <v>-0.67433853692700008</v>
      </c>
      <c r="E2113" s="1">
        <f t="shared" ca="1" si="292"/>
        <v>1.8454539992489763E-2</v>
      </c>
      <c r="F2113" s="1">
        <f t="shared" ca="1" si="293"/>
        <v>-0.70030223984620998</v>
      </c>
      <c r="G2113" s="1">
        <f t="shared" ca="1" si="294"/>
        <v>-0.17072508905873041</v>
      </c>
      <c r="H2113" s="1">
        <f t="shared" ca="1" si="295"/>
        <v>-0.67433853692700008</v>
      </c>
      <c r="I2113" s="1">
        <f t="shared" ca="1" si="296"/>
        <v>1.8454539992489763E-2</v>
      </c>
    </row>
    <row r="2114" spans="1:9" x14ac:dyDescent="0.25">
      <c r="A2114" s="1">
        <f t="shared" ca="1" si="289"/>
        <v>-0.67433853692700008</v>
      </c>
      <c r="B2114" s="1">
        <f t="shared" ca="1" si="290"/>
        <v>1.8454539992489763E-2</v>
      </c>
      <c r="C2114" s="1">
        <f t="shared" ca="1" si="288"/>
        <v>2</v>
      </c>
      <c r="D2114" s="1">
        <f t="shared" ca="1" si="291"/>
        <v>-0.73026458522920001</v>
      </c>
      <c r="E2114" s="1">
        <f t="shared" ca="1" si="292"/>
        <v>9.2618184003004103E-2</v>
      </c>
      <c r="F2114" s="1">
        <f t="shared" ca="1" si="293"/>
        <v>-0.51987910406151605</v>
      </c>
      <c r="G2114" s="1">
        <f t="shared" ca="1" si="294"/>
        <v>-0.25570996437650784</v>
      </c>
      <c r="H2114" s="1">
        <f t="shared" ca="1" si="295"/>
        <v>-0.51987910406151605</v>
      </c>
      <c r="I2114" s="1">
        <f t="shared" ca="1" si="296"/>
        <v>-0.25570996437650784</v>
      </c>
    </row>
    <row r="2115" spans="1:9" x14ac:dyDescent="0.25">
      <c r="A2115" s="1">
        <f t="shared" ca="1" si="289"/>
        <v>-0.51987910406151605</v>
      </c>
      <c r="B2115" s="1">
        <f t="shared" ca="1" si="290"/>
        <v>-0.25570996437650784</v>
      </c>
      <c r="C2115" s="1">
        <f t="shared" ref="C2115:C2178" ca="1" si="297">RANDBETWEEN(1,2)</f>
        <v>2</v>
      </c>
      <c r="D2115" s="1">
        <f t="shared" ca="1" si="291"/>
        <v>-0.79204835837539356</v>
      </c>
      <c r="E2115" s="1">
        <f t="shared" ca="1" si="292"/>
        <v>0.20228398575060313</v>
      </c>
      <c r="F2115" s="1">
        <f t="shared" ca="1" si="293"/>
        <v>-0.29282413333614904</v>
      </c>
      <c r="G2115" s="1">
        <f t="shared" ca="1" si="294"/>
        <v>-0.4022912145507524</v>
      </c>
      <c r="H2115" s="1">
        <f t="shared" ca="1" si="295"/>
        <v>-0.29282413333614904</v>
      </c>
      <c r="I2115" s="1">
        <f t="shared" ca="1" si="296"/>
        <v>-0.4022912145507524</v>
      </c>
    </row>
    <row r="2116" spans="1:9" x14ac:dyDescent="0.25">
      <c r="A2116" s="1">
        <f t="shared" ref="A2116:A2179" ca="1" si="298">H2115</f>
        <v>-0.29282413333614904</v>
      </c>
      <c r="B2116" s="1">
        <f t="shared" ref="B2116:B2179" ca="1" si="299">I2115</f>
        <v>-0.4022912145507524</v>
      </c>
      <c r="C2116" s="1">
        <f t="shared" ca="1" si="297"/>
        <v>1</v>
      </c>
      <c r="D2116" s="1">
        <f t="shared" ref="D2116:D2179" ca="1" si="300">-0.4*A2116-1</f>
        <v>-0.88287034666554032</v>
      </c>
      <c r="E2116" s="1">
        <f t="shared" ref="E2116:E2179" ca="1" si="301">-0.4*B2116+0.1</f>
        <v>0.26091648582030097</v>
      </c>
      <c r="F2116" s="1">
        <f t="shared" ref="F2116:F2179" ca="1" si="302">0.76*A2116-0.4*B2116</f>
        <v>-6.1629855515172305E-2</v>
      </c>
      <c r="G2116" s="1">
        <f t="shared" ref="G2116:G2179" ca="1" si="303">0.4*A2116+0.76*B2116</f>
        <v>-0.42287097639303145</v>
      </c>
      <c r="H2116" s="1">
        <f t="shared" ref="H2116:H2179" ca="1" si="304">IF(C2116=1,D2116,F2116)</f>
        <v>-0.88287034666554032</v>
      </c>
      <c r="I2116" s="1">
        <f t="shared" ref="I2116:I2179" ca="1" si="305">IF(C2116=1,E2116,G2116)</f>
        <v>0.26091648582030097</v>
      </c>
    </row>
    <row r="2117" spans="1:9" x14ac:dyDescent="0.25">
      <c r="A2117" s="1">
        <f t="shared" ca="1" si="298"/>
        <v>-0.88287034666554032</v>
      </c>
      <c r="B2117" s="1">
        <f t="shared" ca="1" si="299"/>
        <v>0.26091648582030097</v>
      </c>
      <c r="C2117" s="1">
        <f t="shared" ca="1" si="297"/>
        <v>1</v>
      </c>
      <c r="D2117" s="1">
        <f t="shared" ca="1" si="300"/>
        <v>-0.64685186133378392</v>
      </c>
      <c r="E2117" s="1">
        <f t="shared" ca="1" si="301"/>
        <v>-4.3665943281203934E-3</v>
      </c>
      <c r="F2117" s="1">
        <f t="shared" ca="1" si="302"/>
        <v>-0.77534805779393112</v>
      </c>
      <c r="G2117" s="1">
        <f t="shared" ca="1" si="303"/>
        <v>-0.15485160944278739</v>
      </c>
      <c r="H2117" s="1">
        <f t="shared" ca="1" si="304"/>
        <v>-0.64685186133378392</v>
      </c>
      <c r="I2117" s="1">
        <f t="shared" ca="1" si="305"/>
        <v>-4.3665943281203934E-3</v>
      </c>
    </row>
    <row r="2118" spans="1:9" x14ac:dyDescent="0.25">
      <c r="A2118" s="1">
        <f t="shared" ca="1" si="298"/>
        <v>-0.64685186133378392</v>
      </c>
      <c r="B2118" s="1">
        <f t="shared" ca="1" si="299"/>
        <v>-4.3665943281203934E-3</v>
      </c>
      <c r="C2118" s="1">
        <f t="shared" ca="1" si="297"/>
        <v>2</v>
      </c>
      <c r="D2118" s="1">
        <f t="shared" ca="1" si="300"/>
        <v>-0.74125925546648641</v>
      </c>
      <c r="E2118" s="1">
        <f t="shared" ca="1" si="301"/>
        <v>0.10174663773124816</v>
      </c>
      <c r="F2118" s="1">
        <f t="shared" ca="1" si="302"/>
        <v>-0.48986077688242763</v>
      </c>
      <c r="G2118" s="1">
        <f t="shared" ca="1" si="303"/>
        <v>-0.26205935622288506</v>
      </c>
      <c r="H2118" s="1">
        <f t="shared" ca="1" si="304"/>
        <v>-0.48986077688242763</v>
      </c>
      <c r="I2118" s="1">
        <f t="shared" ca="1" si="305"/>
        <v>-0.26205935622288506</v>
      </c>
    </row>
    <row r="2119" spans="1:9" x14ac:dyDescent="0.25">
      <c r="A2119" s="1">
        <f t="shared" ca="1" si="298"/>
        <v>-0.48986077688242763</v>
      </c>
      <c r="B2119" s="1">
        <f t="shared" ca="1" si="299"/>
        <v>-0.26205935622288506</v>
      </c>
      <c r="C2119" s="1">
        <f t="shared" ca="1" si="297"/>
        <v>2</v>
      </c>
      <c r="D2119" s="1">
        <f t="shared" ca="1" si="300"/>
        <v>-0.80405568924702897</v>
      </c>
      <c r="E2119" s="1">
        <f t="shared" ca="1" si="301"/>
        <v>0.20482374248915403</v>
      </c>
      <c r="F2119" s="1">
        <f t="shared" ca="1" si="302"/>
        <v>-0.26747044794149094</v>
      </c>
      <c r="G2119" s="1">
        <f t="shared" ca="1" si="303"/>
        <v>-0.39510942148236372</v>
      </c>
      <c r="H2119" s="1">
        <f t="shared" ca="1" si="304"/>
        <v>-0.26747044794149094</v>
      </c>
      <c r="I2119" s="1">
        <f t="shared" ca="1" si="305"/>
        <v>-0.39510942148236372</v>
      </c>
    </row>
    <row r="2120" spans="1:9" x14ac:dyDescent="0.25">
      <c r="A2120" s="1">
        <f t="shared" ca="1" si="298"/>
        <v>-0.26747044794149094</v>
      </c>
      <c r="B2120" s="1">
        <f t="shared" ca="1" si="299"/>
        <v>-0.39510942148236372</v>
      </c>
      <c r="C2120" s="1">
        <f t="shared" ca="1" si="297"/>
        <v>1</v>
      </c>
      <c r="D2120" s="1">
        <f t="shared" ca="1" si="300"/>
        <v>-0.89301182082340358</v>
      </c>
      <c r="E2120" s="1">
        <f t="shared" ca="1" si="301"/>
        <v>0.25804376859294553</v>
      </c>
      <c r="F2120" s="1">
        <f t="shared" ca="1" si="302"/>
        <v>-4.5233771842587617E-2</v>
      </c>
      <c r="G2120" s="1">
        <f t="shared" ca="1" si="303"/>
        <v>-0.40727133950319278</v>
      </c>
      <c r="H2120" s="1">
        <f t="shared" ca="1" si="304"/>
        <v>-0.89301182082340358</v>
      </c>
      <c r="I2120" s="1">
        <f t="shared" ca="1" si="305"/>
        <v>0.25804376859294553</v>
      </c>
    </row>
    <row r="2121" spans="1:9" x14ac:dyDescent="0.25">
      <c r="A2121" s="1">
        <f t="shared" ca="1" si="298"/>
        <v>-0.89301182082340358</v>
      </c>
      <c r="B2121" s="1">
        <f t="shared" ca="1" si="299"/>
        <v>0.25804376859294553</v>
      </c>
      <c r="C2121" s="1">
        <f t="shared" ca="1" si="297"/>
        <v>2</v>
      </c>
      <c r="D2121" s="1">
        <f t="shared" ca="1" si="300"/>
        <v>-0.64279527167063855</v>
      </c>
      <c r="E2121" s="1">
        <f t="shared" ca="1" si="301"/>
        <v>-3.2175074371782186E-3</v>
      </c>
      <c r="F2121" s="1">
        <f t="shared" ca="1" si="302"/>
        <v>-0.78190649126296496</v>
      </c>
      <c r="G2121" s="1">
        <f t="shared" ca="1" si="303"/>
        <v>-0.16109146419872283</v>
      </c>
      <c r="H2121" s="1">
        <f t="shared" ca="1" si="304"/>
        <v>-0.78190649126296496</v>
      </c>
      <c r="I2121" s="1">
        <f t="shared" ca="1" si="305"/>
        <v>-0.16109146419872283</v>
      </c>
    </row>
    <row r="2122" spans="1:9" x14ac:dyDescent="0.25">
      <c r="A2122" s="1">
        <f t="shared" ca="1" si="298"/>
        <v>-0.78190649126296496</v>
      </c>
      <c r="B2122" s="1">
        <f t="shared" ca="1" si="299"/>
        <v>-0.16109146419872283</v>
      </c>
      <c r="C2122" s="1">
        <f t="shared" ca="1" si="297"/>
        <v>1</v>
      </c>
      <c r="D2122" s="1">
        <f t="shared" ca="1" si="300"/>
        <v>-0.68723740349481399</v>
      </c>
      <c r="E2122" s="1">
        <f t="shared" ca="1" si="301"/>
        <v>0.16443658567948916</v>
      </c>
      <c r="F2122" s="1">
        <f t="shared" ca="1" si="302"/>
        <v>-0.52981234768036423</v>
      </c>
      <c r="G2122" s="1">
        <f t="shared" ca="1" si="303"/>
        <v>-0.43519210929621538</v>
      </c>
      <c r="H2122" s="1">
        <f t="shared" ca="1" si="304"/>
        <v>-0.68723740349481399</v>
      </c>
      <c r="I2122" s="1">
        <f t="shared" ca="1" si="305"/>
        <v>0.16443658567948916</v>
      </c>
    </row>
    <row r="2123" spans="1:9" x14ac:dyDescent="0.25">
      <c r="A2123" s="1">
        <f t="shared" ca="1" si="298"/>
        <v>-0.68723740349481399</v>
      </c>
      <c r="B2123" s="1">
        <f t="shared" ca="1" si="299"/>
        <v>0.16443658567948916</v>
      </c>
      <c r="C2123" s="1">
        <f t="shared" ca="1" si="297"/>
        <v>1</v>
      </c>
      <c r="D2123" s="1">
        <f t="shared" ca="1" si="300"/>
        <v>-0.72510503860207431</v>
      </c>
      <c r="E2123" s="1">
        <f t="shared" ca="1" si="301"/>
        <v>3.4225365728204338E-2</v>
      </c>
      <c r="F2123" s="1">
        <f t="shared" ca="1" si="302"/>
        <v>-0.58807506092785433</v>
      </c>
      <c r="G2123" s="1">
        <f t="shared" ca="1" si="303"/>
        <v>-0.14992315628151387</v>
      </c>
      <c r="H2123" s="1">
        <f t="shared" ca="1" si="304"/>
        <v>-0.72510503860207431</v>
      </c>
      <c r="I2123" s="1">
        <f t="shared" ca="1" si="305"/>
        <v>3.4225365728204338E-2</v>
      </c>
    </row>
    <row r="2124" spans="1:9" x14ac:dyDescent="0.25">
      <c r="A2124" s="1">
        <f t="shared" ca="1" si="298"/>
        <v>-0.72510503860207431</v>
      </c>
      <c r="B2124" s="1">
        <f t="shared" ca="1" si="299"/>
        <v>3.4225365728204338E-2</v>
      </c>
      <c r="C2124" s="1">
        <f t="shared" ca="1" si="297"/>
        <v>1</v>
      </c>
      <c r="D2124" s="1">
        <f t="shared" ca="1" si="300"/>
        <v>-0.70995798455917025</v>
      </c>
      <c r="E2124" s="1">
        <f t="shared" ca="1" si="301"/>
        <v>8.630985370871827E-2</v>
      </c>
      <c r="F2124" s="1">
        <f t="shared" ca="1" si="302"/>
        <v>-0.56476997562885822</v>
      </c>
      <c r="G2124" s="1">
        <f t="shared" ca="1" si="303"/>
        <v>-0.26403073748739447</v>
      </c>
      <c r="H2124" s="1">
        <f t="shared" ca="1" si="304"/>
        <v>-0.70995798455917025</v>
      </c>
      <c r="I2124" s="1">
        <f t="shared" ca="1" si="305"/>
        <v>8.630985370871827E-2</v>
      </c>
    </row>
    <row r="2125" spans="1:9" x14ac:dyDescent="0.25">
      <c r="A2125" s="1">
        <f t="shared" ca="1" si="298"/>
        <v>-0.70995798455917025</v>
      </c>
      <c r="B2125" s="1">
        <f t="shared" ca="1" si="299"/>
        <v>8.630985370871827E-2</v>
      </c>
      <c r="C2125" s="1">
        <f t="shared" ca="1" si="297"/>
        <v>2</v>
      </c>
      <c r="D2125" s="1">
        <f t="shared" ca="1" si="300"/>
        <v>-0.7160168061763319</v>
      </c>
      <c r="E2125" s="1">
        <f t="shared" ca="1" si="301"/>
        <v>6.5476058516512697E-2</v>
      </c>
      <c r="F2125" s="1">
        <f t="shared" ca="1" si="302"/>
        <v>-0.57409200974845676</v>
      </c>
      <c r="G2125" s="1">
        <f t="shared" ca="1" si="303"/>
        <v>-0.21838770500504223</v>
      </c>
      <c r="H2125" s="1">
        <f t="shared" ca="1" si="304"/>
        <v>-0.57409200974845676</v>
      </c>
      <c r="I2125" s="1">
        <f t="shared" ca="1" si="305"/>
        <v>-0.21838770500504223</v>
      </c>
    </row>
    <row r="2126" spans="1:9" x14ac:dyDescent="0.25">
      <c r="A2126" s="1">
        <f t="shared" ca="1" si="298"/>
        <v>-0.57409200974845676</v>
      </c>
      <c r="B2126" s="1">
        <f t="shared" ca="1" si="299"/>
        <v>-0.21838770500504223</v>
      </c>
      <c r="C2126" s="1">
        <f t="shared" ca="1" si="297"/>
        <v>2</v>
      </c>
      <c r="D2126" s="1">
        <f t="shared" ca="1" si="300"/>
        <v>-0.77036319610061732</v>
      </c>
      <c r="E2126" s="1">
        <f t="shared" ca="1" si="301"/>
        <v>0.18735508200201689</v>
      </c>
      <c r="F2126" s="1">
        <f t="shared" ca="1" si="302"/>
        <v>-0.34895484540681021</v>
      </c>
      <c r="G2126" s="1">
        <f t="shared" ca="1" si="303"/>
        <v>-0.39561145970321482</v>
      </c>
      <c r="H2126" s="1">
        <f t="shared" ca="1" si="304"/>
        <v>-0.34895484540681021</v>
      </c>
      <c r="I2126" s="1">
        <f t="shared" ca="1" si="305"/>
        <v>-0.39561145970321482</v>
      </c>
    </row>
    <row r="2127" spans="1:9" x14ac:dyDescent="0.25">
      <c r="A2127" s="1">
        <f t="shared" ca="1" si="298"/>
        <v>-0.34895484540681021</v>
      </c>
      <c r="B2127" s="1">
        <f t="shared" ca="1" si="299"/>
        <v>-0.39561145970321482</v>
      </c>
      <c r="C2127" s="1">
        <f t="shared" ca="1" si="297"/>
        <v>1</v>
      </c>
      <c r="D2127" s="1">
        <f t="shared" ca="1" si="300"/>
        <v>-0.86041806183727587</v>
      </c>
      <c r="E2127" s="1">
        <f t="shared" ca="1" si="301"/>
        <v>0.25824458388128591</v>
      </c>
      <c r="F2127" s="1">
        <f t="shared" ca="1" si="302"/>
        <v>-0.10696109862788983</v>
      </c>
      <c r="G2127" s="1">
        <f t="shared" ca="1" si="303"/>
        <v>-0.44024664753716736</v>
      </c>
      <c r="H2127" s="1">
        <f t="shared" ca="1" si="304"/>
        <v>-0.86041806183727587</v>
      </c>
      <c r="I2127" s="1">
        <f t="shared" ca="1" si="305"/>
        <v>0.25824458388128591</v>
      </c>
    </row>
    <row r="2128" spans="1:9" x14ac:dyDescent="0.25">
      <c r="A2128" s="1">
        <f t="shared" ca="1" si="298"/>
        <v>-0.86041806183727587</v>
      </c>
      <c r="B2128" s="1">
        <f t="shared" ca="1" si="299"/>
        <v>0.25824458388128591</v>
      </c>
      <c r="C2128" s="1">
        <f t="shared" ca="1" si="297"/>
        <v>2</v>
      </c>
      <c r="D2128" s="1">
        <f t="shared" ca="1" si="300"/>
        <v>-0.65583277526508965</v>
      </c>
      <c r="E2128" s="1">
        <f t="shared" ca="1" si="301"/>
        <v>-3.2978335525143676E-3</v>
      </c>
      <c r="F2128" s="1">
        <f t="shared" ca="1" si="302"/>
        <v>-0.75721556054884398</v>
      </c>
      <c r="G2128" s="1">
        <f t="shared" ca="1" si="303"/>
        <v>-0.14790134098513305</v>
      </c>
      <c r="H2128" s="1">
        <f t="shared" ca="1" si="304"/>
        <v>-0.75721556054884398</v>
      </c>
      <c r="I2128" s="1">
        <f t="shared" ca="1" si="305"/>
        <v>-0.14790134098513305</v>
      </c>
    </row>
    <row r="2129" spans="1:9" x14ac:dyDescent="0.25">
      <c r="A2129" s="1">
        <f t="shared" ca="1" si="298"/>
        <v>-0.75721556054884398</v>
      </c>
      <c r="B2129" s="1">
        <f t="shared" ca="1" si="299"/>
        <v>-0.14790134098513305</v>
      </c>
      <c r="C2129" s="1">
        <f t="shared" ca="1" si="297"/>
        <v>1</v>
      </c>
      <c r="D2129" s="1">
        <f t="shared" ca="1" si="300"/>
        <v>-0.69711377578046241</v>
      </c>
      <c r="E2129" s="1">
        <f t="shared" ca="1" si="301"/>
        <v>0.15916053639405323</v>
      </c>
      <c r="F2129" s="1">
        <f t="shared" ca="1" si="302"/>
        <v>-0.51632328962306828</v>
      </c>
      <c r="G2129" s="1">
        <f t="shared" ca="1" si="303"/>
        <v>-0.41529124336823869</v>
      </c>
      <c r="H2129" s="1">
        <f t="shared" ca="1" si="304"/>
        <v>-0.69711377578046241</v>
      </c>
      <c r="I2129" s="1">
        <f t="shared" ca="1" si="305"/>
        <v>0.15916053639405323</v>
      </c>
    </row>
    <row r="2130" spans="1:9" x14ac:dyDescent="0.25">
      <c r="A2130" s="1">
        <f t="shared" ca="1" si="298"/>
        <v>-0.69711377578046241</v>
      </c>
      <c r="B2130" s="1">
        <f t="shared" ca="1" si="299"/>
        <v>0.15916053639405323</v>
      </c>
      <c r="C2130" s="1">
        <f t="shared" ca="1" si="297"/>
        <v>2</v>
      </c>
      <c r="D2130" s="1">
        <f t="shared" ca="1" si="300"/>
        <v>-0.72115448968781504</v>
      </c>
      <c r="E2130" s="1">
        <f t="shared" ca="1" si="301"/>
        <v>3.6335785442378712E-2</v>
      </c>
      <c r="F2130" s="1">
        <f t="shared" ca="1" si="302"/>
        <v>-0.59347068415077275</v>
      </c>
      <c r="G2130" s="1">
        <f t="shared" ca="1" si="303"/>
        <v>-0.15788350265270451</v>
      </c>
      <c r="H2130" s="1">
        <f t="shared" ca="1" si="304"/>
        <v>-0.59347068415077275</v>
      </c>
      <c r="I2130" s="1">
        <f t="shared" ca="1" si="305"/>
        <v>-0.15788350265270451</v>
      </c>
    </row>
    <row r="2131" spans="1:9" x14ac:dyDescent="0.25">
      <c r="A2131" s="1">
        <f t="shared" ca="1" si="298"/>
        <v>-0.59347068415077275</v>
      </c>
      <c r="B2131" s="1">
        <f t="shared" ca="1" si="299"/>
        <v>-0.15788350265270451</v>
      </c>
      <c r="C2131" s="1">
        <f t="shared" ca="1" si="297"/>
        <v>2</v>
      </c>
      <c r="D2131" s="1">
        <f t="shared" ca="1" si="300"/>
        <v>-0.76261172633969088</v>
      </c>
      <c r="E2131" s="1">
        <f t="shared" ca="1" si="301"/>
        <v>0.16315340106108181</v>
      </c>
      <c r="F2131" s="1">
        <f t="shared" ca="1" si="302"/>
        <v>-0.3878843188935055</v>
      </c>
      <c r="G2131" s="1">
        <f t="shared" ca="1" si="303"/>
        <v>-0.35737973567636455</v>
      </c>
      <c r="H2131" s="1">
        <f t="shared" ca="1" si="304"/>
        <v>-0.3878843188935055</v>
      </c>
      <c r="I2131" s="1">
        <f t="shared" ca="1" si="305"/>
        <v>-0.35737973567636455</v>
      </c>
    </row>
    <row r="2132" spans="1:9" x14ac:dyDescent="0.25">
      <c r="A2132" s="1">
        <f t="shared" ca="1" si="298"/>
        <v>-0.3878843188935055</v>
      </c>
      <c r="B2132" s="1">
        <f t="shared" ca="1" si="299"/>
        <v>-0.35737973567636455</v>
      </c>
      <c r="C2132" s="1">
        <f t="shared" ca="1" si="297"/>
        <v>1</v>
      </c>
      <c r="D2132" s="1">
        <f t="shared" ca="1" si="300"/>
        <v>-0.8448462724425978</v>
      </c>
      <c r="E2132" s="1">
        <f t="shared" ca="1" si="301"/>
        <v>0.24295189427054584</v>
      </c>
      <c r="F2132" s="1">
        <f t="shared" ca="1" si="302"/>
        <v>-0.15184018808851835</v>
      </c>
      <c r="G2132" s="1">
        <f t="shared" ca="1" si="303"/>
        <v>-0.42676232667143926</v>
      </c>
      <c r="H2132" s="1">
        <f t="shared" ca="1" si="304"/>
        <v>-0.8448462724425978</v>
      </c>
      <c r="I2132" s="1">
        <f t="shared" ca="1" si="305"/>
        <v>0.24295189427054584</v>
      </c>
    </row>
    <row r="2133" spans="1:9" x14ac:dyDescent="0.25">
      <c r="A2133" s="1">
        <f t="shared" ca="1" si="298"/>
        <v>-0.8448462724425978</v>
      </c>
      <c r="B2133" s="1">
        <f t="shared" ca="1" si="299"/>
        <v>0.24295189427054584</v>
      </c>
      <c r="C2133" s="1">
        <f t="shared" ca="1" si="297"/>
        <v>1</v>
      </c>
      <c r="D2133" s="1">
        <f t="shared" ca="1" si="300"/>
        <v>-0.66206149102296086</v>
      </c>
      <c r="E2133" s="1">
        <f t="shared" ca="1" si="301"/>
        <v>2.8192422917816679E-3</v>
      </c>
      <c r="F2133" s="1">
        <f t="shared" ca="1" si="302"/>
        <v>-0.73926392476459268</v>
      </c>
      <c r="G2133" s="1">
        <f t="shared" ca="1" si="303"/>
        <v>-0.15329506933142431</v>
      </c>
      <c r="H2133" s="1">
        <f t="shared" ca="1" si="304"/>
        <v>-0.66206149102296086</v>
      </c>
      <c r="I2133" s="1">
        <f t="shared" ca="1" si="305"/>
        <v>2.8192422917816679E-3</v>
      </c>
    </row>
    <row r="2134" spans="1:9" x14ac:dyDescent="0.25">
      <c r="A2134" s="1">
        <f t="shared" ca="1" si="298"/>
        <v>-0.66206149102296086</v>
      </c>
      <c r="B2134" s="1">
        <f t="shared" ca="1" si="299"/>
        <v>2.8192422917816679E-3</v>
      </c>
      <c r="C2134" s="1">
        <f t="shared" ca="1" si="297"/>
        <v>2</v>
      </c>
      <c r="D2134" s="1">
        <f t="shared" ca="1" si="300"/>
        <v>-0.73517540359081557</v>
      </c>
      <c r="E2134" s="1">
        <f t="shared" ca="1" si="301"/>
        <v>9.8872303083287344E-2</v>
      </c>
      <c r="F2134" s="1">
        <f t="shared" ca="1" si="302"/>
        <v>-0.50429443009416297</v>
      </c>
      <c r="G2134" s="1">
        <f t="shared" ca="1" si="303"/>
        <v>-0.26268197226743029</v>
      </c>
      <c r="H2134" s="1">
        <f t="shared" ca="1" si="304"/>
        <v>-0.50429443009416297</v>
      </c>
      <c r="I2134" s="1">
        <f t="shared" ca="1" si="305"/>
        <v>-0.26268197226743029</v>
      </c>
    </row>
    <row r="2135" spans="1:9" x14ac:dyDescent="0.25">
      <c r="A2135" s="1">
        <f t="shared" ca="1" si="298"/>
        <v>-0.50429443009416297</v>
      </c>
      <c r="B2135" s="1">
        <f t="shared" ca="1" si="299"/>
        <v>-0.26268197226743029</v>
      </c>
      <c r="C2135" s="1">
        <f t="shared" ca="1" si="297"/>
        <v>1</v>
      </c>
      <c r="D2135" s="1">
        <f t="shared" ca="1" si="300"/>
        <v>-0.79828222796233483</v>
      </c>
      <c r="E2135" s="1">
        <f t="shared" ca="1" si="301"/>
        <v>0.20507278890697211</v>
      </c>
      <c r="F2135" s="1">
        <f t="shared" ca="1" si="302"/>
        <v>-0.27819097796459175</v>
      </c>
      <c r="G2135" s="1">
        <f t="shared" ca="1" si="303"/>
        <v>-0.40135607096091219</v>
      </c>
      <c r="H2135" s="1">
        <f t="shared" ca="1" si="304"/>
        <v>-0.79828222796233483</v>
      </c>
      <c r="I2135" s="1">
        <f t="shared" ca="1" si="305"/>
        <v>0.20507278890697211</v>
      </c>
    </row>
    <row r="2136" spans="1:9" x14ac:dyDescent="0.25">
      <c r="A2136" s="1">
        <f t="shared" ca="1" si="298"/>
        <v>-0.79828222796233483</v>
      </c>
      <c r="B2136" s="1">
        <f t="shared" ca="1" si="299"/>
        <v>0.20507278890697211</v>
      </c>
      <c r="C2136" s="1">
        <f t="shared" ca="1" si="297"/>
        <v>1</v>
      </c>
      <c r="D2136" s="1">
        <f t="shared" ca="1" si="300"/>
        <v>-0.68068710881506611</v>
      </c>
      <c r="E2136" s="1">
        <f t="shared" ca="1" si="301"/>
        <v>1.7970884437211149E-2</v>
      </c>
      <c r="F2136" s="1">
        <f t="shared" ca="1" si="302"/>
        <v>-0.68872360881416328</v>
      </c>
      <c r="G2136" s="1">
        <f t="shared" ca="1" si="303"/>
        <v>-0.16345757161563512</v>
      </c>
      <c r="H2136" s="1">
        <f t="shared" ca="1" si="304"/>
        <v>-0.68068710881506611</v>
      </c>
      <c r="I2136" s="1">
        <f t="shared" ca="1" si="305"/>
        <v>1.7970884437211149E-2</v>
      </c>
    </row>
    <row r="2137" spans="1:9" x14ac:dyDescent="0.25">
      <c r="A2137" s="1">
        <f t="shared" ca="1" si="298"/>
        <v>-0.68068710881506611</v>
      </c>
      <c r="B2137" s="1">
        <f t="shared" ca="1" si="299"/>
        <v>1.7970884437211149E-2</v>
      </c>
      <c r="C2137" s="1">
        <f t="shared" ca="1" si="297"/>
        <v>1</v>
      </c>
      <c r="D2137" s="1">
        <f t="shared" ca="1" si="300"/>
        <v>-0.72772515647397351</v>
      </c>
      <c r="E2137" s="1">
        <f t="shared" ca="1" si="301"/>
        <v>9.2811646225115549E-2</v>
      </c>
      <c r="F2137" s="1">
        <f t="shared" ca="1" si="302"/>
        <v>-0.52451055647433475</v>
      </c>
      <c r="G2137" s="1">
        <f t="shared" ca="1" si="303"/>
        <v>-0.25861697135374595</v>
      </c>
      <c r="H2137" s="1">
        <f t="shared" ca="1" si="304"/>
        <v>-0.72772515647397351</v>
      </c>
      <c r="I2137" s="1">
        <f t="shared" ca="1" si="305"/>
        <v>9.2811646225115549E-2</v>
      </c>
    </row>
    <row r="2138" spans="1:9" x14ac:dyDescent="0.25">
      <c r="A2138" s="1">
        <f t="shared" ca="1" si="298"/>
        <v>-0.72772515647397351</v>
      </c>
      <c r="B2138" s="1">
        <f t="shared" ca="1" si="299"/>
        <v>9.2811646225115549E-2</v>
      </c>
      <c r="C2138" s="1">
        <f t="shared" ca="1" si="297"/>
        <v>2</v>
      </c>
      <c r="D2138" s="1">
        <f t="shared" ca="1" si="300"/>
        <v>-0.70890993741041064</v>
      </c>
      <c r="E2138" s="1">
        <f t="shared" ca="1" si="301"/>
        <v>6.2875341509953775E-2</v>
      </c>
      <c r="F2138" s="1">
        <f t="shared" ca="1" si="302"/>
        <v>-0.59019577741026608</v>
      </c>
      <c r="G2138" s="1">
        <f t="shared" ca="1" si="303"/>
        <v>-0.2205532114585016</v>
      </c>
      <c r="H2138" s="1">
        <f t="shared" ca="1" si="304"/>
        <v>-0.59019577741026608</v>
      </c>
      <c r="I2138" s="1">
        <f t="shared" ca="1" si="305"/>
        <v>-0.2205532114585016</v>
      </c>
    </row>
    <row r="2139" spans="1:9" x14ac:dyDescent="0.25">
      <c r="A2139" s="1">
        <f t="shared" ca="1" si="298"/>
        <v>-0.59019577741026608</v>
      </c>
      <c r="B2139" s="1">
        <f t="shared" ca="1" si="299"/>
        <v>-0.2205532114585016</v>
      </c>
      <c r="C2139" s="1">
        <f t="shared" ca="1" si="297"/>
        <v>2</v>
      </c>
      <c r="D2139" s="1">
        <f t="shared" ca="1" si="300"/>
        <v>-0.76392168903589353</v>
      </c>
      <c r="E2139" s="1">
        <f t="shared" ca="1" si="301"/>
        <v>0.18822128458340065</v>
      </c>
      <c r="F2139" s="1">
        <f t="shared" ca="1" si="302"/>
        <v>-0.3603275062484016</v>
      </c>
      <c r="G2139" s="1">
        <f t="shared" ca="1" si="303"/>
        <v>-0.40369875167256764</v>
      </c>
      <c r="H2139" s="1">
        <f t="shared" ca="1" si="304"/>
        <v>-0.3603275062484016</v>
      </c>
      <c r="I2139" s="1">
        <f t="shared" ca="1" si="305"/>
        <v>-0.40369875167256764</v>
      </c>
    </row>
    <row r="2140" spans="1:9" x14ac:dyDescent="0.25">
      <c r="A2140" s="1">
        <f t="shared" ca="1" si="298"/>
        <v>-0.3603275062484016</v>
      </c>
      <c r="B2140" s="1">
        <f t="shared" ca="1" si="299"/>
        <v>-0.40369875167256764</v>
      </c>
      <c r="C2140" s="1">
        <f t="shared" ca="1" si="297"/>
        <v>1</v>
      </c>
      <c r="D2140" s="1">
        <f t="shared" ca="1" si="300"/>
        <v>-0.85586899750063938</v>
      </c>
      <c r="E2140" s="1">
        <f t="shared" ca="1" si="301"/>
        <v>0.26147950066902703</v>
      </c>
      <c r="F2140" s="1">
        <f t="shared" ca="1" si="302"/>
        <v>-0.11236940407975815</v>
      </c>
      <c r="G2140" s="1">
        <f t="shared" ca="1" si="303"/>
        <v>-0.450942053770512</v>
      </c>
      <c r="H2140" s="1">
        <f t="shared" ca="1" si="304"/>
        <v>-0.85586899750063938</v>
      </c>
      <c r="I2140" s="1">
        <f t="shared" ca="1" si="305"/>
        <v>0.26147950066902703</v>
      </c>
    </row>
    <row r="2141" spans="1:9" x14ac:dyDescent="0.25">
      <c r="A2141" s="1">
        <f t="shared" ca="1" si="298"/>
        <v>-0.85586899750063938</v>
      </c>
      <c r="B2141" s="1">
        <f t="shared" ca="1" si="299"/>
        <v>0.26147950066902703</v>
      </c>
      <c r="C2141" s="1">
        <f t="shared" ca="1" si="297"/>
        <v>1</v>
      </c>
      <c r="D2141" s="1">
        <f t="shared" ca="1" si="300"/>
        <v>-0.6576524009997442</v>
      </c>
      <c r="E2141" s="1">
        <f t="shared" ca="1" si="301"/>
        <v>-4.5918002676108155E-3</v>
      </c>
      <c r="F2141" s="1">
        <f t="shared" ca="1" si="302"/>
        <v>-0.75505223836809676</v>
      </c>
      <c r="G2141" s="1">
        <f t="shared" ca="1" si="303"/>
        <v>-0.14362317849179526</v>
      </c>
      <c r="H2141" s="1">
        <f t="shared" ca="1" si="304"/>
        <v>-0.6576524009997442</v>
      </c>
      <c r="I2141" s="1">
        <f t="shared" ca="1" si="305"/>
        <v>-4.5918002676108155E-3</v>
      </c>
    </row>
    <row r="2142" spans="1:9" x14ac:dyDescent="0.25">
      <c r="A2142" s="1">
        <f t="shared" ca="1" si="298"/>
        <v>-0.6576524009997442</v>
      </c>
      <c r="B2142" s="1">
        <f t="shared" ca="1" si="299"/>
        <v>-4.5918002676108155E-3</v>
      </c>
      <c r="C2142" s="1">
        <f t="shared" ca="1" si="297"/>
        <v>1</v>
      </c>
      <c r="D2142" s="1">
        <f t="shared" ca="1" si="300"/>
        <v>-0.73693903960010232</v>
      </c>
      <c r="E2142" s="1">
        <f t="shared" ca="1" si="301"/>
        <v>0.10183672010704434</v>
      </c>
      <c r="F2142" s="1">
        <f t="shared" ca="1" si="302"/>
        <v>-0.4979791046527613</v>
      </c>
      <c r="G2142" s="1">
        <f t="shared" ca="1" si="303"/>
        <v>-0.26655072860328188</v>
      </c>
      <c r="H2142" s="1">
        <f t="shared" ca="1" si="304"/>
        <v>-0.73693903960010232</v>
      </c>
      <c r="I2142" s="1">
        <f t="shared" ca="1" si="305"/>
        <v>0.10183672010704434</v>
      </c>
    </row>
    <row r="2143" spans="1:9" x14ac:dyDescent="0.25">
      <c r="A2143" s="1">
        <f t="shared" ca="1" si="298"/>
        <v>-0.73693903960010232</v>
      </c>
      <c r="B2143" s="1">
        <f t="shared" ca="1" si="299"/>
        <v>0.10183672010704434</v>
      </c>
      <c r="C2143" s="1">
        <f t="shared" ca="1" si="297"/>
        <v>1</v>
      </c>
      <c r="D2143" s="1">
        <f t="shared" ca="1" si="300"/>
        <v>-0.70522438415995903</v>
      </c>
      <c r="E2143" s="1">
        <f t="shared" ca="1" si="301"/>
        <v>5.9265311957182265E-2</v>
      </c>
      <c r="F2143" s="1">
        <f t="shared" ca="1" si="302"/>
        <v>-0.60080835813889555</v>
      </c>
      <c r="G2143" s="1">
        <f t="shared" ca="1" si="303"/>
        <v>-0.21737970855868721</v>
      </c>
      <c r="H2143" s="1">
        <f t="shared" ca="1" si="304"/>
        <v>-0.70522438415995903</v>
      </c>
      <c r="I2143" s="1">
        <f t="shared" ca="1" si="305"/>
        <v>5.9265311957182265E-2</v>
      </c>
    </row>
    <row r="2144" spans="1:9" x14ac:dyDescent="0.25">
      <c r="A2144" s="1">
        <f t="shared" ca="1" si="298"/>
        <v>-0.70522438415995903</v>
      </c>
      <c r="B2144" s="1">
        <f t="shared" ca="1" si="299"/>
        <v>5.9265311957182265E-2</v>
      </c>
      <c r="C2144" s="1">
        <f t="shared" ca="1" si="297"/>
        <v>2</v>
      </c>
      <c r="D2144" s="1">
        <f t="shared" ca="1" si="300"/>
        <v>-0.7179102463360163</v>
      </c>
      <c r="E2144" s="1">
        <f t="shared" ca="1" si="301"/>
        <v>7.6293875217127105E-2</v>
      </c>
      <c r="F2144" s="1">
        <f t="shared" ca="1" si="302"/>
        <v>-0.55967665674444178</v>
      </c>
      <c r="G2144" s="1">
        <f t="shared" ca="1" si="303"/>
        <v>-0.23704811657652514</v>
      </c>
      <c r="H2144" s="1">
        <f t="shared" ca="1" si="304"/>
        <v>-0.55967665674444178</v>
      </c>
      <c r="I2144" s="1">
        <f t="shared" ca="1" si="305"/>
        <v>-0.23704811657652514</v>
      </c>
    </row>
    <row r="2145" spans="1:9" x14ac:dyDescent="0.25">
      <c r="A2145" s="1">
        <f t="shared" ca="1" si="298"/>
        <v>-0.55967665674444178</v>
      </c>
      <c r="B2145" s="1">
        <f t="shared" ca="1" si="299"/>
        <v>-0.23704811657652514</v>
      </c>
      <c r="C2145" s="1">
        <f t="shared" ca="1" si="297"/>
        <v>2</v>
      </c>
      <c r="D2145" s="1">
        <f t="shared" ca="1" si="300"/>
        <v>-0.77612933730222333</v>
      </c>
      <c r="E2145" s="1">
        <f t="shared" ca="1" si="301"/>
        <v>0.19481924663061007</v>
      </c>
      <c r="F2145" s="1">
        <f t="shared" ca="1" si="302"/>
        <v>-0.3305350124951657</v>
      </c>
      <c r="G2145" s="1">
        <f t="shared" ca="1" si="303"/>
        <v>-0.40402723129593582</v>
      </c>
      <c r="H2145" s="1">
        <f t="shared" ca="1" si="304"/>
        <v>-0.3305350124951657</v>
      </c>
      <c r="I2145" s="1">
        <f t="shared" ca="1" si="305"/>
        <v>-0.40402723129593582</v>
      </c>
    </row>
    <row r="2146" spans="1:9" x14ac:dyDescent="0.25">
      <c r="A2146" s="1">
        <f t="shared" ca="1" si="298"/>
        <v>-0.3305350124951657</v>
      </c>
      <c r="B2146" s="1">
        <f t="shared" ca="1" si="299"/>
        <v>-0.40402723129593582</v>
      </c>
      <c r="C2146" s="1">
        <f t="shared" ca="1" si="297"/>
        <v>1</v>
      </c>
      <c r="D2146" s="1">
        <f t="shared" ca="1" si="300"/>
        <v>-0.86778599500193376</v>
      </c>
      <c r="E2146" s="1">
        <f t="shared" ca="1" si="301"/>
        <v>0.26161089251837433</v>
      </c>
      <c r="F2146" s="1">
        <f t="shared" ca="1" si="302"/>
        <v>-8.9595716977951601E-2</v>
      </c>
      <c r="G2146" s="1">
        <f t="shared" ca="1" si="303"/>
        <v>-0.43927470078297753</v>
      </c>
      <c r="H2146" s="1">
        <f t="shared" ca="1" si="304"/>
        <v>-0.86778599500193376</v>
      </c>
      <c r="I2146" s="1">
        <f t="shared" ca="1" si="305"/>
        <v>0.26161089251837433</v>
      </c>
    </row>
    <row r="2147" spans="1:9" x14ac:dyDescent="0.25">
      <c r="A2147" s="1">
        <f t="shared" ca="1" si="298"/>
        <v>-0.86778599500193376</v>
      </c>
      <c r="B2147" s="1">
        <f t="shared" ca="1" si="299"/>
        <v>0.26161089251837433</v>
      </c>
      <c r="C2147" s="1">
        <f t="shared" ca="1" si="297"/>
        <v>2</v>
      </c>
      <c r="D2147" s="1">
        <f t="shared" ca="1" si="300"/>
        <v>-0.65288560199922641</v>
      </c>
      <c r="E2147" s="1">
        <f t="shared" ca="1" si="301"/>
        <v>-4.6443570073497337E-3</v>
      </c>
      <c r="F2147" s="1">
        <f t="shared" ca="1" si="302"/>
        <v>-0.76416171320881943</v>
      </c>
      <c r="G2147" s="1">
        <f t="shared" ca="1" si="303"/>
        <v>-0.14829011968680905</v>
      </c>
      <c r="H2147" s="1">
        <f t="shared" ca="1" si="304"/>
        <v>-0.76416171320881943</v>
      </c>
      <c r="I2147" s="1">
        <f t="shared" ca="1" si="305"/>
        <v>-0.14829011968680905</v>
      </c>
    </row>
    <row r="2148" spans="1:9" x14ac:dyDescent="0.25">
      <c r="A2148" s="1">
        <f t="shared" ca="1" si="298"/>
        <v>-0.76416171320881943</v>
      </c>
      <c r="B2148" s="1">
        <f t="shared" ca="1" si="299"/>
        <v>-0.14829011968680905</v>
      </c>
      <c r="C2148" s="1">
        <f t="shared" ca="1" si="297"/>
        <v>2</v>
      </c>
      <c r="D2148" s="1">
        <f t="shared" ca="1" si="300"/>
        <v>-0.69433531471647214</v>
      </c>
      <c r="E2148" s="1">
        <f t="shared" ca="1" si="301"/>
        <v>0.15931604787472364</v>
      </c>
      <c r="F2148" s="1">
        <f t="shared" ca="1" si="302"/>
        <v>-0.52144685416397907</v>
      </c>
      <c r="G2148" s="1">
        <f t="shared" ca="1" si="303"/>
        <v>-0.41836517624550268</v>
      </c>
      <c r="H2148" s="1">
        <f t="shared" ca="1" si="304"/>
        <v>-0.52144685416397907</v>
      </c>
      <c r="I2148" s="1">
        <f t="shared" ca="1" si="305"/>
        <v>-0.41836517624550268</v>
      </c>
    </row>
    <row r="2149" spans="1:9" x14ac:dyDescent="0.25">
      <c r="A2149" s="1">
        <f t="shared" ca="1" si="298"/>
        <v>-0.52144685416397907</v>
      </c>
      <c r="B2149" s="1">
        <f t="shared" ca="1" si="299"/>
        <v>-0.41836517624550268</v>
      </c>
      <c r="C2149" s="1">
        <f t="shared" ca="1" si="297"/>
        <v>2</v>
      </c>
      <c r="D2149" s="1">
        <f t="shared" ca="1" si="300"/>
        <v>-0.79142125833440835</v>
      </c>
      <c r="E2149" s="1">
        <f t="shared" ca="1" si="301"/>
        <v>0.26734607049820108</v>
      </c>
      <c r="F2149" s="1">
        <f t="shared" ca="1" si="302"/>
        <v>-0.22895353866642301</v>
      </c>
      <c r="G2149" s="1">
        <f t="shared" ca="1" si="303"/>
        <v>-0.52653627561217364</v>
      </c>
      <c r="H2149" s="1">
        <f t="shared" ca="1" si="304"/>
        <v>-0.22895353866642301</v>
      </c>
      <c r="I2149" s="1">
        <f t="shared" ca="1" si="305"/>
        <v>-0.52653627561217364</v>
      </c>
    </row>
    <row r="2150" spans="1:9" x14ac:dyDescent="0.25">
      <c r="A2150" s="1">
        <f t="shared" ca="1" si="298"/>
        <v>-0.22895353866642301</v>
      </c>
      <c r="B2150" s="1">
        <f t="shared" ca="1" si="299"/>
        <v>-0.52653627561217364</v>
      </c>
      <c r="C2150" s="1">
        <f t="shared" ca="1" si="297"/>
        <v>1</v>
      </c>
      <c r="D2150" s="1">
        <f t="shared" ca="1" si="300"/>
        <v>-0.90841858453343083</v>
      </c>
      <c r="E2150" s="1">
        <f t="shared" ca="1" si="301"/>
        <v>0.31061451024486947</v>
      </c>
      <c r="F2150" s="1">
        <f t="shared" ca="1" si="302"/>
        <v>3.6609820858387959E-2</v>
      </c>
      <c r="G2150" s="1">
        <f t="shared" ca="1" si="303"/>
        <v>-0.49174898493182118</v>
      </c>
      <c r="H2150" s="1">
        <f t="shared" ca="1" si="304"/>
        <v>-0.90841858453343083</v>
      </c>
      <c r="I2150" s="1">
        <f t="shared" ca="1" si="305"/>
        <v>0.31061451024486947</v>
      </c>
    </row>
    <row r="2151" spans="1:9" x14ac:dyDescent="0.25">
      <c r="A2151" s="1">
        <f t="shared" ca="1" si="298"/>
        <v>-0.90841858453343083</v>
      </c>
      <c r="B2151" s="1">
        <f t="shared" ca="1" si="299"/>
        <v>0.31061451024486947</v>
      </c>
      <c r="C2151" s="1">
        <f t="shared" ca="1" si="297"/>
        <v>2</v>
      </c>
      <c r="D2151" s="1">
        <f t="shared" ca="1" si="300"/>
        <v>-0.63663256618662767</v>
      </c>
      <c r="E2151" s="1">
        <f t="shared" ca="1" si="301"/>
        <v>-2.4245804097947785E-2</v>
      </c>
      <c r="F2151" s="1">
        <f t="shared" ca="1" si="302"/>
        <v>-0.81464392834335531</v>
      </c>
      <c r="G2151" s="1">
        <f t="shared" ca="1" si="303"/>
        <v>-0.12730040602727152</v>
      </c>
      <c r="H2151" s="1">
        <f t="shared" ca="1" si="304"/>
        <v>-0.81464392834335531</v>
      </c>
      <c r="I2151" s="1">
        <f t="shared" ca="1" si="305"/>
        <v>-0.12730040602727152</v>
      </c>
    </row>
    <row r="2152" spans="1:9" x14ac:dyDescent="0.25">
      <c r="A2152" s="1">
        <f t="shared" ca="1" si="298"/>
        <v>-0.81464392834335531</v>
      </c>
      <c r="B2152" s="1">
        <f t="shared" ca="1" si="299"/>
        <v>-0.12730040602727152</v>
      </c>
      <c r="C2152" s="1">
        <f t="shared" ca="1" si="297"/>
        <v>1</v>
      </c>
      <c r="D2152" s="1">
        <f t="shared" ca="1" si="300"/>
        <v>-0.67414242866265783</v>
      </c>
      <c r="E2152" s="1">
        <f t="shared" ca="1" si="301"/>
        <v>0.15092016241090861</v>
      </c>
      <c r="F2152" s="1">
        <f t="shared" ca="1" si="302"/>
        <v>-0.56820922313004152</v>
      </c>
      <c r="G2152" s="1">
        <f t="shared" ca="1" si="303"/>
        <v>-0.42260587991806853</v>
      </c>
      <c r="H2152" s="1">
        <f t="shared" ca="1" si="304"/>
        <v>-0.67414242866265783</v>
      </c>
      <c r="I2152" s="1">
        <f t="shared" ca="1" si="305"/>
        <v>0.15092016241090861</v>
      </c>
    </row>
    <row r="2153" spans="1:9" x14ac:dyDescent="0.25">
      <c r="A2153" s="1">
        <f t="shared" ca="1" si="298"/>
        <v>-0.67414242866265783</v>
      </c>
      <c r="B2153" s="1">
        <f t="shared" ca="1" si="299"/>
        <v>0.15092016241090861</v>
      </c>
      <c r="C2153" s="1">
        <f t="shared" ca="1" si="297"/>
        <v>1</v>
      </c>
      <c r="D2153" s="1">
        <f t="shared" ca="1" si="300"/>
        <v>-0.73034302853493682</v>
      </c>
      <c r="E2153" s="1">
        <f t="shared" ca="1" si="301"/>
        <v>3.9631935035636556E-2</v>
      </c>
      <c r="F2153" s="1">
        <f t="shared" ca="1" si="302"/>
        <v>-0.57271631074798335</v>
      </c>
      <c r="G2153" s="1">
        <f t="shared" ca="1" si="303"/>
        <v>-0.15495764803277257</v>
      </c>
      <c r="H2153" s="1">
        <f t="shared" ca="1" si="304"/>
        <v>-0.73034302853493682</v>
      </c>
      <c r="I2153" s="1">
        <f t="shared" ca="1" si="305"/>
        <v>3.9631935035636556E-2</v>
      </c>
    </row>
    <row r="2154" spans="1:9" x14ac:dyDescent="0.25">
      <c r="A2154" s="1">
        <f t="shared" ca="1" si="298"/>
        <v>-0.73034302853493682</v>
      </c>
      <c r="B2154" s="1">
        <f t="shared" ca="1" si="299"/>
        <v>3.9631935035636556E-2</v>
      </c>
      <c r="C2154" s="1">
        <f t="shared" ca="1" si="297"/>
        <v>1</v>
      </c>
      <c r="D2154" s="1">
        <f t="shared" ca="1" si="300"/>
        <v>-0.70786278858602525</v>
      </c>
      <c r="E2154" s="1">
        <f t="shared" ca="1" si="301"/>
        <v>8.414722598574538E-2</v>
      </c>
      <c r="F2154" s="1">
        <f t="shared" ca="1" si="302"/>
        <v>-0.57091347570080664</v>
      </c>
      <c r="G2154" s="1">
        <f t="shared" ca="1" si="303"/>
        <v>-0.26201694078689097</v>
      </c>
      <c r="H2154" s="1">
        <f t="shared" ca="1" si="304"/>
        <v>-0.70786278858602525</v>
      </c>
      <c r="I2154" s="1">
        <f t="shared" ca="1" si="305"/>
        <v>8.414722598574538E-2</v>
      </c>
    </row>
    <row r="2155" spans="1:9" x14ac:dyDescent="0.25">
      <c r="A2155" s="1">
        <f t="shared" ca="1" si="298"/>
        <v>-0.70786278858602525</v>
      </c>
      <c r="B2155" s="1">
        <f t="shared" ca="1" si="299"/>
        <v>8.414722598574538E-2</v>
      </c>
      <c r="C2155" s="1">
        <f t="shared" ca="1" si="297"/>
        <v>1</v>
      </c>
      <c r="D2155" s="1">
        <f t="shared" ca="1" si="300"/>
        <v>-0.71685488456558988</v>
      </c>
      <c r="E2155" s="1">
        <f t="shared" ca="1" si="301"/>
        <v>6.6341109605701859E-2</v>
      </c>
      <c r="F2155" s="1">
        <f t="shared" ca="1" si="302"/>
        <v>-0.57163460971967739</v>
      </c>
      <c r="G2155" s="1">
        <f t="shared" ca="1" si="303"/>
        <v>-0.21919322368524363</v>
      </c>
      <c r="H2155" s="1">
        <f t="shared" ca="1" si="304"/>
        <v>-0.71685488456558988</v>
      </c>
      <c r="I2155" s="1">
        <f t="shared" ca="1" si="305"/>
        <v>6.6341109605701859E-2</v>
      </c>
    </row>
    <row r="2156" spans="1:9" x14ac:dyDescent="0.25">
      <c r="A2156" s="1">
        <f t="shared" ca="1" si="298"/>
        <v>-0.71685488456558988</v>
      </c>
      <c r="B2156" s="1">
        <f t="shared" ca="1" si="299"/>
        <v>6.6341109605701859E-2</v>
      </c>
      <c r="C2156" s="1">
        <f t="shared" ca="1" si="297"/>
        <v>2</v>
      </c>
      <c r="D2156" s="1">
        <f t="shared" ca="1" si="300"/>
        <v>-0.71325804617376409</v>
      </c>
      <c r="E2156" s="1">
        <f t="shared" ca="1" si="301"/>
        <v>7.3463556157719268E-2</v>
      </c>
      <c r="F2156" s="1">
        <f t="shared" ca="1" si="302"/>
        <v>-0.57134615611212902</v>
      </c>
      <c r="G2156" s="1">
        <f t="shared" ca="1" si="303"/>
        <v>-0.23632271052590254</v>
      </c>
      <c r="H2156" s="1">
        <f t="shared" ca="1" si="304"/>
        <v>-0.57134615611212902</v>
      </c>
      <c r="I2156" s="1">
        <f t="shared" ca="1" si="305"/>
        <v>-0.23632271052590254</v>
      </c>
    </row>
    <row r="2157" spans="1:9" x14ac:dyDescent="0.25">
      <c r="A2157" s="1">
        <f t="shared" ca="1" si="298"/>
        <v>-0.57134615611212902</v>
      </c>
      <c r="B2157" s="1">
        <f t="shared" ca="1" si="299"/>
        <v>-0.23632271052590254</v>
      </c>
      <c r="C2157" s="1">
        <f t="shared" ca="1" si="297"/>
        <v>2</v>
      </c>
      <c r="D2157" s="1">
        <f t="shared" ca="1" si="300"/>
        <v>-0.77146153755514835</v>
      </c>
      <c r="E2157" s="1">
        <f t="shared" ca="1" si="301"/>
        <v>0.19452908421036103</v>
      </c>
      <c r="F2157" s="1">
        <f t="shared" ca="1" si="302"/>
        <v>-0.33969399443485704</v>
      </c>
      <c r="G2157" s="1">
        <f t="shared" ca="1" si="303"/>
        <v>-0.40814372244453756</v>
      </c>
      <c r="H2157" s="1">
        <f t="shared" ca="1" si="304"/>
        <v>-0.33969399443485704</v>
      </c>
      <c r="I2157" s="1">
        <f t="shared" ca="1" si="305"/>
        <v>-0.40814372244453756</v>
      </c>
    </row>
    <row r="2158" spans="1:9" x14ac:dyDescent="0.25">
      <c r="A2158" s="1">
        <f t="shared" ca="1" si="298"/>
        <v>-0.33969399443485704</v>
      </c>
      <c r="B2158" s="1">
        <f t="shared" ca="1" si="299"/>
        <v>-0.40814372244453756</v>
      </c>
      <c r="C2158" s="1">
        <f t="shared" ca="1" si="297"/>
        <v>1</v>
      </c>
      <c r="D2158" s="1">
        <f t="shared" ca="1" si="300"/>
        <v>-0.86412240222605718</v>
      </c>
      <c r="E2158" s="1">
        <f t="shared" ca="1" si="301"/>
        <v>0.26325748897781504</v>
      </c>
      <c r="F2158" s="1">
        <f t="shared" ca="1" si="302"/>
        <v>-9.4909946792676309E-2</v>
      </c>
      <c r="G2158" s="1">
        <f t="shared" ca="1" si="303"/>
        <v>-0.44606682683179139</v>
      </c>
      <c r="H2158" s="1">
        <f t="shared" ca="1" si="304"/>
        <v>-0.86412240222605718</v>
      </c>
      <c r="I2158" s="1">
        <f t="shared" ca="1" si="305"/>
        <v>0.26325748897781504</v>
      </c>
    </row>
    <row r="2159" spans="1:9" x14ac:dyDescent="0.25">
      <c r="A2159" s="1">
        <f t="shared" ca="1" si="298"/>
        <v>-0.86412240222605718</v>
      </c>
      <c r="B2159" s="1">
        <f t="shared" ca="1" si="299"/>
        <v>0.26325748897781504</v>
      </c>
      <c r="C2159" s="1">
        <f t="shared" ca="1" si="297"/>
        <v>2</v>
      </c>
      <c r="D2159" s="1">
        <f t="shared" ca="1" si="300"/>
        <v>-0.65435103910957704</v>
      </c>
      <c r="E2159" s="1">
        <f t="shared" ca="1" si="301"/>
        <v>-5.302995591126014E-3</v>
      </c>
      <c r="F2159" s="1">
        <f t="shared" ca="1" si="302"/>
        <v>-0.76203602128292947</v>
      </c>
      <c r="G2159" s="1">
        <f t="shared" ca="1" si="303"/>
        <v>-0.14557326926728348</v>
      </c>
      <c r="H2159" s="1">
        <f t="shared" ca="1" si="304"/>
        <v>-0.76203602128292947</v>
      </c>
      <c r="I2159" s="1">
        <f t="shared" ca="1" si="305"/>
        <v>-0.14557326926728348</v>
      </c>
    </row>
    <row r="2160" spans="1:9" x14ac:dyDescent="0.25">
      <c r="A2160" s="1">
        <f t="shared" ca="1" si="298"/>
        <v>-0.76203602128292947</v>
      </c>
      <c r="B2160" s="1">
        <f t="shared" ca="1" si="299"/>
        <v>-0.14557326926728348</v>
      </c>
      <c r="C2160" s="1">
        <f t="shared" ca="1" si="297"/>
        <v>1</v>
      </c>
      <c r="D2160" s="1">
        <f t="shared" ca="1" si="300"/>
        <v>-0.69518559148682812</v>
      </c>
      <c r="E2160" s="1">
        <f t="shared" ca="1" si="301"/>
        <v>0.1582293077069134</v>
      </c>
      <c r="F2160" s="1">
        <f t="shared" ca="1" si="302"/>
        <v>-0.52091806846811306</v>
      </c>
      <c r="G2160" s="1">
        <f t="shared" ca="1" si="303"/>
        <v>-0.41545009315630727</v>
      </c>
      <c r="H2160" s="1">
        <f t="shared" ca="1" si="304"/>
        <v>-0.69518559148682812</v>
      </c>
      <c r="I2160" s="1">
        <f t="shared" ca="1" si="305"/>
        <v>0.1582293077069134</v>
      </c>
    </row>
    <row r="2161" spans="1:9" x14ac:dyDescent="0.25">
      <c r="A2161" s="1">
        <f t="shared" ca="1" si="298"/>
        <v>-0.69518559148682812</v>
      </c>
      <c r="B2161" s="1">
        <f t="shared" ca="1" si="299"/>
        <v>0.1582293077069134</v>
      </c>
      <c r="C2161" s="1">
        <f t="shared" ca="1" si="297"/>
        <v>1</v>
      </c>
      <c r="D2161" s="1">
        <f t="shared" ca="1" si="300"/>
        <v>-0.72192576340526871</v>
      </c>
      <c r="E2161" s="1">
        <f t="shared" ca="1" si="301"/>
        <v>3.6708276917234647E-2</v>
      </c>
      <c r="F2161" s="1">
        <f t="shared" ca="1" si="302"/>
        <v>-0.59163277261275471</v>
      </c>
      <c r="G2161" s="1">
        <f t="shared" ca="1" si="303"/>
        <v>-0.15781996273747706</v>
      </c>
      <c r="H2161" s="1">
        <f t="shared" ca="1" si="304"/>
        <v>-0.72192576340526871</v>
      </c>
      <c r="I2161" s="1">
        <f t="shared" ca="1" si="305"/>
        <v>3.6708276917234647E-2</v>
      </c>
    </row>
    <row r="2162" spans="1:9" x14ac:dyDescent="0.25">
      <c r="A2162" s="1">
        <f t="shared" ca="1" si="298"/>
        <v>-0.72192576340526871</v>
      </c>
      <c r="B2162" s="1">
        <f t="shared" ca="1" si="299"/>
        <v>3.6708276917234647E-2</v>
      </c>
      <c r="C2162" s="1">
        <f t="shared" ca="1" si="297"/>
        <v>1</v>
      </c>
      <c r="D2162" s="1">
        <f t="shared" ca="1" si="300"/>
        <v>-0.71122969463789243</v>
      </c>
      <c r="E2162" s="1">
        <f t="shared" ca="1" si="301"/>
        <v>8.5316689233106147E-2</v>
      </c>
      <c r="F2162" s="1">
        <f t="shared" ca="1" si="302"/>
        <v>-0.56334689095489809</v>
      </c>
      <c r="G2162" s="1">
        <f t="shared" ca="1" si="303"/>
        <v>-0.26087201490500916</v>
      </c>
      <c r="H2162" s="1">
        <f t="shared" ca="1" si="304"/>
        <v>-0.71122969463789243</v>
      </c>
      <c r="I2162" s="1">
        <f t="shared" ca="1" si="305"/>
        <v>8.5316689233106147E-2</v>
      </c>
    </row>
    <row r="2163" spans="1:9" x14ac:dyDescent="0.25">
      <c r="A2163" s="1">
        <f t="shared" ca="1" si="298"/>
        <v>-0.71122969463789243</v>
      </c>
      <c r="B2163" s="1">
        <f t="shared" ca="1" si="299"/>
        <v>8.5316689233106147E-2</v>
      </c>
      <c r="C2163" s="1">
        <f t="shared" ca="1" si="297"/>
        <v>2</v>
      </c>
      <c r="D2163" s="1">
        <f t="shared" ca="1" si="300"/>
        <v>-0.71550812214484294</v>
      </c>
      <c r="E2163" s="1">
        <f t="shared" ca="1" si="301"/>
        <v>6.5873324306757547E-2</v>
      </c>
      <c r="F2163" s="1">
        <f t="shared" ca="1" si="302"/>
        <v>-0.57466124361804072</v>
      </c>
      <c r="G2163" s="1">
        <f t="shared" ca="1" si="303"/>
        <v>-0.21965119403799632</v>
      </c>
      <c r="H2163" s="1">
        <f t="shared" ca="1" si="304"/>
        <v>-0.57466124361804072</v>
      </c>
      <c r="I2163" s="1">
        <f t="shared" ca="1" si="305"/>
        <v>-0.21965119403799632</v>
      </c>
    </row>
    <row r="2164" spans="1:9" x14ac:dyDescent="0.25">
      <c r="A2164" s="1">
        <f t="shared" ca="1" si="298"/>
        <v>-0.57466124361804072</v>
      </c>
      <c r="B2164" s="1">
        <f t="shared" ca="1" si="299"/>
        <v>-0.21965119403799632</v>
      </c>
      <c r="C2164" s="1">
        <f t="shared" ca="1" si="297"/>
        <v>1</v>
      </c>
      <c r="D2164" s="1">
        <f t="shared" ca="1" si="300"/>
        <v>-0.77013550255278374</v>
      </c>
      <c r="E2164" s="1">
        <f t="shared" ca="1" si="301"/>
        <v>0.18786047761519853</v>
      </c>
      <c r="F2164" s="1">
        <f t="shared" ca="1" si="302"/>
        <v>-0.3488820675345124</v>
      </c>
      <c r="G2164" s="1">
        <f t="shared" ca="1" si="303"/>
        <v>-0.3967994049160935</v>
      </c>
      <c r="H2164" s="1">
        <f t="shared" ca="1" si="304"/>
        <v>-0.77013550255278374</v>
      </c>
      <c r="I2164" s="1">
        <f t="shared" ca="1" si="305"/>
        <v>0.18786047761519853</v>
      </c>
    </row>
    <row r="2165" spans="1:9" x14ac:dyDescent="0.25">
      <c r="A2165" s="1">
        <f t="shared" ca="1" si="298"/>
        <v>-0.77013550255278374</v>
      </c>
      <c r="B2165" s="1">
        <f t="shared" ca="1" si="299"/>
        <v>0.18786047761519853</v>
      </c>
      <c r="C2165" s="1">
        <f t="shared" ca="1" si="297"/>
        <v>1</v>
      </c>
      <c r="D2165" s="1">
        <f t="shared" ca="1" si="300"/>
        <v>-0.69194579897888642</v>
      </c>
      <c r="E2165" s="1">
        <f t="shared" ca="1" si="301"/>
        <v>2.4855808953920588E-2</v>
      </c>
      <c r="F2165" s="1">
        <f t="shared" ca="1" si="302"/>
        <v>-0.66044717298619504</v>
      </c>
      <c r="G2165" s="1">
        <f t="shared" ca="1" si="303"/>
        <v>-0.16528023803356265</v>
      </c>
      <c r="H2165" s="1">
        <f t="shared" ca="1" si="304"/>
        <v>-0.69194579897888642</v>
      </c>
      <c r="I2165" s="1">
        <f t="shared" ca="1" si="305"/>
        <v>2.4855808953920588E-2</v>
      </c>
    </row>
    <row r="2166" spans="1:9" x14ac:dyDescent="0.25">
      <c r="A2166" s="1">
        <f t="shared" ca="1" si="298"/>
        <v>-0.69194579897888642</v>
      </c>
      <c r="B2166" s="1">
        <f t="shared" ca="1" si="299"/>
        <v>2.4855808953920588E-2</v>
      </c>
      <c r="C2166" s="1">
        <f t="shared" ca="1" si="297"/>
        <v>1</v>
      </c>
      <c r="D2166" s="1">
        <f t="shared" ca="1" si="300"/>
        <v>-0.72322168040844548</v>
      </c>
      <c r="E2166" s="1">
        <f t="shared" ca="1" si="301"/>
        <v>9.0057676418431765E-2</v>
      </c>
      <c r="F2166" s="1">
        <f t="shared" ca="1" si="302"/>
        <v>-0.53582113080552185</v>
      </c>
      <c r="G2166" s="1">
        <f t="shared" ca="1" si="303"/>
        <v>-0.25788790478657492</v>
      </c>
      <c r="H2166" s="1">
        <f t="shared" ca="1" si="304"/>
        <v>-0.72322168040844548</v>
      </c>
      <c r="I2166" s="1">
        <f t="shared" ca="1" si="305"/>
        <v>9.0057676418431765E-2</v>
      </c>
    </row>
    <row r="2167" spans="1:9" x14ac:dyDescent="0.25">
      <c r="A2167" s="1">
        <f t="shared" ca="1" si="298"/>
        <v>-0.72322168040844548</v>
      </c>
      <c r="B2167" s="1">
        <f t="shared" ca="1" si="299"/>
        <v>9.0057676418431765E-2</v>
      </c>
      <c r="C2167" s="1">
        <f t="shared" ca="1" si="297"/>
        <v>2</v>
      </c>
      <c r="D2167" s="1">
        <f t="shared" ca="1" si="300"/>
        <v>-0.71071132783662172</v>
      </c>
      <c r="E2167" s="1">
        <f t="shared" ca="1" si="301"/>
        <v>6.3976929432627297E-2</v>
      </c>
      <c r="F2167" s="1">
        <f t="shared" ca="1" si="302"/>
        <v>-0.58567154767779128</v>
      </c>
      <c r="G2167" s="1">
        <f t="shared" ca="1" si="303"/>
        <v>-0.22084483808537009</v>
      </c>
      <c r="H2167" s="1">
        <f t="shared" ca="1" si="304"/>
        <v>-0.58567154767779128</v>
      </c>
      <c r="I2167" s="1">
        <f t="shared" ca="1" si="305"/>
        <v>-0.22084483808537009</v>
      </c>
    </row>
    <row r="2168" spans="1:9" x14ac:dyDescent="0.25">
      <c r="A2168" s="1">
        <f t="shared" ca="1" si="298"/>
        <v>-0.58567154767779128</v>
      </c>
      <c r="B2168" s="1">
        <f t="shared" ca="1" si="299"/>
        <v>-0.22084483808537009</v>
      </c>
      <c r="C2168" s="1">
        <f t="shared" ca="1" si="297"/>
        <v>2</v>
      </c>
      <c r="D2168" s="1">
        <f t="shared" ca="1" si="300"/>
        <v>-0.76573138092888349</v>
      </c>
      <c r="E2168" s="1">
        <f t="shared" ca="1" si="301"/>
        <v>0.18833793523414805</v>
      </c>
      <c r="F2168" s="1">
        <f t="shared" ca="1" si="302"/>
        <v>-0.35677244100097338</v>
      </c>
      <c r="G2168" s="1">
        <f t="shared" ca="1" si="303"/>
        <v>-0.4021106960159978</v>
      </c>
      <c r="H2168" s="1">
        <f t="shared" ca="1" si="304"/>
        <v>-0.35677244100097338</v>
      </c>
      <c r="I2168" s="1">
        <f t="shared" ca="1" si="305"/>
        <v>-0.4021106960159978</v>
      </c>
    </row>
    <row r="2169" spans="1:9" x14ac:dyDescent="0.25">
      <c r="A2169" s="1">
        <f t="shared" ca="1" si="298"/>
        <v>-0.35677244100097338</v>
      </c>
      <c r="B2169" s="1">
        <f t="shared" ca="1" si="299"/>
        <v>-0.4021106960159978</v>
      </c>
      <c r="C2169" s="1">
        <f t="shared" ca="1" si="297"/>
        <v>1</v>
      </c>
      <c r="D2169" s="1">
        <f t="shared" ca="1" si="300"/>
        <v>-0.85729102359961062</v>
      </c>
      <c r="E2169" s="1">
        <f t="shared" ca="1" si="301"/>
        <v>0.26084427840639912</v>
      </c>
      <c r="F2169" s="1">
        <f t="shared" ca="1" si="302"/>
        <v>-0.11030277675434064</v>
      </c>
      <c r="G2169" s="1">
        <f t="shared" ca="1" si="303"/>
        <v>-0.44831310537254765</v>
      </c>
      <c r="H2169" s="1">
        <f t="shared" ca="1" si="304"/>
        <v>-0.85729102359961062</v>
      </c>
      <c r="I2169" s="1">
        <f t="shared" ca="1" si="305"/>
        <v>0.26084427840639912</v>
      </c>
    </row>
    <row r="2170" spans="1:9" x14ac:dyDescent="0.25">
      <c r="A2170" s="1">
        <f t="shared" ca="1" si="298"/>
        <v>-0.85729102359961062</v>
      </c>
      <c r="B2170" s="1">
        <f t="shared" ca="1" si="299"/>
        <v>0.26084427840639912</v>
      </c>
      <c r="C2170" s="1">
        <f t="shared" ca="1" si="297"/>
        <v>2</v>
      </c>
      <c r="D2170" s="1">
        <f t="shared" ca="1" si="300"/>
        <v>-0.65708359056015575</v>
      </c>
      <c r="E2170" s="1">
        <f t="shared" ca="1" si="301"/>
        <v>-4.3377113625596431E-3</v>
      </c>
      <c r="F2170" s="1">
        <f t="shared" ca="1" si="302"/>
        <v>-0.75587888929826375</v>
      </c>
      <c r="G2170" s="1">
        <f t="shared" ca="1" si="303"/>
        <v>-0.14467475785098091</v>
      </c>
      <c r="H2170" s="1">
        <f t="shared" ca="1" si="304"/>
        <v>-0.75587888929826375</v>
      </c>
      <c r="I2170" s="1">
        <f t="shared" ca="1" si="305"/>
        <v>-0.14467475785098091</v>
      </c>
    </row>
    <row r="2171" spans="1:9" x14ac:dyDescent="0.25">
      <c r="A2171" s="1">
        <f t="shared" ca="1" si="298"/>
        <v>-0.75587888929826375</v>
      </c>
      <c r="B2171" s="1">
        <f t="shared" ca="1" si="299"/>
        <v>-0.14467475785098091</v>
      </c>
      <c r="C2171" s="1">
        <f t="shared" ca="1" si="297"/>
        <v>2</v>
      </c>
      <c r="D2171" s="1">
        <f t="shared" ca="1" si="300"/>
        <v>-0.6976484442806945</v>
      </c>
      <c r="E2171" s="1">
        <f t="shared" ca="1" si="301"/>
        <v>0.15786990314039237</v>
      </c>
      <c r="F2171" s="1">
        <f t="shared" ca="1" si="302"/>
        <v>-0.51659805272628812</v>
      </c>
      <c r="G2171" s="1">
        <f t="shared" ca="1" si="303"/>
        <v>-0.412304371686051</v>
      </c>
      <c r="H2171" s="1">
        <f t="shared" ca="1" si="304"/>
        <v>-0.51659805272628812</v>
      </c>
      <c r="I2171" s="1">
        <f t="shared" ca="1" si="305"/>
        <v>-0.412304371686051</v>
      </c>
    </row>
    <row r="2172" spans="1:9" x14ac:dyDescent="0.25">
      <c r="A2172" s="1">
        <f t="shared" ca="1" si="298"/>
        <v>-0.51659805272628812</v>
      </c>
      <c r="B2172" s="1">
        <f t="shared" ca="1" si="299"/>
        <v>-0.412304371686051</v>
      </c>
      <c r="C2172" s="1">
        <f t="shared" ca="1" si="297"/>
        <v>2</v>
      </c>
      <c r="D2172" s="1">
        <f t="shared" ca="1" si="300"/>
        <v>-0.79336077890948475</v>
      </c>
      <c r="E2172" s="1">
        <f t="shared" ca="1" si="301"/>
        <v>0.26492174867442042</v>
      </c>
      <c r="F2172" s="1">
        <f t="shared" ca="1" si="302"/>
        <v>-0.22769277139755853</v>
      </c>
      <c r="G2172" s="1">
        <f t="shared" ca="1" si="303"/>
        <v>-0.51999054357191399</v>
      </c>
      <c r="H2172" s="1">
        <f t="shared" ca="1" si="304"/>
        <v>-0.22769277139755853</v>
      </c>
      <c r="I2172" s="1">
        <f t="shared" ca="1" si="305"/>
        <v>-0.51999054357191399</v>
      </c>
    </row>
    <row r="2173" spans="1:9" x14ac:dyDescent="0.25">
      <c r="A2173" s="1">
        <f t="shared" ca="1" si="298"/>
        <v>-0.22769277139755853</v>
      </c>
      <c r="B2173" s="1">
        <f t="shared" ca="1" si="299"/>
        <v>-0.51999054357191399</v>
      </c>
      <c r="C2173" s="1">
        <f t="shared" ca="1" si="297"/>
        <v>2</v>
      </c>
      <c r="D2173" s="1">
        <f t="shared" ca="1" si="300"/>
        <v>-0.9089228914409766</v>
      </c>
      <c r="E2173" s="1">
        <f t="shared" ca="1" si="301"/>
        <v>0.3079962174287656</v>
      </c>
      <c r="F2173" s="1">
        <f t="shared" ca="1" si="302"/>
        <v>3.4949711166621128E-2</v>
      </c>
      <c r="G2173" s="1">
        <f t="shared" ca="1" si="303"/>
        <v>-0.48626992167367805</v>
      </c>
      <c r="H2173" s="1">
        <f t="shared" ca="1" si="304"/>
        <v>3.4949711166621128E-2</v>
      </c>
      <c r="I2173" s="1">
        <f t="shared" ca="1" si="305"/>
        <v>-0.48626992167367805</v>
      </c>
    </row>
    <row r="2174" spans="1:9" x14ac:dyDescent="0.25">
      <c r="A2174" s="1">
        <f t="shared" ca="1" si="298"/>
        <v>3.4949711166621128E-2</v>
      </c>
      <c r="B2174" s="1">
        <f t="shared" ca="1" si="299"/>
        <v>-0.48626992167367805</v>
      </c>
      <c r="C2174" s="1">
        <f t="shared" ca="1" si="297"/>
        <v>1</v>
      </c>
      <c r="D2174" s="1">
        <f t="shared" ca="1" si="300"/>
        <v>-1.0139798844666486</v>
      </c>
      <c r="E2174" s="1">
        <f t="shared" ca="1" si="301"/>
        <v>0.29450796866947127</v>
      </c>
      <c r="F2174" s="1">
        <f t="shared" ca="1" si="302"/>
        <v>0.22106974915610328</v>
      </c>
      <c r="G2174" s="1">
        <f t="shared" ca="1" si="303"/>
        <v>-0.35558525600534691</v>
      </c>
      <c r="H2174" s="1">
        <f t="shared" ca="1" si="304"/>
        <v>-1.0139798844666486</v>
      </c>
      <c r="I2174" s="1">
        <f t="shared" ca="1" si="305"/>
        <v>0.29450796866947127</v>
      </c>
    </row>
    <row r="2175" spans="1:9" x14ac:dyDescent="0.25">
      <c r="A2175" s="1">
        <f t="shared" ca="1" si="298"/>
        <v>-1.0139798844666486</v>
      </c>
      <c r="B2175" s="1">
        <f t="shared" ca="1" si="299"/>
        <v>0.29450796866947127</v>
      </c>
      <c r="C2175" s="1">
        <f t="shared" ca="1" si="297"/>
        <v>2</v>
      </c>
      <c r="D2175" s="1">
        <f t="shared" ca="1" si="300"/>
        <v>-0.59440804621334054</v>
      </c>
      <c r="E2175" s="1">
        <f t="shared" ca="1" si="301"/>
        <v>-1.78031874677885E-2</v>
      </c>
      <c r="F2175" s="1">
        <f t="shared" ca="1" si="302"/>
        <v>-0.8884278996624414</v>
      </c>
      <c r="G2175" s="1">
        <f t="shared" ca="1" si="303"/>
        <v>-0.1817658975978613</v>
      </c>
      <c r="H2175" s="1">
        <f t="shared" ca="1" si="304"/>
        <v>-0.8884278996624414</v>
      </c>
      <c r="I2175" s="1">
        <f t="shared" ca="1" si="305"/>
        <v>-0.1817658975978613</v>
      </c>
    </row>
    <row r="2176" spans="1:9" x14ac:dyDescent="0.25">
      <c r="A2176" s="1">
        <f t="shared" ca="1" si="298"/>
        <v>-0.8884278996624414</v>
      </c>
      <c r="B2176" s="1">
        <f t="shared" ca="1" si="299"/>
        <v>-0.1817658975978613</v>
      </c>
      <c r="C2176" s="1">
        <f t="shared" ca="1" si="297"/>
        <v>1</v>
      </c>
      <c r="D2176" s="1">
        <f t="shared" ca="1" si="300"/>
        <v>-0.64462884013502342</v>
      </c>
      <c r="E2176" s="1">
        <f t="shared" ca="1" si="301"/>
        <v>0.17270635903914452</v>
      </c>
      <c r="F2176" s="1">
        <f t="shared" ca="1" si="302"/>
        <v>-0.60249884470431092</v>
      </c>
      <c r="G2176" s="1">
        <f t="shared" ca="1" si="303"/>
        <v>-0.49351324203935121</v>
      </c>
      <c r="H2176" s="1">
        <f t="shared" ca="1" si="304"/>
        <v>-0.64462884013502342</v>
      </c>
      <c r="I2176" s="1">
        <f t="shared" ca="1" si="305"/>
        <v>0.17270635903914452</v>
      </c>
    </row>
    <row r="2177" spans="1:9" x14ac:dyDescent="0.25">
      <c r="A2177" s="1">
        <f t="shared" ca="1" si="298"/>
        <v>-0.64462884013502342</v>
      </c>
      <c r="B2177" s="1">
        <f t="shared" ca="1" si="299"/>
        <v>0.17270635903914452</v>
      </c>
      <c r="C2177" s="1">
        <f t="shared" ca="1" si="297"/>
        <v>2</v>
      </c>
      <c r="D2177" s="1">
        <f t="shared" ca="1" si="300"/>
        <v>-0.74214846394599054</v>
      </c>
      <c r="E2177" s="1">
        <f t="shared" ca="1" si="301"/>
        <v>3.0917456384342193E-2</v>
      </c>
      <c r="F2177" s="1">
        <f t="shared" ca="1" si="302"/>
        <v>-0.55900046211827559</v>
      </c>
      <c r="G2177" s="1">
        <f t="shared" ca="1" si="303"/>
        <v>-0.12659470318425955</v>
      </c>
      <c r="H2177" s="1">
        <f t="shared" ca="1" si="304"/>
        <v>-0.55900046211827559</v>
      </c>
      <c r="I2177" s="1">
        <f t="shared" ca="1" si="305"/>
        <v>-0.12659470318425955</v>
      </c>
    </row>
    <row r="2178" spans="1:9" x14ac:dyDescent="0.25">
      <c r="A2178" s="1">
        <f t="shared" ca="1" si="298"/>
        <v>-0.55900046211827559</v>
      </c>
      <c r="B2178" s="1">
        <f t="shared" ca="1" si="299"/>
        <v>-0.12659470318425955</v>
      </c>
      <c r="C2178" s="1">
        <f t="shared" ca="1" si="297"/>
        <v>1</v>
      </c>
      <c r="D2178" s="1">
        <f t="shared" ca="1" si="300"/>
        <v>-0.77639981515268974</v>
      </c>
      <c r="E2178" s="1">
        <f t="shared" ca="1" si="301"/>
        <v>0.15063788127370384</v>
      </c>
      <c r="F2178" s="1">
        <f t="shared" ca="1" si="302"/>
        <v>-0.37420246993618561</v>
      </c>
      <c r="G2178" s="1">
        <f t="shared" ca="1" si="303"/>
        <v>-0.31981215926734752</v>
      </c>
      <c r="H2178" s="1">
        <f t="shared" ca="1" si="304"/>
        <v>-0.77639981515268974</v>
      </c>
      <c r="I2178" s="1">
        <f t="shared" ca="1" si="305"/>
        <v>0.15063788127370384</v>
      </c>
    </row>
    <row r="2179" spans="1:9" x14ac:dyDescent="0.25">
      <c r="A2179" s="1">
        <f t="shared" ca="1" si="298"/>
        <v>-0.77639981515268974</v>
      </c>
      <c r="B2179" s="1">
        <f t="shared" ca="1" si="299"/>
        <v>0.15063788127370384</v>
      </c>
      <c r="C2179" s="1">
        <f t="shared" ref="C2179:C2242" ca="1" si="306">RANDBETWEEN(1,2)</f>
        <v>2</v>
      </c>
      <c r="D2179" s="1">
        <f t="shared" ca="1" si="300"/>
        <v>-0.68944007393892415</v>
      </c>
      <c r="E2179" s="1">
        <f t="shared" ca="1" si="301"/>
        <v>3.9744847490518466E-2</v>
      </c>
      <c r="F2179" s="1">
        <f t="shared" ca="1" si="302"/>
        <v>-0.65031901202552578</v>
      </c>
      <c r="G2179" s="1">
        <f t="shared" ca="1" si="303"/>
        <v>-0.196075136293061</v>
      </c>
      <c r="H2179" s="1">
        <f t="shared" ca="1" si="304"/>
        <v>-0.65031901202552578</v>
      </c>
      <c r="I2179" s="1">
        <f t="shared" ca="1" si="305"/>
        <v>-0.196075136293061</v>
      </c>
    </row>
    <row r="2180" spans="1:9" x14ac:dyDescent="0.25">
      <c r="A2180" s="1">
        <f t="shared" ref="A2180:A2243" ca="1" si="307">H2179</f>
        <v>-0.65031901202552578</v>
      </c>
      <c r="B2180" s="1">
        <f t="shared" ref="B2180:B2243" ca="1" si="308">I2179</f>
        <v>-0.196075136293061</v>
      </c>
      <c r="C2180" s="1">
        <f t="shared" ca="1" si="306"/>
        <v>1</v>
      </c>
      <c r="D2180" s="1">
        <f t="shared" ref="D2180:D2243" ca="1" si="309">-0.4*A2180-1</f>
        <v>-0.73987239518978964</v>
      </c>
      <c r="E2180" s="1">
        <f t="shared" ref="E2180:E2243" ca="1" si="310">-0.4*B2180+0.1</f>
        <v>0.17843005451722441</v>
      </c>
      <c r="F2180" s="1">
        <f t="shared" ref="F2180:F2243" ca="1" si="311">0.76*A2180-0.4*B2180</f>
        <v>-0.41581239462217517</v>
      </c>
      <c r="G2180" s="1">
        <f t="shared" ref="G2180:G2243" ca="1" si="312">0.4*A2180+0.76*B2180</f>
        <v>-0.40914470839293665</v>
      </c>
      <c r="H2180" s="1">
        <f t="shared" ref="H2180:H2243" ca="1" si="313">IF(C2180=1,D2180,F2180)</f>
        <v>-0.73987239518978964</v>
      </c>
      <c r="I2180" s="1">
        <f t="shared" ref="I2180:I2243" ca="1" si="314">IF(C2180=1,E2180,G2180)</f>
        <v>0.17843005451722441</v>
      </c>
    </row>
    <row r="2181" spans="1:9" x14ac:dyDescent="0.25">
      <c r="A2181" s="1">
        <f t="shared" ca="1" si="307"/>
        <v>-0.73987239518978964</v>
      </c>
      <c r="B2181" s="1">
        <f t="shared" ca="1" si="308"/>
        <v>0.17843005451722441</v>
      </c>
      <c r="C2181" s="1">
        <f t="shared" ca="1" si="306"/>
        <v>2</v>
      </c>
      <c r="D2181" s="1">
        <f t="shared" ca="1" si="309"/>
        <v>-0.70405104192408419</v>
      </c>
      <c r="E2181" s="1">
        <f t="shared" ca="1" si="310"/>
        <v>2.8627978193110235E-2</v>
      </c>
      <c r="F2181" s="1">
        <f t="shared" ca="1" si="311"/>
        <v>-0.63367504215112991</v>
      </c>
      <c r="G2181" s="1">
        <f t="shared" ca="1" si="312"/>
        <v>-0.16034211664282533</v>
      </c>
      <c r="H2181" s="1">
        <f t="shared" ca="1" si="313"/>
        <v>-0.63367504215112991</v>
      </c>
      <c r="I2181" s="1">
        <f t="shared" ca="1" si="314"/>
        <v>-0.16034211664282533</v>
      </c>
    </row>
    <row r="2182" spans="1:9" x14ac:dyDescent="0.25">
      <c r="A2182" s="1">
        <f t="shared" ca="1" si="307"/>
        <v>-0.63367504215112991</v>
      </c>
      <c r="B2182" s="1">
        <f t="shared" ca="1" si="308"/>
        <v>-0.16034211664282533</v>
      </c>
      <c r="C2182" s="1">
        <f t="shared" ca="1" si="306"/>
        <v>2</v>
      </c>
      <c r="D2182" s="1">
        <f t="shared" ca="1" si="309"/>
        <v>-0.74652998313954799</v>
      </c>
      <c r="E2182" s="1">
        <f t="shared" ca="1" si="310"/>
        <v>0.16413684665713013</v>
      </c>
      <c r="F2182" s="1">
        <f t="shared" ca="1" si="311"/>
        <v>-0.41745618537772861</v>
      </c>
      <c r="G2182" s="1">
        <f t="shared" ca="1" si="312"/>
        <v>-0.37533002550899919</v>
      </c>
      <c r="H2182" s="1">
        <f t="shared" ca="1" si="313"/>
        <v>-0.41745618537772861</v>
      </c>
      <c r="I2182" s="1">
        <f t="shared" ca="1" si="314"/>
        <v>-0.37533002550899919</v>
      </c>
    </row>
    <row r="2183" spans="1:9" x14ac:dyDescent="0.25">
      <c r="A2183" s="1">
        <f t="shared" ca="1" si="307"/>
        <v>-0.41745618537772861</v>
      </c>
      <c r="B2183" s="1">
        <f t="shared" ca="1" si="308"/>
        <v>-0.37533002550899919</v>
      </c>
      <c r="C2183" s="1">
        <f t="shared" ca="1" si="306"/>
        <v>1</v>
      </c>
      <c r="D2183" s="1">
        <f t="shared" ca="1" si="309"/>
        <v>-0.83301752584890854</v>
      </c>
      <c r="E2183" s="1">
        <f t="shared" ca="1" si="310"/>
        <v>0.25013201020359965</v>
      </c>
      <c r="F2183" s="1">
        <f t="shared" ca="1" si="311"/>
        <v>-0.16713469068347409</v>
      </c>
      <c r="G2183" s="1">
        <f t="shared" ca="1" si="312"/>
        <v>-0.45223329353793085</v>
      </c>
      <c r="H2183" s="1">
        <f t="shared" ca="1" si="313"/>
        <v>-0.83301752584890854</v>
      </c>
      <c r="I2183" s="1">
        <f t="shared" ca="1" si="314"/>
        <v>0.25013201020359965</v>
      </c>
    </row>
    <row r="2184" spans="1:9" x14ac:dyDescent="0.25">
      <c r="A2184" s="1">
        <f t="shared" ca="1" si="307"/>
        <v>-0.83301752584890854</v>
      </c>
      <c r="B2184" s="1">
        <f t="shared" ca="1" si="308"/>
        <v>0.25013201020359965</v>
      </c>
      <c r="C2184" s="1">
        <f t="shared" ca="1" si="306"/>
        <v>1</v>
      </c>
      <c r="D2184" s="1">
        <f t="shared" ca="1" si="309"/>
        <v>-0.66679298966043654</v>
      </c>
      <c r="E2184" s="1">
        <f t="shared" ca="1" si="310"/>
        <v>-5.2804081439858375E-5</v>
      </c>
      <c r="F2184" s="1">
        <f t="shared" ca="1" si="311"/>
        <v>-0.73314612372661037</v>
      </c>
      <c r="G2184" s="1">
        <f t="shared" ca="1" si="312"/>
        <v>-0.14310668258482773</v>
      </c>
      <c r="H2184" s="1">
        <f t="shared" ca="1" si="313"/>
        <v>-0.66679298966043654</v>
      </c>
      <c r="I2184" s="1">
        <f t="shared" ca="1" si="314"/>
        <v>-5.2804081439858375E-5</v>
      </c>
    </row>
    <row r="2185" spans="1:9" x14ac:dyDescent="0.25">
      <c r="A2185" s="1">
        <f t="shared" ca="1" si="307"/>
        <v>-0.66679298966043654</v>
      </c>
      <c r="B2185" s="1">
        <f t="shared" ca="1" si="308"/>
        <v>-5.2804081439858375E-5</v>
      </c>
      <c r="C2185" s="1">
        <f t="shared" ca="1" si="306"/>
        <v>1</v>
      </c>
      <c r="D2185" s="1">
        <f t="shared" ca="1" si="309"/>
        <v>-0.73328280413582536</v>
      </c>
      <c r="E2185" s="1">
        <f t="shared" ca="1" si="310"/>
        <v>0.10002112163257595</v>
      </c>
      <c r="F2185" s="1">
        <f t="shared" ca="1" si="311"/>
        <v>-0.50674155050935588</v>
      </c>
      <c r="G2185" s="1">
        <f t="shared" ca="1" si="312"/>
        <v>-0.26675732696606891</v>
      </c>
      <c r="H2185" s="1">
        <f t="shared" ca="1" si="313"/>
        <v>-0.73328280413582536</v>
      </c>
      <c r="I2185" s="1">
        <f t="shared" ca="1" si="314"/>
        <v>0.10002112163257595</v>
      </c>
    </row>
    <row r="2186" spans="1:9" x14ac:dyDescent="0.25">
      <c r="A2186" s="1">
        <f t="shared" ca="1" si="307"/>
        <v>-0.73328280413582536</v>
      </c>
      <c r="B2186" s="1">
        <f t="shared" ca="1" si="308"/>
        <v>0.10002112163257595</v>
      </c>
      <c r="C2186" s="1">
        <f t="shared" ca="1" si="306"/>
        <v>1</v>
      </c>
      <c r="D2186" s="1">
        <f t="shared" ca="1" si="309"/>
        <v>-0.7066868783456699</v>
      </c>
      <c r="E2186" s="1">
        <f t="shared" ca="1" si="310"/>
        <v>5.9991551346969624E-2</v>
      </c>
      <c r="F2186" s="1">
        <f t="shared" ca="1" si="311"/>
        <v>-0.59730337979625769</v>
      </c>
      <c r="G2186" s="1">
        <f t="shared" ca="1" si="312"/>
        <v>-0.21729706921357245</v>
      </c>
      <c r="H2186" s="1">
        <f t="shared" ca="1" si="313"/>
        <v>-0.7066868783456699</v>
      </c>
      <c r="I2186" s="1">
        <f t="shared" ca="1" si="314"/>
        <v>5.9991551346969624E-2</v>
      </c>
    </row>
    <row r="2187" spans="1:9" x14ac:dyDescent="0.25">
      <c r="A2187" s="1">
        <f t="shared" ca="1" si="307"/>
        <v>-0.7066868783456699</v>
      </c>
      <c r="B2187" s="1">
        <f t="shared" ca="1" si="308"/>
        <v>5.9991551346969624E-2</v>
      </c>
      <c r="C2187" s="1">
        <f t="shared" ca="1" si="306"/>
        <v>1</v>
      </c>
      <c r="D2187" s="1">
        <f t="shared" ca="1" si="309"/>
        <v>-0.71732524866173208</v>
      </c>
      <c r="E2187" s="1">
        <f t="shared" ca="1" si="310"/>
        <v>7.6003379461212162E-2</v>
      </c>
      <c r="F2187" s="1">
        <f t="shared" ca="1" si="311"/>
        <v>-0.56107864808149699</v>
      </c>
      <c r="G2187" s="1">
        <f t="shared" ca="1" si="312"/>
        <v>-0.23708117231457104</v>
      </c>
      <c r="H2187" s="1">
        <f t="shared" ca="1" si="313"/>
        <v>-0.71732524866173208</v>
      </c>
      <c r="I2187" s="1">
        <f t="shared" ca="1" si="314"/>
        <v>7.6003379461212162E-2</v>
      </c>
    </row>
    <row r="2188" spans="1:9" x14ac:dyDescent="0.25">
      <c r="A2188" s="1">
        <f t="shared" ca="1" si="307"/>
        <v>-0.71732524866173208</v>
      </c>
      <c r="B2188" s="1">
        <f t="shared" ca="1" si="308"/>
        <v>7.6003379461212162E-2</v>
      </c>
      <c r="C2188" s="1">
        <f t="shared" ca="1" si="306"/>
        <v>1</v>
      </c>
      <c r="D2188" s="1">
        <f t="shared" ca="1" si="309"/>
        <v>-0.71306990053530717</v>
      </c>
      <c r="E2188" s="1">
        <f t="shared" ca="1" si="310"/>
        <v>6.9598648215515146E-2</v>
      </c>
      <c r="F2188" s="1">
        <f t="shared" ca="1" si="311"/>
        <v>-0.57556854076740127</v>
      </c>
      <c r="G2188" s="1">
        <f t="shared" ca="1" si="312"/>
        <v>-0.22916753107417159</v>
      </c>
      <c r="H2188" s="1">
        <f t="shared" ca="1" si="313"/>
        <v>-0.71306990053530717</v>
      </c>
      <c r="I2188" s="1">
        <f t="shared" ca="1" si="314"/>
        <v>6.9598648215515146E-2</v>
      </c>
    </row>
    <row r="2189" spans="1:9" x14ac:dyDescent="0.25">
      <c r="A2189" s="1">
        <f t="shared" ca="1" si="307"/>
        <v>-0.71306990053530717</v>
      </c>
      <c r="B2189" s="1">
        <f t="shared" ca="1" si="308"/>
        <v>6.9598648215515146E-2</v>
      </c>
      <c r="C2189" s="1">
        <f t="shared" ca="1" si="306"/>
        <v>1</v>
      </c>
      <c r="D2189" s="1">
        <f t="shared" ca="1" si="309"/>
        <v>-0.71477203978587711</v>
      </c>
      <c r="E2189" s="1">
        <f t="shared" ca="1" si="310"/>
        <v>7.216054071379395E-2</v>
      </c>
      <c r="F2189" s="1">
        <f t="shared" ca="1" si="311"/>
        <v>-0.56977258369303951</v>
      </c>
      <c r="G2189" s="1">
        <f t="shared" ca="1" si="312"/>
        <v>-0.23233298757033138</v>
      </c>
      <c r="H2189" s="1">
        <f t="shared" ca="1" si="313"/>
        <v>-0.71477203978587711</v>
      </c>
      <c r="I2189" s="1">
        <f t="shared" ca="1" si="314"/>
        <v>7.216054071379395E-2</v>
      </c>
    </row>
    <row r="2190" spans="1:9" x14ac:dyDescent="0.25">
      <c r="A2190" s="1">
        <f t="shared" ca="1" si="307"/>
        <v>-0.71477203978587711</v>
      </c>
      <c r="B2190" s="1">
        <f t="shared" ca="1" si="308"/>
        <v>7.216054071379395E-2</v>
      </c>
      <c r="C2190" s="1">
        <f t="shared" ca="1" si="306"/>
        <v>2</v>
      </c>
      <c r="D2190" s="1">
        <f t="shared" ca="1" si="309"/>
        <v>-0.7140911840856492</v>
      </c>
      <c r="E2190" s="1">
        <f t="shared" ca="1" si="310"/>
        <v>7.1135783714482426E-2</v>
      </c>
      <c r="F2190" s="1">
        <f t="shared" ca="1" si="311"/>
        <v>-0.57209096652278424</v>
      </c>
      <c r="G2190" s="1">
        <f t="shared" ca="1" si="312"/>
        <v>-0.23106680497186746</v>
      </c>
      <c r="H2190" s="1">
        <f t="shared" ca="1" si="313"/>
        <v>-0.57209096652278424</v>
      </c>
      <c r="I2190" s="1">
        <f t="shared" ca="1" si="314"/>
        <v>-0.23106680497186746</v>
      </c>
    </row>
    <row r="2191" spans="1:9" x14ac:dyDescent="0.25">
      <c r="A2191" s="1">
        <f t="shared" ca="1" si="307"/>
        <v>-0.57209096652278424</v>
      </c>
      <c r="B2191" s="1">
        <f t="shared" ca="1" si="308"/>
        <v>-0.23106680497186746</v>
      </c>
      <c r="C2191" s="1">
        <f t="shared" ca="1" si="306"/>
        <v>1</v>
      </c>
      <c r="D2191" s="1">
        <f t="shared" ca="1" si="309"/>
        <v>-0.77116361339088635</v>
      </c>
      <c r="E2191" s="1">
        <f t="shared" ca="1" si="310"/>
        <v>0.192426721988747</v>
      </c>
      <c r="F2191" s="1">
        <f t="shared" ca="1" si="311"/>
        <v>-0.34236241256856903</v>
      </c>
      <c r="G2191" s="1">
        <f t="shared" ca="1" si="312"/>
        <v>-0.40444715838773299</v>
      </c>
      <c r="H2191" s="1">
        <f t="shared" ca="1" si="313"/>
        <v>-0.77116361339088635</v>
      </c>
      <c r="I2191" s="1">
        <f t="shared" ca="1" si="314"/>
        <v>0.192426721988747</v>
      </c>
    </row>
    <row r="2192" spans="1:9" x14ac:dyDescent="0.25">
      <c r="A2192" s="1">
        <f t="shared" ca="1" si="307"/>
        <v>-0.77116361339088635</v>
      </c>
      <c r="B2192" s="1">
        <f t="shared" ca="1" si="308"/>
        <v>0.192426721988747</v>
      </c>
      <c r="C2192" s="1">
        <f t="shared" ca="1" si="306"/>
        <v>1</v>
      </c>
      <c r="D2192" s="1">
        <f t="shared" ca="1" si="309"/>
        <v>-0.69153455464364544</v>
      </c>
      <c r="E2192" s="1">
        <f t="shared" ca="1" si="310"/>
        <v>2.3029311204501204E-2</v>
      </c>
      <c r="F2192" s="1">
        <f t="shared" ca="1" si="311"/>
        <v>-0.66305503497257245</v>
      </c>
      <c r="G2192" s="1">
        <f t="shared" ca="1" si="312"/>
        <v>-0.16222113664490684</v>
      </c>
      <c r="H2192" s="1">
        <f t="shared" ca="1" si="313"/>
        <v>-0.69153455464364544</v>
      </c>
      <c r="I2192" s="1">
        <f t="shared" ca="1" si="314"/>
        <v>2.3029311204501204E-2</v>
      </c>
    </row>
    <row r="2193" spans="1:9" x14ac:dyDescent="0.25">
      <c r="A2193" s="1">
        <f t="shared" ca="1" si="307"/>
        <v>-0.69153455464364544</v>
      </c>
      <c r="B2193" s="1">
        <f t="shared" ca="1" si="308"/>
        <v>2.3029311204501204E-2</v>
      </c>
      <c r="C2193" s="1">
        <f t="shared" ca="1" si="306"/>
        <v>2</v>
      </c>
      <c r="D2193" s="1">
        <f t="shared" ca="1" si="309"/>
        <v>-0.7233861781425418</v>
      </c>
      <c r="E2193" s="1">
        <f t="shared" ca="1" si="310"/>
        <v>9.0788275518199527E-2</v>
      </c>
      <c r="F2193" s="1">
        <f t="shared" ca="1" si="311"/>
        <v>-0.53477798601097104</v>
      </c>
      <c r="G2193" s="1">
        <f t="shared" ca="1" si="312"/>
        <v>-0.25911154534203729</v>
      </c>
      <c r="H2193" s="1">
        <f t="shared" ca="1" si="313"/>
        <v>-0.53477798601097104</v>
      </c>
      <c r="I2193" s="1">
        <f t="shared" ca="1" si="314"/>
        <v>-0.25911154534203729</v>
      </c>
    </row>
    <row r="2194" spans="1:9" x14ac:dyDescent="0.25">
      <c r="A2194" s="1">
        <f t="shared" ca="1" si="307"/>
        <v>-0.53477798601097104</v>
      </c>
      <c r="B2194" s="1">
        <f t="shared" ca="1" si="308"/>
        <v>-0.25911154534203729</v>
      </c>
      <c r="C2194" s="1">
        <f t="shared" ca="1" si="306"/>
        <v>1</v>
      </c>
      <c r="D2194" s="1">
        <f t="shared" ca="1" si="309"/>
        <v>-0.78608880559561156</v>
      </c>
      <c r="E2194" s="1">
        <f t="shared" ca="1" si="310"/>
        <v>0.20364461813681492</v>
      </c>
      <c r="F2194" s="1">
        <f t="shared" ca="1" si="311"/>
        <v>-0.3027866512315231</v>
      </c>
      <c r="G2194" s="1">
        <f t="shared" ca="1" si="312"/>
        <v>-0.41083596886433676</v>
      </c>
      <c r="H2194" s="1">
        <f t="shared" ca="1" si="313"/>
        <v>-0.78608880559561156</v>
      </c>
      <c r="I2194" s="1">
        <f t="shared" ca="1" si="314"/>
        <v>0.20364461813681492</v>
      </c>
    </row>
    <row r="2195" spans="1:9" x14ac:dyDescent="0.25">
      <c r="A2195" s="1">
        <f t="shared" ca="1" si="307"/>
        <v>-0.78608880559561156</v>
      </c>
      <c r="B2195" s="1">
        <f t="shared" ca="1" si="308"/>
        <v>0.20364461813681492</v>
      </c>
      <c r="C2195" s="1">
        <f t="shared" ca="1" si="306"/>
        <v>2</v>
      </c>
      <c r="D2195" s="1">
        <f t="shared" ca="1" si="309"/>
        <v>-0.68556447776175533</v>
      </c>
      <c r="E2195" s="1">
        <f t="shared" ca="1" si="310"/>
        <v>1.8542152745274029E-2</v>
      </c>
      <c r="F2195" s="1">
        <f t="shared" ca="1" si="311"/>
        <v>-0.67888533950739072</v>
      </c>
      <c r="G2195" s="1">
        <f t="shared" ca="1" si="312"/>
        <v>-0.15966561245426533</v>
      </c>
      <c r="H2195" s="1">
        <f t="shared" ca="1" si="313"/>
        <v>-0.67888533950739072</v>
      </c>
      <c r="I2195" s="1">
        <f t="shared" ca="1" si="314"/>
        <v>-0.15966561245426533</v>
      </c>
    </row>
    <row r="2196" spans="1:9" x14ac:dyDescent="0.25">
      <c r="A2196" s="1">
        <f t="shared" ca="1" si="307"/>
        <v>-0.67888533950739072</v>
      </c>
      <c r="B2196" s="1">
        <f t="shared" ca="1" si="308"/>
        <v>-0.15966561245426533</v>
      </c>
      <c r="C2196" s="1">
        <f t="shared" ca="1" si="306"/>
        <v>2</v>
      </c>
      <c r="D2196" s="1">
        <f t="shared" ca="1" si="309"/>
        <v>-0.72844586419704371</v>
      </c>
      <c r="E2196" s="1">
        <f t="shared" ca="1" si="310"/>
        <v>0.16386624498170616</v>
      </c>
      <c r="F2196" s="1">
        <f t="shared" ca="1" si="311"/>
        <v>-0.45208661304391085</v>
      </c>
      <c r="G2196" s="1">
        <f t="shared" ca="1" si="312"/>
        <v>-0.39290000126819791</v>
      </c>
      <c r="H2196" s="1">
        <f t="shared" ca="1" si="313"/>
        <v>-0.45208661304391085</v>
      </c>
      <c r="I2196" s="1">
        <f t="shared" ca="1" si="314"/>
        <v>-0.39290000126819791</v>
      </c>
    </row>
    <row r="2197" spans="1:9" x14ac:dyDescent="0.25">
      <c r="A2197" s="1">
        <f t="shared" ca="1" si="307"/>
        <v>-0.45208661304391085</v>
      </c>
      <c r="B2197" s="1">
        <f t="shared" ca="1" si="308"/>
        <v>-0.39290000126819791</v>
      </c>
      <c r="C2197" s="1">
        <f t="shared" ca="1" si="306"/>
        <v>2</v>
      </c>
      <c r="D2197" s="1">
        <f t="shared" ca="1" si="309"/>
        <v>-0.81916535478243568</v>
      </c>
      <c r="E2197" s="1">
        <f t="shared" ca="1" si="310"/>
        <v>0.25716000050727916</v>
      </c>
      <c r="F2197" s="1">
        <f t="shared" ca="1" si="311"/>
        <v>-0.18642582540609304</v>
      </c>
      <c r="G2197" s="1">
        <f t="shared" ca="1" si="312"/>
        <v>-0.47943864618139476</v>
      </c>
      <c r="H2197" s="1">
        <f t="shared" ca="1" si="313"/>
        <v>-0.18642582540609304</v>
      </c>
      <c r="I2197" s="1">
        <f t="shared" ca="1" si="314"/>
        <v>-0.47943864618139476</v>
      </c>
    </row>
    <row r="2198" spans="1:9" x14ac:dyDescent="0.25">
      <c r="A2198" s="1">
        <f t="shared" ca="1" si="307"/>
        <v>-0.18642582540609304</v>
      </c>
      <c r="B2198" s="1">
        <f t="shared" ca="1" si="308"/>
        <v>-0.47943864618139476</v>
      </c>
      <c r="C2198" s="1">
        <f t="shared" ca="1" si="306"/>
        <v>1</v>
      </c>
      <c r="D2198" s="1">
        <f t="shared" ca="1" si="309"/>
        <v>-0.92542966983756281</v>
      </c>
      <c r="E2198" s="1">
        <f t="shared" ca="1" si="310"/>
        <v>0.29177545847255792</v>
      </c>
      <c r="F2198" s="1">
        <f t="shared" ca="1" si="311"/>
        <v>5.0091831163927208E-2</v>
      </c>
      <c r="G2198" s="1">
        <f t="shared" ca="1" si="312"/>
        <v>-0.43894370126029725</v>
      </c>
      <c r="H2198" s="1">
        <f t="shared" ca="1" si="313"/>
        <v>-0.92542966983756281</v>
      </c>
      <c r="I2198" s="1">
        <f t="shared" ca="1" si="314"/>
        <v>0.29177545847255792</v>
      </c>
    </row>
    <row r="2199" spans="1:9" x14ac:dyDescent="0.25">
      <c r="A2199" s="1">
        <f t="shared" ca="1" si="307"/>
        <v>-0.92542966983756281</v>
      </c>
      <c r="B2199" s="1">
        <f t="shared" ca="1" si="308"/>
        <v>0.29177545847255792</v>
      </c>
      <c r="C2199" s="1">
        <f t="shared" ca="1" si="306"/>
        <v>2</v>
      </c>
      <c r="D2199" s="1">
        <f t="shared" ca="1" si="309"/>
        <v>-0.62982813206497479</v>
      </c>
      <c r="E2199" s="1">
        <f t="shared" ca="1" si="310"/>
        <v>-1.6710183389023164E-2</v>
      </c>
      <c r="F2199" s="1">
        <f t="shared" ca="1" si="311"/>
        <v>-0.82003673246557096</v>
      </c>
      <c r="G2199" s="1">
        <f t="shared" ca="1" si="312"/>
        <v>-0.14842251949588114</v>
      </c>
      <c r="H2199" s="1">
        <f t="shared" ca="1" si="313"/>
        <v>-0.82003673246557096</v>
      </c>
      <c r="I2199" s="1">
        <f t="shared" ca="1" si="314"/>
        <v>-0.14842251949588114</v>
      </c>
    </row>
    <row r="2200" spans="1:9" x14ac:dyDescent="0.25">
      <c r="A2200" s="1">
        <f t="shared" ca="1" si="307"/>
        <v>-0.82003673246557096</v>
      </c>
      <c r="B2200" s="1">
        <f t="shared" ca="1" si="308"/>
        <v>-0.14842251949588114</v>
      </c>
      <c r="C2200" s="1">
        <f t="shared" ca="1" si="306"/>
        <v>2</v>
      </c>
      <c r="D2200" s="1">
        <f t="shared" ca="1" si="309"/>
        <v>-0.67198530701377157</v>
      </c>
      <c r="E2200" s="1">
        <f t="shared" ca="1" si="310"/>
        <v>0.15936900779835247</v>
      </c>
      <c r="F2200" s="1">
        <f t="shared" ca="1" si="311"/>
        <v>-0.56385890887548151</v>
      </c>
      <c r="G2200" s="1">
        <f t="shared" ca="1" si="312"/>
        <v>-0.44081580780309809</v>
      </c>
      <c r="H2200" s="1">
        <f t="shared" ca="1" si="313"/>
        <v>-0.56385890887548151</v>
      </c>
      <c r="I2200" s="1">
        <f t="shared" ca="1" si="314"/>
        <v>-0.44081580780309809</v>
      </c>
    </row>
    <row r="2201" spans="1:9" x14ac:dyDescent="0.25">
      <c r="A2201" s="1">
        <f t="shared" ca="1" si="307"/>
        <v>-0.56385890887548151</v>
      </c>
      <c r="B2201" s="1">
        <f t="shared" ca="1" si="308"/>
        <v>-0.44081580780309809</v>
      </c>
      <c r="C2201" s="1">
        <f t="shared" ca="1" si="306"/>
        <v>2</v>
      </c>
      <c r="D2201" s="1">
        <f t="shared" ca="1" si="309"/>
        <v>-0.77445643644980744</v>
      </c>
      <c r="E2201" s="1">
        <f t="shared" ca="1" si="310"/>
        <v>0.27632632312123928</v>
      </c>
      <c r="F2201" s="1">
        <f t="shared" ca="1" si="311"/>
        <v>-0.2522064476241267</v>
      </c>
      <c r="G2201" s="1">
        <f t="shared" ca="1" si="312"/>
        <v>-0.56056357748054719</v>
      </c>
      <c r="H2201" s="1">
        <f t="shared" ca="1" si="313"/>
        <v>-0.2522064476241267</v>
      </c>
      <c r="I2201" s="1">
        <f t="shared" ca="1" si="314"/>
        <v>-0.56056357748054719</v>
      </c>
    </row>
    <row r="2202" spans="1:9" x14ac:dyDescent="0.25">
      <c r="A2202" s="1">
        <f t="shared" ca="1" si="307"/>
        <v>-0.2522064476241267</v>
      </c>
      <c r="B2202" s="1">
        <f t="shared" ca="1" si="308"/>
        <v>-0.56056357748054719</v>
      </c>
      <c r="C2202" s="1">
        <f t="shared" ca="1" si="306"/>
        <v>1</v>
      </c>
      <c r="D2202" s="1">
        <f t="shared" ca="1" si="309"/>
        <v>-0.8991174209503493</v>
      </c>
      <c r="E2202" s="1">
        <f t="shared" ca="1" si="310"/>
        <v>0.3242254309922189</v>
      </c>
      <c r="F2202" s="1">
        <f t="shared" ca="1" si="311"/>
        <v>3.2548530797882613E-2</v>
      </c>
      <c r="G2202" s="1">
        <f t="shared" ca="1" si="312"/>
        <v>-0.52691089793486656</v>
      </c>
      <c r="H2202" s="1">
        <f t="shared" ca="1" si="313"/>
        <v>-0.8991174209503493</v>
      </c>
      <c r="I2202" s="1">
        <f t="shared" ca="1" si="314"/>
        <v>0.3242254309922189</v>
      </c>
    </row>
    <row r="2203" spans="1:9" x14ac:dyDescent="0.25">
      <c r="A2203" s="1">
        <f t="shared" ca="1" si="307"/>
        <v>-0.8991174209503493</v>
      </c>
      <c r="B2203" s="1">
        <f t="shared" ca="1" si="308"/>
        <v>0.3242254309922189</v>
      </c>
      <c r="C2203" s="1">
        <f t="shared" ca="1" si="306"/>
        <v>1</v>
      </c>
      <c r="D2203" s="1">
        <f t="shared" ca="1" si="309"/>
        <v>-0.64035303161986024</v>
      </c>
      <c r="E2203" s="1">
        <f t="shared" ca="1" si="310"/>
        <v>-2.9690172396887565E-2</v>
      </c>
      <c r="F2203" s="1">
        <f t="shared" ca="1" si="311"/>
        <v>-0.81301941231915298</v>
      </c>
      <c r="G2203" s="1">
        <f t="shared" ca="1" si="312"/>
        <v>-0.11323564082605339</v>
      </c>
      <c r="H2203" s="1">
        <f t="shared" ca="1" si="313"/>
        <v>-0.64035303161986024</v>
      </c>
      <c r="I2203" s="1">
        <f t="shared" ca="1" si="314"/>
        <v>-2.9690172396887565E-2</v>
      </c>
    </row>
    <row r="2204" spans="1:9" x14ac:dyDescent="0.25">
      <c r="A2204" s="1">
        <f t="shared" ca="1" si="307"/>
        <v>-0.64035303161986024</v>
      </c>
      <c r="B2204" s="1">
        <f t="shared" ca="1" si="308"/>
        <v>-2.9690172396887565E-2</v>
      </c>
      <c r="C2204" s="1">
        <f t="shared" ca="1" si="306"/>
        <v>1</v>
      </c>
      <c r="D2204" s="1">
        <f t="shared" ca="1" si="309"/>
        <v>-0.74385878735205591</v>
      </c>
      <c r="E2204" s="1">
        <f t="shared" ca="1" si="310"/>
        <v>0.11187606895875503</v>
      </c>
      <c r="F2204" s="1">
        <f t="shared" ca="1" si="311"/>
        <v>-0.47479223507233875</v>
      </c>
      <c r="G2204" s="1">
        <f t="shared" ca="1" si="312"/>
        <v>-0.27870574366957862</v>
      </c>
      <c r="H2204" s="1">
        <f t="shared" ca="1" si="313"/>
        <v>-0.74385878735205591</v>
      </c>
      <c r="I2204" s="1">
        <f t="shared" ca="1" si="314"/>
        <v>0.11187606895875503</v>
      </c>
    </row>
    <row r="2205" spans="1:9" x14ac:dyDescent="0.25">
      <c r="A2205" s="1">
        <f t="shared" ca="1" si="307"/>
        <v>-0.74385878735205591</v>
      </c>
      <c r="B2205" s="1">
        <f t="shared" ca="1" si="308"/>
        <v>0.11187606895875503</v>
      </c>
      <c r="C2205" s="1">
        <f t="shared" ca="1" si="306"/>
        <v>2</v>
      </c>
      <c r="D2205" s="1">
        <f t="shared" ca="1" si="309"/>
        <v>-0.70245648505917768</v>
      </c>
      <c r="E2205" s="1">
        <f t="shared" ca="1" si="310"/>
        <v>5.5249572416497993E-2</v>
      </c>
      <c r="F2205" s="1">
        <f t="shared" ca="1" si="311"/>
        <v>-0.61008310597106452</v>
      </c>
      <c r="G2205" s="1">
        <f t="shared" ca="1" si="312"/>
        <v>-0.21251770253216856</v>
      </c>
      <c r="H2205" s="1">
        <f t="shared" ca="1" si="313"/>
        <v>-0.61008310597106452</v>
      </c>
      <c r="I2205" s="1">
        <f t="shared" ca="1" si="314"/>
        <v>-0.21251770253216856</v>
      </c>
    </row>
    <row r="2206" spans="1:9" x14ac:dyDescent="0.25">
      <c r="A2206" s="1">
        <f t="shared" ca="1" si="307"/>
        <v>-0.61008310597106452</v>
      </c>
      <c r="B2206" s="1">
        <f t="shared" ca="1" si="308"/>
        <v>-0.21251770253216856</v>
      </c>
      <c r="C2206" s="1">
        <f t="shared" ca="1" si="306"/>
        <v>2</v>
      </c>
      <c r="D2206" s="1">
        <f t="shared" ca="1" si="309"/>
        <v>-0.75596675761157417</v>
      </c>
      <c r="E2206" s="1">
        <f t="shared" ca="1" si="310"/>
        <v>0.18500708101286745</v>
      </c>
      <c r="F2206" s="1">
        <f t="shared" ca="1" si="311"/>
        <v>-0.37865607952514163</v>
      </c>
      <c r="G2206" s="1">
        <f t="shared" ca="1" si="312"/>
        <v>-0.40554669631287393</v>
      </c>
      <c r="H2206" s="1">
        <f t="shared" ca="1" si="313"/>
        <v>-0.37865607952514163</v>
      </c>
      <c r="I2206" s="1">
        <f t="shared" ca="1" si="314"/>
        <v>-0.40554669631287393</v>
      </c>
    </row>
    <row r="2207" spans="1:9" x14ac:dyDescent="0.25">
      <c r="A2207" s="1">
        <f t="shared" ca="1" si="307"/>
        <v>-0.37865607952514163</v>
      </c>
      <c r="B2207" s="1">
        <f t="shared" ca="1" si="308"/>
        <v>-0.40554669631287393</v>
      </c>
      <c r="C2207" s="1">
        <f t="shared" ca="1" si="306"/>
        <v>2</v>
      </c>
      <c r="D2207" s="1">
        <f t="shared" ca="1" si="309"/>
        <v>-0.8485375681899433</v>
      </c>
      <c r="E2207" s="1">
        <f t="shared" ca="1" si="310"/>
        <v>0.26221867852514957</v>
      </c>
      <c r="F2207" s="1">
        <f t="shared" ca="1" si="311"/>
        <v>-0.12555994191395803</v>
      </c>
      <c r="G2207" s="1">
        <f t="shared" ca="1" si="312"/>
        <v>-0.45967792100784088</v>
      </c>
      <c r="H2207" s="1">
        <f t="shared" ca="1" si="313"/>
        <v>-0.12555994191395803</v>
      </c>
      <c r="I2207" s="1">
        <f t="shared" ca="1" si="314"/>
        <v>-0.45967792100784088</v>
      </c>
    </row>
    <row r="2208" spans="1:9" x14ac:dyDescent="0.25">
      <c r="A2208" s="1">
        <f t="shared" ca="1" si="307"/>
        <v>-0.12555994191395803</v>
      </c>
      <c r="B2208" s="1">
        <f t="shared" ca="1" si="308"/>
        <v>-0.45967792100784088</v>
      </c>
      <c r="C2208" s="1">
        <f t="shared" ca="1" si="306"/>
        <v>1</v>
      </c>
      <c r="D2208" s="1">
        <f t="shared" ca="1" si="309"/>
        <v>-0.94977602323441679</v>
      </c>
      <c r="E2208" s="1">
        <f t="shared" ca="1" si="310"/>
        <v>0.28387116840313636</v>
      </c>
      <c r="F2208" s="1">
        <f t="shared" ca="1" si="311"/>
        <v>8.8445612548528257E-2</v>
      </c>
      <c r="G2208" s="1">
        <f t="shared" ca="1" si="312"/>
        <v>-0.3995791967315423</v>
      </c>
      <c r="H2208" s="1">
        <f t="shared" ca="1" si="313"/>
        <v>-0.94977602323441679</v>
      </c>
      <c r="I2208" s="1">
        <f t="shared" ca="1" si="314"/>
        <v>0.28387116840313636</v>
      </c>
    </row>
    <row r="2209" spans="1:9" x14ac:dyDescent="0.25">
      <c r="A2209" s="1">
        <f t="shared" ca="1" si="307"/>
        <v>-0.94977602323441679</v>
      </c>
      <c r="B2209" s="1">
        <f t="shared" ca="1" si="308"/>
        <v>0.28387116840313636</v>
      </c>
      <c r="C2209" s="1">
        <f t="shared" ca="1" si="306"/>
        <v>2</v>
      </c>
      <c r="D2209" s="1">
        <f t="shared" ca="1" si="309"/>
        <v>-0.62008959070623326</v>
      </c>
      <c r="E2209" s="1">
        <f t="shared" ca="1" si="310"/>
        <v>-1.3548467361254549E-2</v>
      </c>
      <c r="F2209" s="1">
        <f t="shared" ca="1" si="311"/>
        <v>-0.83537824501941138</v>
      </c>
      <c r="G2209" s="1">
        <f t="shared" ca="1" si="312"/>
        <v>-0.1641683213073831</v>
      </c>
      <c r="H2209" s="1">
        <f t="shared" ca="1" si="313"/>
        <v>-0.83537824501941138</v>
      </c>
      <c r="I2209" s="1">
        <f t="shared" ca="1" si="314"/>
        <v>-0.1641683213073831</v>
      </c>
    </row>
    <row r="2210" spans="1:9" x14ac:dyDescent="0.25">
      <c r="A2210" s="1">
        <f t="shared" ca="1" si="307"/>
        <v>-0.83537824501941138</v>
      </c>
      <c r="B2210" s="1">
        <f t="shared" ca="1" si="308"/>
        <v>-0.1641683213073831</v>
      </c>
      <c r="C2210" s="1">
        <f t="shared" ca="1" si="306"/>
        <v>2</v>
      </c>
      <c r="D2210" s="1">
        <f t="shared" ca="1" si="309"/>
        <v>-0.66584870199223545</v>
      </c>
      <c r="E2210" s="1">
        <f t="shared" ca="1" si="310"/>
        <v>0.16566732852295324</v>
      </c>
      <c r="F2210" s="1">
        <f t="shared" ca="1" si="311"/>
        <v>-0.56922013769179947</v>
      </c>
      <c r="G2210" s="1">
        <f t="shared" ca="1" si="312"/>
        <v>-0.45891922220137571</v>
      </c>
      <c r="H2210" s="1">
        <f t="shared" ca="1" si="313"/>
        <v>-0.56922013769179947</v>
      </c>
      <c r="I2210" s="1">
        <f t="shared" ca="1" si="314"/>
        <v>-0.45891922220137571</v>
      </c>
    </row>
    <row r="2211" spans="1:9" x14ac:dyDescent="0.25">
      <c r="A2211" s="1">
        <f t="shared" ca="1" si="307"/>
        <v>-0.56922013769179947</v>
      </c>
      <c r="B2211" s="1">
        <f t="shared" ca="1" si="308"/>
        <v>-0.45891922220137571</v>
      </c>
      <c r="C2211" s="1">
        <f t="shared" ca="1" si="306"/>
        <v>2</v>
      </c>
      <c r="D2211" s="1">
        <f t="shared" ca="1" si="309"/>
        <v>-0.77231194492328026</v>
      </c>
      <c r="E2211" s="1">
        <f t="shared" ca="1" si="310"/>
        <v>0.28356768888055028</v>
      </c>
      <c r="F2211" s="1">
        <f t="shared" ca="1" si="311"/>
        <v>-0.24903961576521727</v>
      </c>
      <c r="G2211" s="1">
        <f t="shared" ca="1" si="312"/>
        <v>-0.57646666394976531</v>
      </c>
      <c r="H2211" s="1">
        <f t="shared" ca="1" si="313"/>
        <v>-0.24903961576521727</v>
      </c>
      <c r="I2211" s="1">
        <f t="shared" ca="1" si="314"/>
        <v>-0.57646666394976531</v>
      </c>
    </row>
    <row r="2212" spans="1:9" x14ac:dyDescent="0.25">
      <c r="A2212" s="1">
        <f t="shared" ca="1" si="307"/>
        <v>-0.24903961576521727</v>
      </c>
      <c r="B2212" s="1">
        <f t="shared" ca="1" si="308"/>
        <v>-0.57646666394976531</v>
      </c>
      <c r="C2212" s="1">
        <f t="shared" ca="1" si="306"/>
        <v>2</v>
      </c>
      <c r="D2212" s="1">
        <f t="shared" ca="1" si="309"/>
        <v>-0.90038415369391311</v>
      </c>
      <c r="E2212" s="1">
        <f t="shared" ca="1" si="310"/>
        <v>0.33058666557990612</v>
      </c>
      <c r="F2212" s="1">
        <f t="shared" ca="1" si="311"/>
        <v>4.1316557598341019E-2</v>
      </c>
      <c r="G2212" s="1">
        <f t="shared" ca="1" si="312"/>
        <v>-0.53773051090790858</v>
      </c>
      <c r="H2212" s="1">
        <f t="shared" ca="1" si="313"/>
        <v>4.1316557598341019E-2</v>
      </c>
      <c r="I2212" s="1">
        <f t="shared" ca="1" si="314"/>
        <v>-0.53773051090790858</v>
      </c>
    </row>
    <row r="2213" spans="1:9" x14ac:dyDescent="0.25">
      <c r="A2213" s="1">
        <f t="shared" ca="1" si="307"/>
        <v>4.1316557598341019E-2</v>
      </c>
      <c r="B2213" s="1">
        <f t="shared" ca="1" si="308"/>
        <v>-0.53773051090790858</v>
      </c>
      <c r="C2213" s="1">
        <f t="shared" ca="1" si="306"/>
        <v>1</v>
      </c>
      <c r="D2213" s="1">
        <f t="shared" ca="1" si="309"/>
        <v>-1.0165266230393364</v>
      </c>
      <c r="E2213" s="1">
        <f t="shared" ca="1" si="310"/>
        <v>0.31509220436316343</v>
      </c>
      <c r="F2213" s="1">
        <f t="shared" ca="1" si="311"/>
        <v>0.24649278813790262</v>
      </c>
      <c r="G2213" s="1">
        <f t="shared" ca="1" si="312"/>
        <v>-0.39214856525067415</v>
      </c>
      <c r="H2213" s="1">
        <f t="shared" ca="1" si="313"/>
        <v>-1.0165266230393364</v>
      </c>
      <c r="I2213" s="1">
        <f t="shared" ca="1" si="314"/>
        <v>0.31509220436316343</v>
      </c>
    </row>
    <row r="2214" spans="1:9" x14ac:dyDescent="0.25">
      <c r="A2214" s="1">
        <f t="shared" ca="1" si="307"/>
        <v>-1.0165266230393364</v>
      </c>
      <c r="B2214" s="1">
        <f t="shared" ca="1" si="308"/>
        <v>0.31509220436316343</v>
      </c>
      <c r="C2214" s="1">
        <f t="shared" ca="1" si="306"/>
        <v>2</v>
      </c>
      <c r="D2214" s="1">
        <f t="shared" ca="1" si="309"/>
        <v>-0.59338935078426536</v>
      </c>
      <c r="E2214" s="1">
        <f t="shared" ca="1" si="310"/>
        <v>-2.6036881745265361E-2</v>
      </c>
      <c r="F2214" s="1">
        <f t="shared" ca="1" si="311"/>
        <v>-0.89859711525516106</v>
      </c>
      <c r="G2214" s="1">
        <f t="shared" ca="1" si="312"/>
        <v>-0.16714057389973039</v>
      </c>
      <c r="H2214" s="1">
        <f t="shared" ca="1" si="313"/>
        <v>-0.89859711525516106</v>
      </c>
      <c r="I2214" s="1">
        <f t="shared" ca="1" si="314"/>
        <v>-0.16714057389973039</v>
      </c>
    </row>
    <row r="2215" spans="1:9" x14ac:dyDescent="0.25">
      <c r="A2215" s="1">
        <f t="shared" ca="1" si="307"/>
        <v>-0.89859711525516106</v>
      </c>
      <c r="B2215" s="1">
        <f t="shared" ca="1" si="308"/>
        <v>-0.16714057389973039</v>
      </c>
      <c r="C2215" s="1">
        <f t="shared" ca="1" si="306"/>
        <v>2</v>
      </c>
      <c r="D2215" s="1">
        <f t="shared" ca="1" si="309"/>
        <v>-0.64056115389793555</v>
      </c>
      <c r="E2215" s="1">
        <f t="shared" ca="1" si="310"/>
        <v>0.16685622955989216</v>
      </c>
      <c r="F2215" s="1">
        <f t="shared" ca="1" si="311"/>
        <v>-0.61607757803403029</v>
      </c>
      <c r="G2215" s="1">
        <f t="shared" ca="1" si="312"/>
        <v>-0.48646568226585951</v>
      </c>
      <c r="H2215" s="1">
        <f t="shared" ca="1" si="313"/>
        <v>-0.61607757803403029</v>
      </c>
      <c r="I2215" s="1">
        <f t="shared" ca="1" si="314"/>
        <v>-0.48646568226585951</v>
      </c>
    </row>
    <row r="2216" spans="1:9" x14ac:dyDescent="0.25">
      <c r="A2216" s="1">
        <f t="shared" ca="1" si="307"/>
        <v>-0.61607757803403029</v>
      </c>
      <c r="B2216" s="1">
        <f t="shared" ca="1" si="308"/>
        <v>-0.48646568226585951</v>
      </c>
      <c r="C2216" s="1">
        <f t="shared" ca="1" si="306"/>
        <v>2</v>
      </c>
      <c r="D2216" s="1">
        <f t="shared" ca="1" si="309"/>
        <v>-0.7535689687863879</v>
      </c>
      <c r="E2216" s="1">
        <f t="shared" ca="1" si="310"/>
        <v>0.29458627290634382</v>
      </c>
      <c r="F2216" s="1">
        <f t="shared" ca="1" si="311"/>
        <v>-0.27363268639951921</v>
      </c>
      <c r="G2216" s="1">
        <f t="shared" ca="1" si="312"/>
        <v>-0.61614494973566536</v>
      </c>
      <c r="H2216" s="1">
        <f t="shared" ca="1" si="313"/>
        <v>-0.27363268639951921</v>
      </c>
      <c r="I2216" s="1">
        <f t="shared" ca="1" si="314"/>
        <v>-0.61614494973566536</v>
      </c>
    </row>
    <row r="2217" spans="1:9" x14ac:dyDescent="0.25">
      <c r="A2217" s="1">
        <f t="shared" ca="1" si="307"/>
        <v>-0.27363268639951921</v>
      </c>
      <c r="B2217" s="1">
        <f t="shared" ca="1" si="308"/>
        <v>-0.61614494973566536</v>
      </c>
      <c r="C2217" s="1">
        <f t="shared" ca="1" si="306"/>
        <v>2</v>
      </c>
      <c r="D2217" s="1">
        <f t="shared" ca="1" si="309"/>
        <v>-0.89054692544019232</v>
      </c>
      <c r="E2217" s="1">
        <f t="shared" ca="1" si="310"/>
        <v>0.34645797989426619</v>
      </c>
      <c r="F2217" s="1">
        <f t="shared" ca="1" si="311"/>
        <v>3.8497138230631556E-2</v>
      </c>
      <c r="G2217" s="1">
        <f t="shared" ca="1" si="312"/>
        <v>-0.57772323635891332</v>
      </c>
      <c r="H2217" s="1">
        <f t="shared" ca="1" si="313"/>
        <v>3.8497138230631556E-2</v>
      </c>
      <c r="I2217" s="1">
        <f t="shared" ca="1" si="314"/>
        <v>-0.57772323635891332</v>
      </c>
    </row>
    <row r="2218" spans="1:9" x14ac:dyDescent="0.25">
      <c r="A2218" s="1">
        <f t="shared" ca="1" si="307"/>
        <v>3.8497138230631556E-2</v>
      </c>
      <c r="B2218" s="1">
        <f t="shared" ca="1" si="308"/>
        <v>-0.57772323635891332</v>
      </c>
      <c r="C2218" s="1">
        <f t="shared" ca="1" si="306"/>
        <v>1</v>
      </c>
      <c r="D2218" s="1">
        <f t="shared" ca="1" si="309"/>
        <v>-1.0153988552922526</v>
      </c>
      <c r="E2218" s="1">
        <f t="shared" ca="1" si="310"/>
        <v>0.33108929454356534</v>
      </c>
      <c r="F2218" s="1">
        <f t="shared" ca="1" si="311"/>
        <v>0.26034711959884532</v>
      </c>
      <c r="G2218" s="1">
        <f t="shared" ca="1" si="312"/>
        <v>-0.42367080434052151</v>
      </c>
      <c r="H2218" s="1">
        <f t="shared" ca="1" si="313"/>
        <v>-1.0153988552922526</v>
      </c>
      <c r="I2218" s="1">
        <f t="shared" ca="1" si="314"/>
        <v>0.33108929454356534</v>
      </c>
    </row>
    <row r="2219" spans="1:9" x14ac:dyDescent="0.25">
      <c r="A2219" s="1">
        <f t="shared" ca="1" si="307"/>
        <v>-1.0153988552922526</v>
      </c>
      <c r="B2219" s="1">
        <f t="shared" ca="1" si="308"/>
        <v>0.33108929454356534</v>
      </c>
      <c r="C2219" s="1">
        <f t="shared" ca="1" si="306"/>
        <v>2</v>
      </c>
      <c r="D2219" s="1">
        <f t="shared" ca="1" si="309"/>
        <v>-0.59384045788309892</v>
      </c>
      <c r="E2219" s="1">
        <f t="shared" ca="1" si="310"/>
        <v>-3.243571781742613E-2</v>
      </c>
      <c r="F2219" s="1">
        <f t="shared" ca="1" si="311"/>
        <v>-0.90413884783953813</v>
      </c>
      <c r="G2219" s="1">
        <f t="shared" ca="1" si="312"/>
        <v>-0.15453167826379144</v>
      </c>
      <c r="H2219" s="1">
        <f t="shared" ca="1" si="313"/>
        <v>-0.90413884783953813</v>
      </c>
      <c r="I2219" s="1">
        <f t="shared" ca="1" si="314"/>
        <v>-0.15453167826379144</v>
      </c>
    </row>
    <row r="2220" spans="1:9" x14ac:dyDescent="0.25">
      <c r="A2220" s="1">
        <f t="shared" ca="1" si="307"/>
        <v>-0.90413884783953813</v>
      </c>
      <c r="B2220" s="1">
        <f t="shared" ca="1" si="308"/>
        <v>-0.15453167826379144</v>
      </c>
      <c r="C2220" s="1">
        <f t="shared" ca="1" si="306"/>
        <v>1</v>
      </c>
      <c r="D2220" s="1">
        <f t="shared" ca="1" si="309"/>
        <v>-0.63834446086418473</v>
      </c>
      <c r="E2220" s="1">
        <f t="shared" ca="1" si="310"/>
        <v>0.16181267130551658</v>
      </c>
      <c r="F2220" s="1">
        <f t="shared" ca="1" si="311"/>
        <v>-0.62533285305253239</v>
      </c>
      <c r="G2220" s="1">
        <f t="shared" ca="1" si="312"/>
        <v>-0.4790996146162968</v>
      </c>
      <c r="H2220" s="1">
        <f t="shared" ca="1" si="313"/>
        <v>-0.63834446086418473</v>
      </c>
      <c r="I2220" s="1">
        <f t="shared" ca="1" si="314"/>
        <v>0.16181267130551658</v>
      </c>
    </row>
    <row r="2221" spans="1:9" x14ac:dyDescent="0.25">
      <c r="A2221" s="1">
        <f t="shared" ca="1" si="307"/>
        <v>-0.63834446086418473</v>
      </c>
      <c r="B2221" s="1">
        <f t="shared" ca="1" si="308"/>
        <v>0.16181267130551658</v>
      </c>
      <c r="C2221" s="1">
        <f t="shared" ca="1" si="306"/>
        <v>2</v>
      </c>
      <c r="D2221" s="1">
        <f t="shared" ca="1" si="309"/>
        <v>-0.74466221565432611</v>
      </c>
      <c r="E2221" s="1">
        <f t="shared" ca="1" si="310"/>
        <v>3.527493147779337E-2</v>
      </c>
      <c r="F2221" s="1">
        <f t="shared" ca="1" si="311"/>
        <v>-0.549866858778987</v>
      </c>
      <c r="G2221" s="1">
        <f t="shared" ca="1" si="312"/>
        <v>-0.13236015415348129</v>
      </c>
      <c r="H2221" s="1">
        <f t="shared" ca="1" si="313"/>
        <v>-0.549866858778987</v>
      </c>
      <c r="I2221" s="1">
        <f t="shared" ca="1" si="314"/>
        <v>-0.13236015415348129</v>
      </c>
    </row>
    <row r="2222" spans="1:9" x14ac:dyDescent="0.25">
      <c r="A2222" s="1">
        <f t="shared" ca="1" si="307"/>
        <v>-0.549866858778987</v>
      </c>
      <c r="B2222" s="1">
        <f t="shared" ca="1" si="308"/>
        <v>-0.13236015415348129</v>
      </c>
      <c r="C2222" s="1">
        <f t="shared" ca="1" si="306"/>
        <v>1</v>
      </c>
      <c r="D2222" s="1">
        <f t="shared" ca="1" si="309"/>
        <v>-0.78005325648840518</v>
      </c>
      <c r="E2222" s="1">
        <f t="shared" ca="1" si="310"/>
        <v>0.15294406166139252</v>
      </c>
      <c r="F2222" s="1">
        <f t="shared" ca="1" si="311"/>
        <v>-0.36495475101063757</v>
      </c>
      <c r="G2222" s="1">
        <f t="shared" ca="1" si="312"/>
        <v>-0.3205404606682406</v>
      </c>
      <c r="H2222" s="1">
        <f t="shared" ca="1" si="313"/>
        <v>-0.78005325648840518</v>
      </c>
      <c r="I2222" s="1">
        <f t="shared" ca="1" si="314"/>
        <v>0.15294406166139252</v>
      </c>
    </row>
    <row r="2223" spans="1:9" x14ac:dyDescent="0.25">
      <c r="A2223" s="1">
        <f t="shared" ca="1" si="307"/>
        <v>-0.78005325648840518</v>
      </c>
      <c r="B2223" s="1">
        <f t="shared" ca="1" si="308"/>
        <v>0.15294406166139252</v>
      </c>
      <c r="C2223" s="1">
        <f t="shared" ca="1" si="306"/>
        <v>1</v>
      </c>
      <c r="D2223" s="1">
        <f t="shared" ca="1" si="309"/>
        <v>-0.68797869740463791</v>
      </c>
      <c r="E2223" s="1">
        <f t="shared" ca="1" si="310"/>
        <v>3.8822375335442999E-2</v>
      </c>
      <c r="F2223" s="1">
        <f t="shared" ca="1" si="311"/>
        <v>-0.65401809959574497</v>
      </c>
      <c r="G2223" s="1">
        <f t="shared" ca="1" si="312"/>
        <v>-0.19578381573270379</v>
      </c>
      <c r="H2223" s="1">
        <f t="shared" ca="1" si="313"/>
        <v>-0.68797869740463791</v>
      </c>
      <c r="I2223" s="1">
        <f t="shared" ca="1" si="314"/>
        <v>3.8822375335442999E-2</v>
      </c>
    </row>
    <row r="2224" spans="1:9" x14ac:dyDescent="0.25">
      <c r="A2224" s="1">
        <f t="shared" ca="1" si="307"/>
        <v>-0.68797869740463791</v>
      </c>
      <c r="B2224" s="1">
        <f t="shared" ca="1" si="308"/>
        <v>3.8822375335442999E-2</v>
      </c>
      <c r="C2224" s="1">
        <f t="shared" ca="1" si="306"/>
        <v>1</v>
      </c>
      <c r="D2224" s="1">
        <f t="shared" ca="1" si="309"/>
        <v>-0.72480852103814475</v>
      </c>
      <c r="E2224" s="1">
        <f t="shared" ca="1" si="310"/>
        <v>8.4471049865822809E-2</v>
      </c>
      <c r="F2224" s="1">
        <f t="shared" ca="1" si="311"/>
        <v>-0.53839276016170201</v>
      </c>
      <c r="G2224" s="1">
        <f t="shared" ca="1" si="312"/>
        <v>-0.24568647370691851</v>
      </c>
      <c r="H2224" s="1">
        <f t="shared" ca="1" si="313"/>
        <v>-0.72480852103814475</v>
      </c>
      <c r="I2224" s="1">
        <f t="shared" ca="1" si="314"/>
        <v>8.4471049865822809E-2</v>
      </c>
    </row>
    <row r="2225" spans="1:9" x14ac:dyDescent="0.25">
      <c r="A2225" s="1">
        <f t="shared" ca="1" si="307"/>
        <v>-0.72480852103814475</v>
      </c>
      <c r="B2225" s="1">
        <f t="shared" ca="1" si="308"/>
        <v>8.4471049865822809E-2</v>
      </c>
      <c r="C2225" s="1">
        <f t="shared" ca="1" si="306"/>
        <v>1</v>
      </c>
      <c r="D2225" s="1">
        <f t="shared" ca="1" si="309"/>
        <v>-0.71007659158474201</v>
      </c>
      <c r="E2225" s="1">
        <f t="shared" ca="1" si="310"/>
        <v>6.6211580053670879E-2</v>
      </c>
      <c r="F2225" s="1">
        <f t="shared" ca="1" si="311"/>
        <v>-0.58464289593531915</v>
      </c>
      <c r="G2225" s="1">
        <f t="shared" ca="1" si="312"/>
        <v>-0.22572541051723261</v>
      </c>
      <c r="H2225" s="1">
        <f t="shared" ca="1" si="313"/>
        <v>-0.71007659158474201</v>
      </c>
      <c r="I2225" s="1">
        <f t="shared" ca="1" si="314"/>
        <v>6.6211580053670879E-2</v>
      </c>
    </row>
    <row r="2226" spans="1:9" x14ac:dyDescent="0.25">
      <c r="A2226" s="1">
        <f t="shared" ca="1" si="307"/>
        <v>-0.71007659158474201</v>
      </c>
      <c r="B2226" s="1">
        <f t="shared" ca="1" si="308"/>
        <v>6.6211580053670879E-2</v>
      </c>
      <c r="C2226" s="1">
        <f t="shared" ca="1" si="306"/>
        <v>1</v>
      </c>
      <c r="D2226" s="1">
        <f t="shared" ca="1" si="309"/>
        <v>-0.71596936336610317</v>
      </c>
      <c r="E2226" s="1">
        <f t="shared" ca="1" si="310"/>
        <v>7.3515367978531657E-2</v>
      </c>
      <c r="F2226" s="1">
        <f t="shared" ca="1" si="311"/>
        <v>-0.56614284162587225</v>
      </c>
      <c r="G2226" s="1">
        <f t="shared" ca="1" si="312"/>
        <v>-0.23370983579310695</v>
      </c>
      <c r="H2226" s="1">
        <f t="shared" ca="1" si="313"/>
        <v>-0.71596936336610317</v>
      </c>
      <c r="I2226" s="1">
        <f t="shared" ca="1" si="314"/>
        <v>7.3515367978531657E-2</v>
      </c>
    </row>
    <row r="2227" spans="1:9" x14ac:dyDescent="0.25">
      <c r="A2227" s="1">
        <f t="shared" ca="1" si="307"/>
        <v>-0.71596936336610317</v>
      </c>
      <c r="B2227" s="1">
        <f t="shared" ca="1" si="308"/>
        <v>7.3515367978531657E-2</v>
      </c>
      <c r="C2227" s="1">
        <f t="shared" ca="1" si="306"/>
        <v>1</v>
      </c>
      <c r="D2227" s="1">
        <f t="shared" ca="1" si="309"/>
        <v>-0.71361225465355871</v>
      </c>
      <c r="E2227" s="1">
        <f t="shared" ca="1" si="310"/>
        <v>7.0593852808587348E-2</v>
      </c>
      <c r="F2227" s="1">
        <f t="shared" ca="1" si="311"/>
        <v>-0.5735428633496511</v>
      </c>
      <c r="G2227" s="1">
        <f t="shared" ca="1" si="312"/>
        <v>-0.23051606568275723</v>
      </c>
      <c r="H2227" s="1">
        <f t="shared" ca="1" si="313"/>
        <v>-0.71361225465355871</v>
      </c>
      <c r="I2227" s="1">
        <f t="shared" ca="1" si="314"/>
        <v>7.0593852808587348E-2</v>
      </c>
    </row>
    <row r="2228" spans="1:9" x14ac:dyDescent="0.25">
      <c r="A2228" s="1">
        <f t="shared" ca="1" si="307"/>
        <v>-0.71361225465355871</v>
      </c>
      <c r="B2228" s="1">
        <f t="shared" ca="1" si="308"/>
        <v>7.0593852808587348E-2</v>
      </c>
      <c r="C2228" s="1">
        <f t="shared" ca="1" si="306"/>
        <v>2</v>
      </c>
      <c r="D2228" s="1">
        <f t="shared" ca="1" si="309"/>
        <v>-0.71455509813857643</v>
      </c>
      <c r="E2228" s="1">
        <f t="shared" ca="1" si="310"/>
        <v>7.1762458876565072E-2</v>
      </c>
      <c r="F2228" s="1">
        <f t="shared" ca="1" si="311"/>
        <v>-0.57058285466013958</v>
      </c>
      <c r="G2228" s="1">
        <f t="shared" ca="1" si="312"/>
        <v>-0.23179357372689713</v>
      </c>
      <c r="H2228" s="1">
        <f t="shared" ca="1" si="313"/>
        <v>-0.57058285466013958</v>
      </c>
      <c r="I2228" s="1">
        <f t="shared" ca="1" si="314"/>
        <v>-0.23179357372689713</v>
      </c>
    </row>
    <row r="2229" spans="1:9" x14ac:dyDescent="0.25">
      <c r="A2229" s="1">
        <f t="shared" ca="1" si="307"/>
        <v>-0.57058285466013958</v>
      </c>
      <c r="B2229" s="1">
        <f t="shared" ca="1" si="308"/>
        <v>-0.23179357372689713</v>
      </c>
      <c r="C2229" s="1">
        <f t="shared" ca="1" si="306"/>
        <v>2</v>
      </c>
      <c r="D2229" s="1">
        <f t="shared" ca="1" si="309"/>
        <v>-0.77176685813594414</v>
      </c>
      <c r="E2229" s="1">
        <f t="shared" ca="1" si="310"/>
        <v>0.19271742949075887</v>
      </c>
      <c r="F2229" s="1">
        <f t="shared" ca="1" si="311"/>
        <v>-0.34092554005094727</v>
      </c>
      <c r="G2229" s="1">
        <f t="shared" ca="1" si="312"/>
        <v>-0.40439625789649769</v>
      </c>
      <c r="H2229" s="1">
        <f t="shared" ca="1" si="313"/>
        <v>-0.34092554005094727</v>
      </c>
      <c r="I2229" s="1">
        <f t="shared" ca="1" si="314"/>
        <v>-0.40439625789649769</v>
      </c>
    </row>
    <row r="2230" spans="1:9" x14ac:dyDescent="0.25">
      <c r="A2230" s="1">
        <f t="shared" ca="1" si="307"/>
        <v>-0.34092554005094727</v>
      </c>
      <c r="B2230" s="1">
        <f t="shared" ca="1" si="308"/>
        <v>-0.40439625789649769</v>
      </c>
      <c r="C2230" s="1">
        <f t="shared" ca="1" si="306"/>
        <v>2</v>
      </c>
      <c r="D2230" s="1">
        <f t="shared" ca="1" si="309"/>
        <v>-0.86362978397962109</v>
      </c>
      <c r="E2230" s="1">
        <f t="shared" ca="1" si="310"/>
        <v>0.26175850315859905</v>
      </c>
      <c r="F2230" s="1">
        <f t="shared" ca="1" si="311"/>
        <v>-9.7344907280120851E-2</v>
      </c>
      <c r="G2230" s="1">
        <f t="shared" ca="1" si="312"/>
        <v>-0.44371137202171718</v>
      </c>
      <c r="H2230" s="1">
        <f t="shared" ca="1" si="313"/>
        <v>-9.7344907280120851E-2</v>
      </c>
      <c r="I2230" s="1">
        <f t="shared" ca="1" si="314"/>
        <v>-0.44371137202171718</v>
      </c>
    </row>
    <row r="2231" spans="1:9" x14ac:dyDescent="0.25">
      <c r="A2231" s="1">
        <f t="shared" ca="1" si="307"/>
        <v>-9.7344907280120851E-2</v>
      </c>
      <c r="B2231" s="1">
        <f t="shared" ca="1" si="308"/>
        <v>-0.44371137202171718</v>
      </c>
      <c r="C2231" s="1">
        <f t="shared" ca="1" si="306"/>
        <v>1</v>
      </c>
      <c r="D2231" s="1">
        <f t="shared" ca="1" si="309"/>
        <v>-0.96106203708795168</v>
      </c>
      <c r="E2231" s="1">
        <f t="shared" ca="1" si="310"/>
        <v>0.27748454880868689</v>
      </c>
      <c r="F2231" s="1">
        <f t="shared" ca="1" si="311"/>
        <v>0.10350241927579504</v>
      </c>
      <c r="G2231" s="1">
        <f t="shared" ca="1" si="312"/>
        <v>-0.37615860564855341</v>
      </c>
      <c r="H2231" s="1">
        <f t="shared" ca="1" si="313"/>
        <v>-0.96106203708795168</v>
      </c>
      <c r="I2231" s="1">
        <f t="shared" ca="1" si="314"/>
        <v>0.27748454880868689</v>
      </c>
    </row>
    <row r="2232" spans="1:9" x14ac:dyDescent="0.25">
      <c r="A2232" s="1">
        <f t="shared" ca="1" si="307"/>
        <v>-0.96106203708795168</v>
      </c>
      <c r="B2232" s="1">
        <f t="shared" ca="1" si="308"/>
        <v>0.27748454880868689</v>
      </c>
      <c r="C2232" s="1">
        <f t="shared" ca="1" si="306"/>
        <v>1</v>
      </c>
      <c r="D2232" s="1">
        <f t="shared" ca="1" si="309"/>
        <v>-0.61557518516481924</v>
      </c>
      <c r="E2232" s="1">
        <f t="shared" ca="1" si="310"/>
        <v>-1.0993819523474752E-2</v>
      </c>
      <c r="F2232" s="1">
        <f t="shared" ca="1" si="311"/>
        <v>-0.84140096771031803</v>
      </c>
      <c r="G2232" s="1">
        <f t="shared" ca="1" si="312"/>
        <v>-0.17353655774057866</v>
      </c>
      <c r="H2232" s="1">
        <f t="shared" ca="1" si="313"/>
        <v>-0.61557518516481924</v>
      </c>
      <c r="I2232" s="1">
        <f t="shared" ca="1" si="314"/>
        <v>-1.0993819523474752E-2</v>
      </c>
    </row>
    <row r="2233" spans="1:9" x14ac:dyDescent="0.25">
      <c r="A2233" s="1">
        <f t="shared" ca="1" si="307"/>
        <v>-0.61557518516481924</v>
      </c>
      <c r="B2233" s="1">
        <f t="shared" ca="1" si="308"/>
        <v>-1.0993819523474752E-2</v>
      </c>
      <c r="C2233" s="1">
        <f t="shared" ca="1" si="306"/>
        <v>2</v>
      </c>
      <c r="D2233" s="1">
        <f t="shared" ca="1" si="309"/>
        <v>-0.75376992593407233</v>
      </c>
      <c r="E2233" s="1">
        <f t="shared" ca="1" si="310"/>
        <v>0.10439752780938991</v>
      </c>
      <c r="F2233" s="1">
        <f t="shared" ca="1" si="311"/>
        <v>-0.46343961291587271</v>
      </c>
      <c r="G2233" s="1">
        <f t="shared" ca="1" si="312"/>
        <v>-0.25458537690376853</v>
      </c>
      <c r="H2233" s="1">
        <f t="shared" ca="1" si="313"/>
        <v>-0.46343961291587271</v>
      </c>
      <c r="I2233" s="1">
        <f t="shared" ca="1" si="314"/>
        <v>-0.25458537690376853</v>
      </c>
    </row>
    <row r="2234" spans="1:9" x14ac:dyDescent="0.25">
      <c r="A2234" s="1">
        <f t="shared" ca="1" si="307"/>
        <v>-0.46343961291587271</v>
      </c>
      <c r="B2234" s="1">
        <f t="shared" ca="1" si="308"/>
        <v>-0.25458537690376853</v>
      </c>
      <c r="C2234" s="1">
        <f t="shared" ca="1" si="306"/>
        <v>2</v>
      </c>
      <c r="D2234" s="1">
        <f t="shared" ca="1" si="309"/>
        <v>-0.81462415483365092</v>
      </c>
      <c r="E2234" s="1">
        <f t="shared" ca="1" si="310"/>
        <v>0.20183415076150743</v>
      </c>
      <c r="F2234" s="1">
        <f t="shared" ca="1" si="311"/>
        <v>-0.25037995505455585</v>
      </c>
      <c r="G2234" s="1">
        <f t="shared" ca="1" si="312"/>
        <v>-0.37886073161321321</v>
      </c>
      <c r="H2234" s="1">
        <f t="shared" ca="1" si="313"/>
        <v>-0.25037995505455585</v>
      </c>
      <c r="I2234" s="1">
        <f t="shared" ca="1" si="314"/>
        <v>-0.37886073161321321</v>
      </c>
    </row>
    <row r="2235" spans="1:9" x14ac:dyDescent="0.25">
      <c r="A2235" s="1">
        <f t="shared" ca="1" si="307"/>
        <v>-0.25037995505455585</v>
      </c>
      <c r="B2235" s="1">
        <f t="shared" ca="1" si="308"/>
        <v>-0.37886073161321321</v>
      </c>
      <c r="C2235" s="1">
        <f t="shared" ca="1" si="306"/>
        <v>2</v>
      </c>
      <c r="D2235" s="1">
        <f t="shared" ca="1" si="309"/>
        <v>-0.89984801797817759</v>
      </c>
      <c r="E2235" s="1">
        <f t="shared" ca="1" si="310"/>
        <v>0.25154429264528533</v>
      </c>
      <c r="F2235" s="1">
        <f t="shared" ca="1" si="311"/>
        <v>-3.8744473196177159E-2</v>
      </c>
      <c r="G2235" s="1">
        <f t="shared" ca="1" si="312"/>
        <v>-0.3880861380478644</v>
      </c>
      <c r="H2235" s="1">
        <f t="shared" ca="1" si="313"/>
        <v>-3.8744473196177159E-2</v>
      </c>
      <c r="I2235" s="1">
        <f t="shared" ca="1" si="314"/>
        <v>-0.3880861380478644</v>
      </c>
    </row>
    <row r="2236" spans="1:9" x14ac:dyDescent="0.25">
      <c r="A2236" s="1">
        <f t="shared" ca="1" si="307"/>
        <v>-3.8744473196177159E-2</v>
      </c>
      <c r="B2236" s="1">
        <f t="shared" ca="1" si="308"/>
        <v>-0.3880861380478644</v>
      </c>
      <c r="C2236" s="1">
        <f t="shared" ca="1" si="306"/>
        <v>1</v>
      </c>
      <c r="D2236" s="1">
        <f t="shared" ca="1" si="309"/>
        <v>-0.9845022107215291</v>
      </c>
      <c r="E2236" s="1">
        <f t="shared" ca="1" si="310"/>
        <v>0.25523445521914578</v>
      </c>
      <c r="F2236" s="1">
        <f t="shared" ca="1" si="311"/>
        <v>0.12578865559005115</v>
      </c>
      <c r="G2236" s="1">
        <f t="shared" ca="1" si="312"/>
        <v>-0.31044325419484781</v>
      </c>
      <c r="H2236" s="1">
        <f t="shared" ca="1" si="313"/>
        <v>-0.9845022107215291</v>
      </c>
      <c r="I2236" s="1">
        <f t="shared" ca="1" si="314"/>
        <v>0.25523445521914578</v>
      </c>
    </row>
    <row r="2237" spans="1:9" x14ac:dyDescent="0.25">
      <c r="A2237" s="1">
        <f t="shared" ca="1" si="307"/>
        <v>-0.9845022107215291</v>
      </c>
      <c r="B2237" s="1">
        <f t="shared" ca="1" si="308"/>
        <v>0.25523445521914578</v>
      </c>
      <c r="C2237" s="1">
        <f t="shared" ca="1" si="306"/>
        <v>2</v>
      </c>
      <c r="D2237" s="1">
        <f t="shared" ca="1" si="309"/>
        <v>-0.6061991157113884</v>
      </c>
      <c r="E2237" s="1">
        <f t="shared" ca="1" si="310"/>
        <v>-2.0937820876583135E-3</v>
      </c>
      <c r="F2237" s="1">
        <f t="shared" ca="1" si="311"/>
        <v>-0.85031546223602039</v>
      </c>
      <c r="G2237" s="1">
        <f t="shared" ca="1" si="312"/>
        <v>-0.19982269832206084</v>
      </c>
      <c r="H2237" s="1">
        <f t="shared" ca="1" si="313"/>
        <v>-0.85031546223602039</v>
      </c>
      <c r="I2237" s="1">
        <f t="shared" ca="1" si="314"/>
        <v>-0.19982269832206084</v>
      </c>
    </row>
    <row r="2238" spans="1:9" x14ac:dyDescent="0.25">
      <c r="A2238" s="1">
        <f t="shared" ca="1" si="307"/>
        <v>-0.85031546223602039</v>
      </c>
      <c r="B2238" s="1">
        <f t="shared" ca="1" si="308"/>
        <v>-0.19982269832206084</v>
      </c>
      <c r="C2238" s="1">
        <f t="shared" ca="1" si="306"/>
        <v>1</v>
      </c>
      <c r="D2238" s="1">
        <f t="shared" ca="1" si="309"/>
        <v>-0.65987381510559184</v>
      </c>
      <c r="E2238" s="1">
        <f t="shared" ca="1" si="310"/>
        <v>0.17992907932882435</v>
      </c>
      <c r="F2238" s="1">
        <f t="shared" ca="1" si="311"/>
        <v>-0.56631067197055118</v>
      </c>
      <c r="G2238" s="1">
        <f t="shared" ca="1" si="312"/>
        <v>-0.49199143561917441</v>
      </c>
      <c r="H2238" s="1">
        <f t="shared" ca="1" si="313"/>
        <v>-0.65987381510559184</v>
      </c>
      <c r="I2238" s="1">
        <f t="shared" ca="1" si="314"/>
        <v>0.17992907932882435</v>
      </c>
    </row>
    <row r="2239" spans="1:9" x14ac:dyDescent="0.25">
      <c r="A2239" s="1">
        <f t="shared" ca="1" si="307"/>
        <v>-0.65987381510559184</v>
      </c>
      <c r="B2239" s="1">
        <f t="shared" ca="1" si="308"/>
        <v>0.17992907932882435</v>
      </c>
      <c r="C2239" s="1">
        <f t="shared" ca="1" si="306"/>
        <v>2</v>
      </c>
      <c r="D2239" s="1">
        <f t="shared" ca="1" si="309"/>
        <v>-0.73605047395776324</v>
      </c>
      <c r="E2239" s="1">
        <f t="shared" ca="1" si="310"/>
        <v>2.8028368268470258E-2</v>
      </c>
      <c r="F2239" s="1">
        <f t="shared" ca="1" si="311"/>
        <v>-0.57347573121177953</v>
      </c>
      <c r="G2239" s="1">
        <f t="shared" ca="1" si="312"/>
        <v>-0.12720342575233026</v>
      </c>
      <c r="H2239" s="1">
        <f t="shared" ca="1" si="313"/>
        <v>-0.57347573121177953</v>
      </c>
      <c r="I2239" s="1">
        <f t="shared" ca="1" si="314"/>
        <v>-0.12720342575233026</v>
      </c>
    </row>
    <row r="2240" spans="1:9" x14ac:dyDescent="0.25">
      <c r="A2240" s="1">
        <f t="shared" ca="1" si="307"/>
        <v>-0.57347573121177953</v>
      </c>
      <c r="B2240" s="1">
        <f t="shared" ca="1" si="308"/>
        <v>-0.12720342575233026</v>
      </c>
      <c r="C2240" s="1">
        <f t="shared" ca="1" si="306"/>
        <v>2</v>
      </c>
      <c r="D2240" s="1">
        <f t="shared" ca="1" si="309"/>
        <v>-0.77060970751528823</v>
      </c>
      <c r="E2240" s="1">
        <f t="shared" ca="1" si="310"/>
        <v>0.15088137030093213</v>
      </c>
      <c r="F2240" s="1">
        <f t="shared" ca="1" si="311"/>
        <v>-0.38496018542002036</v>
      </c>
      <c r="G2240" s="1">
        <f t="shared" ca="1" si="312"/>
        <v>-0.32606489605648281</v>
      </c>
      <c r="H2240" s="1">
        <f t="shared" ca="1" si="313"/>
        <v>-0.38496018542002036</v>
      </c>
      <c r="I2240" s="1">
        <f t="shared" ca="1" si="314"/>
        <v>-0.32606489605648281</v>
      </c>
    </row>
    <row r="2241" spans="1:9" x14ac:dyDescent="0.25">
      <c r="A2241" s="1">
        <f t="shared" ca="1" si="307"/>
        <v>-0.38496018542002036</v>
      </c>
      <c r="B2241" s="1">
        <f t="shared" ca="1" si="308"/>
        <v>-0.32606489605648281</v>
      </c>
      <c r="C2241" s="1">
        <f t="shared" ca="1" si="306"/>
        <v>1</v>
      </c>
      <c r="D2241" s="1">
        <f t="shared" ca="1" si="309"/>
        <v>-0.84601592583199181</v>
      </c>
      <c r="E2241" s="1">
        <f t="shared" ca="1" si="310"/>
        <v>0.23042595842259314</v>
      </c>
      <c r="F2241" s="1">
        <f t="shared" ca="1" si="311"/>
        <v>-0.16214378249662237</v>
      </c>
      <c r="G2241" s="1">
        <f t="shared" ca="1" si="312"/>
        <v>-0.4017933951709351</v>
      </c>
      <c r="H2241" s="1">
        <f t="shared" ca="1" si="313"/>
        <v>-0.84601592583199181</v>
      </c>
      <c r="I2241" s="1">
        <f t="shared" ca="1" si="314"/>
        <v>0.23042595842259314</v>
      </c>
    </row>
    <row r="2242" spans="1:9" x14ac:dyDescent="0.25">
      <c r="A2242" s="1">
        <f t="shared" ca="1" si="307"/>
        <v>-0.84601592583199181</v>
      </c>
      <c r="B2242" s="1">
        <f t="shared" ca="1" si="308"/>
        <v>0.23042595842259314</v>
      </c>
      <c r="C2242" s="1">
        <f t="shared" ca="1" si="306"/>
        <v>1</v>
      </c>
      <c r="D2242" s="1">
        <f t="shared" ca="1" si="309"/>
        <v>-0.66159362966720325</v>
      </c>
      <c r="E2242" s="1">
        <f t="shared" ca="1" si="310"/>
        <v>7.829616630962738E-3</v>
      </c>
      <c r="F2242" s="1">
        <f t="shared" ca="1" si="311"/>
        <v>-0.7351424870013511</v>
      </c>
      <c r="G2242" s="1">
        <f t="shared" ca="1" si="312"/>
        <v>-0.16328264193162595</v>
      </c>
      <c r="H2242" s="1">
        <f t="shared" ca="1" si="313"/>
        <v>-0.66159362966720325</v>
      </c>
      <c r="I2242" s="1">
        <f t="shared" ca="1" si="314"/>
        <v>7.829616630962738E-3</v>
      </c>
    </row>
    <row r="2243" spans="1:9" x14ac:dyDescent="0.25">
      <c r="A2243" s="1">
        <f t="shared" ca="1" si="307"/>
        <v>-0.66159362966720325</v>
      </c>
      <c r="B2243" s="1">
        <f t="shared" ca="1" si="308"/>
        <v>7.829616630962738E-3</v>
      </c>
      <c r="C2243" s="1">
        <f t="shared" ref="C2243:C2306" ca="1" si="315">RANDBETWEEN(1,2)</f>
        <v>1</v>
      </c>
      <c r="D2243" s="1">
        <f t="shared" ca="1" si="309"/>
        <v>-0.73536254813311874</v>
      </c>
      <c r="E2243" s="1">
        <f t="shared" ca="1" si="310"/>
        <v>9.6868153347614908E-2</v>
      </c>
      <c r="F2243" s="1">
        <f t="shared" ca="1" si="311"/>
        <v>-0.50594300519945956</v>
      </c>
      <c r="G2243" s="1">
        <f t="shared" ca="1" si="312"/>
        <v>-0.25868694322734964</v>
      </c>
      <c r="H2243" s="1">
        <f t="shared" ca="1" si="313"/>
        <v>-0.73536254813311874</v>
      </c>
      <c r="I2243" s="1">
        <f t="shared" ca="1" si="314"/>
        <v>9.6868153347614908E-2</v>
      </c>
    </row>
    <row r="2244" spans="1:9" x14ac:dyDescent="0.25">
      <c r="A2244" s="1">
        <f t="shared" ref="A2244:A2307" ca="1" si="316">H2243</f>
        <v>-0.73536254813311874</v>
      </c>
      <c r="B2244" s="1">
        <f t="shared" ref="B2244:B2307" ca="1" si="317">I2243</f>
        <v>9.6868153347614908E-2</v>
      </c>
      <c r="C2244" s="1">
        <f t="shared" ca="1" si="315"/>
        <v>2</v>
      </c>
      <c r="D2244" s="1">
        <f t="shared" ref="D2244:D2307" ca="1" si="318">-0.4*A2244-1</f>
        <v>-0.70585498074675246</v>
      </c>
      <c r="E2244" s="1">
        <f t="shared" ref="E2244:E2307" ca="1" si="319">-0.4*B2244+0.1</f>
        <v>6.1252738660954043E-2</v>
      </c>
      <c r="F2244" s="1">
        <f t="shared" ref="F2244:F2307" ca="1" si="320">0.76*A2244-0.4*B2244</f>
        <v>-0.59762279792021622</v>
      </c>
      <c r="G2244" s="1">
        <f t="shared" ref="G2244:G2307" ca="1" si="321">0.4*A2244+0.76*B2244</f>
        <v>-0.22052522270906016</v>
      </c>
      <c r="H2244" s="1">
        <f t="shared" ref="H2244:H2307" ca="1" si="322">IF(C2244=1,D2244,F2244)</f>
        <v>-0.59762279792021622</v>
      </c>
      <c r="I2244" s="1">
        <f t="shared" ref="I2244:I2307" ca="1" si="323">IF(C2244=1,E2244,G2244)</f>
        <v>-0.22052522270906016</v>
      </c>
    </row>
    <row r="2245" spans="1:9" x14ac:dyDescent="0.25">
      <c r="A2245" s="1">
        <f t="shared" ca="1" si="316"/>
        <v>-0.59762279792021622</v>
      </c>
      <c r="B2245" s="1">
        <f t="shared" ca="1" si="317"/>
        <v>-0.22052522270906016</v>
      </c>
      <c r="C2245" s="1">
        <f t="shared" ca="1" si="315"/>
        <v>1</v>
      </c>
      <c r="D2245" s="1">
        <f t="shared" ca="1" si="318"/>
        <v>-0.76095088083191353</v>
      </c>
      <c r="E2245" s="1">
        <f t="shared" ca="1" si="319"/>
        <v>0.18821008908362408</v>
      </c>
      <c r="F2245" s="1">
        <f t="shared" ca="1" si="320"/>
        <v>-0.36598323733574023</v>
      </c>
      <c r="G2245" s="1">
        <f t="shared" ca="1" si="321"/>
        <v>-0.4066482884269722</v>
      </c>
      <c r="H2245" s="1">
        <f t="shared" ca="1" si="322"/>
        <v>-0.76095088083191353</v>
      </c>
      <c r="I2245" s="1">
        <f t="shared" ca="1" si="323"/>
        <v>0.18821008908362408</v>
      </c>
    </row>
    <row r="2246" spans="1:9" x14ac:dyDescent="0.25">
      <c r="A2246" s="1">
        <f t="shared" ca="1" si="316"/>
        <v>-0.76095088083191353</v>
      </c>
      <c r="B2246" s="1">
        <f t="shared" ca="1" si="317"/>
        <v>0.18821008908362408</v>
      </c>
      <c r="C2246" s="1">
        <f t="shared" ca="1" si="315"/>
        <v>1</v>
      </c>
      <c r="D2246" s="1">
        <f t="shared" ca="1" si="318"/>
        <v>-0.6956196476672345</v>
      </c>
      <c r="E2246" s="1">
        <f t="shared" ca="1" si="319"/>
        <v>2.4715964366550366E-2</v>
      </c>
      <c r="F2246" s="1">
        <f t="shared" ca="1" si="320"/>
        <v>-0.65360670506570395</v>
      </c>
      <c r="G2246" s="1">
        <f t="shared" ca="1" si="321"/>
        <v>-0.16134068462921114</v>
      </c>
      <c r="H2246" s="1">
        <f t="shared" ca="1" si="322"/>
        <v>-0.6956196476672345</v>
      </c>
      <c r="I2246" s="1">
        <f t="shared" ca="1" si="323"/>
        <v>2.4715964366550366E-2</v>
      </c>
    </row>
    <row r="2247" spans="1:9" x14ac:dyDescent="0.25">
      <c r="A2247" s="1">
        <f t="shared" ca="1" si="316"/>
        <v>-0.6956196476672345</v>
      </c>
      <c r="B2247" s="1">
        <f t="shared" ca="1" si="317"/>
        <v>2.4715964366550366E-2</v>
      </c>
      <c r="C2247" s="1">
        <f t="shared" ca="1" si="315"/>
        <v>2</v>
      </c>
      <c r="D2247" s="1">
        <f t="shared" ca="1" si="318"/>
        <v>-0.72175214093310625</v>
      </c>
      <c r="E2247" s="1">
        <f t="shared" ca="1" si="319"/>
        <v>9.0113614253379853E-2</v>
      </c>
      <c r="F2247" s="1">
        <f t="shared" ca="1" si="320"/>
        <v>-0.53855731797371842</v>
      </c>
      <c r="G2247" s="1">
        <f t="shared" ca="1" si="321"/>
        <v>-0.25946372614831553</v>
      </c>
      <c r="H2247" s="1">
        <f t="shared" ca="1" si="322"/>
        <v>-0.53855731797371842</v>
      </c>
      <c r="I2247" s="1">
        <f t="shared" ca="1" si="323"/>
        <v>-0.25946372614831553</v>
      </c>
    </row>
    <row r="2248" spans="1:9" x14ac:dyDescent="0.25">
      <c r="A2248" s="1">
        <f t="shared" ca="1" si="316"/>
        <v>-0.53855731797371842</v>
      </c>
      <c r="B2248" s="1">
        <f t="shared" ca="1" si="317"/>
        <v>-0.25946372614831553</v>
      </c>
      <c r="C2248" s="1">
        <f t="shared" ca="1" si="315"/>
        <v>1</v>
      </c>
      <c r="D2248" s="1">
        <f t="shared" ca="1" si="318"/>
        <v>-0.78457707281051259</v>
      </c>
      <c r="E2248" s="1">
        <f t="shared" ca="1" si="319"/>
        <v>0.20378549045932623</v>
      </c>
      <c r="F2248" s="1">
        <f t="shared" ca="1" si="320"/>
        <v>-0.30551807120069979</v>
      </c>
      <c r="G2248" s="1">
        <f t="shared" ca="1" si="321"/>
        <v>-0.4126153590622072</v>
      </c>
      <c r="H2248" s="1">
        <f t="shared" ca="1" si="322"/>
        <v>-0.78457707281051259</v>
      </c>
      <c r="I2248" s="1">
        <f t="shared" ca="1" si="323"/>
        <v>0.20378549045932623</v>
      </c>
    </row>
    <row r="2249" spans="1:9" x14ac:dyDescent="0.25">
      <c r="A2249" s="1">
        <f t="shared" ca="1" si="316"/>
        <v>-0.78457707281051259</v>
      </c>
      <c r="B2249" s="1">
        <f t="shared" ca="1" si="317"/>
        <v>0.20378549045932623</v>
      </c>
      <c r="C2249" s="1">
        <f t="shared" ca="1" si="315"/>
        <v>2</v>
      </c>
      <c r="D2249" s="1">
        <f t="shared" ca="1" si="318"/>
        <v>-0.68616917087579488</v>
      </c>
      <c r="E2249" s="1">
        <f t="shared" ca="1" si="319"/>
        <v>1.8485803816269505E-2</v>
      </c>
      <c r="F2249" s="1">
        <f t="shared" ca="1" si="320"/>
        <v>-0.67779277151972006</v>
      </c>
      <c r="G2249" s="1">
        <f t="shared" ca="1" si="321"/>
        <v>-0.15895385637511714</v>
      </c>
      <c r="H2249" s="1">
        <f t="shared" ca="1" si="322"/>
        <v>-0.67779277151972006</v>
      </c>
      <c r="I2249" s="1">
        <f t="shared" ca="1" si="323"/>
        <v>-0.15895385637511714</v>
      </c>
    </row>
    <row r="2250" spans="1:9" x14ac:dyDescent="0.25">
      <c r="A2250" s="1">
        <f t="shared" ca="1" si="316"/>
        <v>-0.67779277151972006</v>
      </c>
      <c r="B2250" s="1">
        <f t="shared" ca="1" si="317"/>
        <v>-0.15895385637511714</v>
      </c>
      <c r="C2250" s="1">
        <f t="shared" ca="1" si="315"/>
        <v>2</v>
      </c>
      <c r="D2250" s="1">
        <f t="shared" ca="1" si="318"/>
        <v>-0.72888289139211193</v>
      </c>
      <c r="E2250" s="1">
        <f t="shared" ca="1" si="319"/>
        <v>0.16358154255004687</v>
      </c>
      <c r="F2250" s="1">
        <f t="shared" ca="1" si="320"/>
        <v>-0.45154096380494035</v>
      </c>
      <c r="G2250" s="1">
        <f t="shared" ca="1" si="321"/>
        <v>-0.39192203945297704</v>
      </c>
      <c r="H2250" s="1">
        <f t="shared" ca="1" si="322"/>
        <v>-0.45154096380494035</v>
      </c>
      <c r="I2250" s="1">
        <f t="shared" ca="1" si="323"/>
        <v>-0.39192203945297704</v>
      </c>
    </row>
    <row r="2251" spans="1:9" x14ac:dyDescent="0.25">
      <c r="A2251" s="1">
        <f t="shared" ca="1" si="316"/>
        <v>-0.45154096380494035</v>
      </c>
      <c r="B2251" s="1">
        <f t="shared" ca="1" si="317"/>
        <v>-0.39192203945297704</v>
      </c>
      <c r="C2251" s="1">
        <f t="shared" ca="1" si="315"/>
        <v>2</v>
      </c>
      <c r="D2251" s="1">
        <f t="shared" ca="1" si="318"/>
        <v>-0.81938361447802388</v>
      </c>
      <c r="E2251" s="1">
        <f t="shared" ca="1" si="319"/>
        <v>0.25676881578119082</v>
      </c>
      <c r="F2251" s="1">
        <f t="shared" ca="1" si="320"/>
        <v>-0.18640231671056384</v>
      </c>
      <c r="G2251" s="1">
        <f t="shared" ca="1" si="321"/>
        <v>-0.47847713550623872</v>
      </c>
      <c r="H2251" s="1">
        <f t="shared" ca="1" si="322"/>
        <v>-0.18640231671056384</v>
      </c>
      <c r="I2251" s="1">
        <f t="shared" ca="1" si="323"/>
        <v>-0.47847713550623872</v>
      </c>
    </row>
    <row r="2252" spans="1:9" x14ac:dyDescent="0.25">
      <c r="A2252" s="1">
        <f t="shared" ca="1" si="316"/>
        <v>-0.18640231671056384</v>
      </c>
      <c r="B2252" s="1">
        <f t="shared" ca="1" si="317"/>
        <v>-0.47847713550623872</v>
      </c>
      <c r="C2252" s="1">
        <f t="shared" ca="1" si="315"/>
        <v>1</v>
      </c>
      <c r="D2252" s="1">
        <f t="shared" ca="1" si="318"/>
        <v>-0.92543907331577446</v>
      </c>
      <c r="E2252" s="1">
        <f t="shared" ca="1" si="319"/>
        <v>0.2913908542024955</v>
      </c>
      <c r="F2252" s="1">
        <f t="shared" ca="1" si="320"/>
        <v>4.9725093502466983E-2</v>
      </c>
      <c r="G2252" s="1">
        <f t="shared" ca="1" si="321"/>
        <v>-0.43820354966896696</v>
      </c>
      <c r="H2252" s="1">
        <f t="shared" ca="1" si="322"/>
        <v>-0.92543907331577446</v>
      </c>
      <c r="I2252" s="1">
        <f t="shared" ca="1" si="323"/>
        <v>0.2913908542024955</v>
      </c>
    </row>
    <row r="2253" spans="1:9" x14ac:dyDescent="0.25">
      <c r="A2253" s="1">
        <f t="shared" ca="1" si="316"/>
        <v>-0.92543907331577446</v>
      </c>
      <c r="B2253" s="1">
        <f t="shared" ca="1" si="317"/>
        <v>0.2913908542024955</v>
      </c>
      <c r="C2253" s="1">
        <f t="shared" ca="1" si="315"/>
        <v>2</v>
      </c>
      <c r="D2253" s="1">
        <f t="shared" ca="1" si="318"/>
        <v>-0.62982437067369013</v>
      </c>
      <c r="E2253" s="1">
        <f t="shared" ca="1" si="319"/>
        <v>-1.6556341680998204E-2</v>
      </c>
      <c r="F2253" s="1">
        <f t="shared" ca="1" si="320"/>
        <v>-0.81989003740098676</v>
      </c>
      <c r="G2253" s="1">
        <f t="shared" ca="1" si="321"/>
        <v>-0.14871858013241324</v>
      </c>
      <c r="H2253" s="1">
        <f t="shared" ca="1" si="322"/>
        <v>-0.81989003740098676</v>
      </c>
      <c r="I2253" s="1">
        <f t="shared" ca="1" si="323"/>
        <v>-0.14871858013241324</v>
      </c>
    </row>
    <row r="2254" spans="1:9" x14ac:dyDescent="0.25">
      <c r="A2254" s="1">
        <f t="shared" ca="1" si="316"/>
        <v>-0.81989003740098676</v>
      </c>
      <c r="B2254" s="1">
        <f t="shared" ca="1" si="317"/>
        <v>-0.14871858013241324</v>
      </c>
      <c r="C2254" s="1">
        <f t="shared" ca="1" si="315"/>
        <v>2</v>
      </c>
      <c r="D2254" s="1">
        <f t="shared" ca="1" si="318"/>
        <v>-0.67204398503960527</v>
      </c>
      <c r="E2254" s="1">
        <f t="shared" ca="1" si="319"/>
        <v>0.15948743205296531</v>
      </c>
      <c r="F2254" s="1">
        <f t="shared" ca="1" si="320"/>
        <v>-0.56362899637178465</v>
      </c>
      <c r="G2254" s="1">
        <f t="shared" ca="1" si="321"/>
        <v>-0.4409821358610288</v>
      </c>
      <c r="H2254" s="1">
        <f t="shared" ca="1" si="322"/>
        <v>-0.56362899637178465</v>
      </c>
      <c r="I2254" s="1">
        <f t="shared" ca="1" si="323"/>
        <v>-0.4409821358610288</v>
      </c>
    </row>
    <row r="2255" spans="1:9" x14ac:dyDescent="0.25">
      <c r="A2255" s="1">
        <f t="shared" ca="1" si="316"/>
        <v>-0.56362899637178465</v>
      </c>
      <c r="B2255" s="1">
        <f t="shared" ca="1" si="317"/>
        <v>-0.4409821358610288</v>
      </c>
      <c r="C2255" s="1">
        <f t="shared" ca="1" si="315"/>
        <v>2</v>
      </c>
      <c r="D2255" s="1">
        <f t="shared" ca="1" si="318"/>
        <v>-0.77454840145128612</v>
      </c>
      <c r="E2255" s="1">
        <f t="shared" ca="1" si="319"/>
        <v>0.27639285434441152</v>
      </c>
      <c r="F2255" s="1">
        <f t="shared" ca="1" si="320"/>
        <v>-0.25196518289814479</v>
      </c>
      <c r="G2255" s="1">
        <f t="shared" ca="1" si="321"/>
        <v>-0.5605980218030957</v>
      </c>
      <c r="H2255" s="1">
        <f t="shared" ca="1" si="322"/>
        <v>-0.25196518289814479</v>
      </c>
      <c r="I2255" s="1">
        <f t="shared" ca="1" si="323"/>
        <v>-0.5605980218030957</v>
      </c>
    </row>
    <row r="2256" spans="1:9" x14ac:dyDescent="0.25">
      <c r="A2256" s="1">
        <f t="shared" ca="1" si="316"/>
        <v>-0.25196518289814479</v>
      </c>
      <c r="B2256" s="1">
        <f t="shared" ca="1" si="317"/>
        <v>-0.5605980218030957</v>
      </c>
      <c r="C2256" s="1">
        <f t="shared" ca="1" si="315"/>
        <v>1</v>
      </c>
      <c r="D2256" s="1">
        <f t="shared" ca="1" si="318"/>
        <v>-0.89921392684074208</v>
      </c>
      <c r="E2256" s="1">
        <f t="shared" ca="1" si="319"/>
        <v>0.32423920872123829</v>
      </c>
      <c r="F2256" s="1">
        <f t="shared" ca="1" si="320"/>
        <v>3.2745669718648257E-2</v>
      </c>
      <c r="G2256" s="1">
        <f t="shared" ca="1" si="321"/>
        <v>-0.52684056972961057</v>
      </c>
      <c r="H2256" s="1">
        <f t="shared" ca="1" si="322"/>
        <v>-0.89921392684074208</v>
      </c>
      <c r="I2256" s="1">
        <f t="shared" ca="1" si="323"/>
        <v>0.32423920872123829</v>
      </c>
    </row>
    <row r="2257" spans="1:9" x14ac:dyDescent="0.25">
      <c r="A2257" s="1">
        <f t="shared" ca="1" si="316"/>
        <v>-0.89921392684074208</v>
      </c>
      <c r="B2257" s="1">
        <f t="shared" ca="1" si="317"/>
        <v>0.32423920872123829</v>
      </c>
      <c r="C2257" s="1">
        <f t="shared" ca="1" si="315"/>
        <v>2</v>
      </c>
      <c r="D2257" s="1">
        <f t="shared" ca="1" si="318"/>
        <v>-0.64031442926370308</v>
      </c>
      <c r="E2257" s="1">
        <f t="shared" ca="1" si="319"/>
        <v>-2.9695683488495328E-2</v>
      </c>
      <c r="F2257" s="1">
        <f t="shared" ca="1" si="320"/>
        <v>-0.81309826788745931</v>
      </c>
      <c r="G2257" s="1">
        <f t="shared" ca="1" si="321"/>
        <v>-0.11326377210815577</v>
      </c>
      <c r="H2257" s="1">
        <f t="shared" ca="1" si="322"/>
        <v>-0.81309826788745931</v>
      </c>
      <c r="I2257" s="1">
        <f t="shared" ca="1" si="323"/>
        <v>-0.11326377210815577</v>
      </c>
    </row>
    <row r="2258" spans="1:9" x14ac:dyDescent="0.25">
      <c r="A2258" s="1">
        <f t="shared" ca="1" si="316"/>
        <v>-0.81309826788745931</v>
      </c>
      <c r="B2258" s="1">
        <f t="shared" ca="1" si="317"/>
        <v>-0.11326377210815577</v>
      </c>
      <c r="C2258" s="1">
        <f t="shared" ca="1" si="315"/>
        <v>1</v>
      </c>
      <c r="D2258" s="1">
        <f t="shared" ca="1" si="318"/>
        <v>-0.67476069284501627</v>
      </c>
      <c r="E2258" s="1">
        <f t="shared" ca="1" si="319"/>
        <v>0.14530550884326232</v>
      </c>
      <c r="F2258" s="1">
        <f t="shared" ca="1" si="320"/>
        <v>-0.57264917475120669</v>
      </c>
      <c r="G2258" s="1">
        <f t="shared" ca="1" si="321"/>
        <v>-0.41131977395718211</v>
      </c>
      <c r="H2258" s="1">
        <f t="shared" ca="1" si="322"/>
        <v>-0.67476069284501627</v>
      </c>
      <c r="I2258" s="1">
        <f t="shared" ca="1" si="323"/>
        <v>0.14530550884326232</v>
      </c>
    </row>
    <row r="2259" spans="1:9" x14ac:dyDescent="0.25">
      <c r="A2259" s="1">
        <f t="shared" ca="1" si="316"/>
        <v>-0.67476069284501627</v>
      </c>
      <c r="B2259" s="1">
        <f t="shared" ca="1" si="317"/>
        <v>0.14530550884326232</v>
      </c>
      <c r="C2259" s="1">
        <f t="shared" ca="1" si="315"/>
        <v>1</v>
      </c>
      <c r="D2259" s="1">
        <f t="shared" ca="1" si="318"/>
        <v>-0.73009572286199353</v>
      </c>
      <c r="E2259" s="1">
        <f t="shared" ca="1" si="319"/>
        <v>4.1877796462695072E-2</v>
      </c>
      <c r="F2259" s="1">
        <f t="shared" ca="1" si="320"/>
        <v>-0.57094033009951728</v>
      </c>
      <c r="G2259" s="1">
        <f t="shared" ca="1" si="321"/>
        <v>-0.15947209041712715</v>
      </c>
      <c r="H2259" s="1">
        <f t="shared" ca="1" si="322"/>
        <v>-0.73009572286199353</v>
      </c>
      <c r="I2259" s="1">
        <f t="shared" ca="1" si="323"/>
        <v>4.1877796462695072E-2</v>
      </c>
    </row>
    <row r="2260" spans="1:9" x14ac:dyDescent="0.25">
      <c r="A2260" s="1">
        <f t="shared" ca="1" si="316"/>
        <v>-0.73009572286199353</v>
      </c>
      <c r="B2260" s="1">
        <f t="shared" ca="1" si="317"/>
        <v>4.1877796462695072E-2</v>
      </c>
      <c r="C2260" s="1">
        <f t="shared" ca="1" si="315"/>
        <v>2</v>
      </c>
      <c r="D2260" s="1">
        <f t="shared" ca="1" si="318"/>
        <v>-0.70796171085520254</v>
      </c>
      <c r="E2260" s="1">
        <f t="shared" ca="1" si="319"/>
        <v>8.3248881414921982E-2</v>
      </c>
      <c r="F2260" s="1">
        <f t="shared" ca="1" si="320"/>
        <v>-0.57162386796019315</v>
      </c>
      <c r="G2260" s="1">
        <f t="shared" ca="1" si="321"/>
        <v>-0.26021116383314913</v>
      </c>
      <c r="H2260" s="1">
        <f t="shared" ca="1" si="322"/>
        <v>-0.57162386796019315</v>
      </c>
      <c r="I2260" s="1">
        <f t="shared" ca="1" si="323"/>
        <v>-0.26021116383314913</v>
      </c>
    </row>
    <row r="2261" spans="1:9" x14ac:dyDescent="0.25">
      <c r="A2261" s="1">
        <f t="shared" ca="1" si="316"/>
        <v>-0.57162386796019315</v>
      </c>
      <c r="B2261" s="1">
        <f t="shared" ca="1" si="317"/>
        <v>-0.26021116383314913</v>
      </c>
      <c r="C2261" s="1">
        <f t="shared" ca="1" si="315"/>
        <v>1</v>
      </c>
      <c r="D2261" s="1">
        <f t="shared" ca="1" si="318"/>
        <v>-0.77135045281592274</v>
      </c>
      <c r="E2261" s="1">
        <f t="shared" ca="1" si="319"/>
        <v>0.20408446553325965</v>
      </c>
      <c r="F2261" s="1">
        <f t="shared" ca="1" si="320"/>
        <v>-0.33034967411648714</v>
      </c>
      <c r="G2261" s="1">
        <f t="shared" ca="1" si="321"/>
        <v>-0.4264100316972706</v>
      </c>
      <c r="H2261" s="1">
        <f t="shared" ca="1" si="322"/>
        <v>-0.77135045281592274</v>
      </c>
      <c r="I2261" s="1">
        <f t="shared" ca="1" si="323"/>
        <v>0.20408446553325965</v>
      </c>
    </row>
    <row r="2262" spans="1:9" x14ac:dyDescent="0.25">
      <c r="A2262" s="1">
        <f t="shared" ca="1" si="316"/>
        <v>-0.77135045281592274</v>
      </c>
      <c r="B2262" s="1">
        <f t="shared" ca="1" si="317"/>
        <v>0.20408446553325965</v>
      </c>
      <c r="C2262" s="1">
        <f t="shared" ca="1" si="315"/>
        <v>1</v>
      </c>
      <c r="D2262" s="1">
        <f t="shared" ca="1" si="318"/>
        <v>-0.69145981887363095</v>
      </c>
      <c r="E2262" s="1">
        <f t="shared" ca="1" si="319"/>
        <v>1.8366213786696145E-2</v>
      </c>
      <c r="F2262" s="1">
        <f t="shared" ca="1" si="320"/>
        <v>-0.66786013035340519</v>
      </c>
      <c r="G2262" s="1">
        <f t="shared" ca="1" si="321"/>
        <v>-0.15343598732109176</v>
      </c>
      <c r="H2262" s="1">
        <f t="shared" ca="1" si="322"/>
        <v>-0.69145981887363095</v>
      </c>
      <c r="I2262" s="1">
        <f t="shared" ca="1" si="323"/>
        <v>1.8366213786696145E-2</v>
      </c>
    </row>
    <row r="2263" spans="1:9" x14ac:dyDescent="0.25">
      <c r="A2263" s="1">
        <f t="shared" ca="1" si="316"/>
        <v>-0.69145981887363095</v>
      </c>
      <c r="B2263" s="1">
        <f t="shared" ca="1" si="317"/>
        <v>1.8366213786696145E-2</v>
      </c>
      <c r="C2263" s="1">
        <f t="shared" ca="1" si="315"/>
        <v>1</v>
      </c>
      <c r="D2263" s="1">
        <f t="shared" ca="1" si="318"/>
        <v>-0.72341607245054762</v>
      </c>
      <c r="E2263" s="1">
        <f t="shared" ca="1" si="319"/>
        <v>9.2653514485321553E-2</v>
      </c>
      <c r="F2263" s="1">
        <f t="shared" ca="1" si="320"/>
        <v>-0.53285594785863799</v>
      </c>
      <c r="G2263" s="1">
        <f t="shared" ca="1" si="321"/>
        <v>-0.2626256050715633</v>
      </c>
      <c r="H2263" s="1">
        <f t="shared" ca="1" si="322"/>
        <v>-0.72341607245054762</v>
      </c>
      <c r="I2263" s="1">
        <f t="shared" ca="1" si="323"/>
        <v>9.2653514485321553E-2</v>
      </c>
    </row>
    <row r="2264" spans="1:9" x14ac:dyDescent="0.25">
      <c r="A2264" s="1">
        <f t="shared" ca="1" si="316"/>
        <v>-0.72341607245054762</v>
      </c>
      <c r="B2264" s="1">
        <f t="shared" ca="1" si="317"/>
        <v>9.2653514485321553E-2</v>
      </c>
      <c r="C2264" s="1">
        <f t="shared" ca="1" si="315"/>
        <v>2</v>
      </c>
      <c r="D2264" s="1">
        <f t="shared" ca="1" si="318"/>
        <v>-0.71063357101978086</v>
      </c>
      <c r="E2264" s="1">
        <f t="shared" ca="1" si="319"/>
        <v>6.293859420587139E-2</v>
      </c>
      <c r="F2264" s="1">
        <f t="shared" ca="1" si="320"/>
        <v>-0.5868576208565448</v>
      </c>
      <c r="G2264" s="1">
        <f t="shared" ca="1" si="321"/>
        <v>-0.2189497579713747</v>
      </c>
      <c r="H2264" s="1">
        <f t="shared" ca="1" si="322"/>
        <v>-0.5868576208565448</v>
      </c>
      <c r="I2264" s="1">
        <f t="shared" ca="1" si="323"/>
        <v>-0.2189497579713747</v>
      </c>
    </row>
    <row r="2265" spans="1:9" x14ac:dyDescent="0.25">
      <c r="A2265" s="1">
        <f t="shared" ca="1" si="316"/>
        <v>-0.5868576208565448</v>
      </c>
      <c r="B2265" s="1">
        <f t="shared" ca="1" si="317"/>
        <v>-0.2189497579713747</v>
      </c>
      <c r="C2265" s="1">
        <f t="shared" ca="1" si="315"/>
        <v>1</v>
      </c>
      <c r="D2265" s="1">
        <f t="shared" ca="1" si="318"/>
        <v>-0.76525695165738206</v>
      </c>
      <c r="E2265" s="1">
        <f t="shared" ca="1" si="319"/>
        <v>0.18757990318854989</v>
      </c>
      <c r="F2265" s="1">
        <f t="shared" ca="1" si="320"/>
        <v>-0.35843188866242415</v>
      </c>
      <c r="G2265" s="1">
        <f t="shared" ca="1" si="321"/>
        <v>-0.40114486440086272</v>
      </c>
      <c r="H2265" s="1">
        <f t="shared" ca="1" si="322"/>
        <v>-0.76525695165738206</v>
      </c>
      <c r="I2265" s="1">
        <f t="shared" ca="1" si="323"/>
        <v>0.18757990318854989</v>
      </c>
    </row>
    <row r="2266" spans="1:9" x14ac:dyDescent="0.25">
      <c r="A2266" s="1">
        <f t="shared" ca="1" si="316"/>
        <v>-0.76525695165738206</v>
      </c>
      <c r="B2266" s="1">
        <f t="shared" ca="1" si="317"/>
        <v>0.18757990318854989</v>
      </c>
      <c r="C2266" s="1">
        <f t="shared" ca="1" si="315"/>
        <v>2</v>
      </c>
      <c r="D2266" s="1">
        <f t="shared" ca="1" si="318"/>
        <v>-0.69389721933704718</v>
      </c>
      <c r="E2266" s="1">
        <f t="shared" ca="1" si="319"/>
        <v>2.4968038724580047E-2</v>
      </c>
      <c r="F2266" s="1">
        <f t="shared" ca="1" si="320"/>
        <v>-0.65662724453503041</v>
      </c>
      <c r="G2266" s="1">
        <f t="shared" ca="1" si="321"/>
        <v>-0.1635420542396549</v>
      </c>
      <c r="H2266" s="1">
        <f t="shared" ca="1" si="322"/>
        <v>-0.65662724453503041</v>
      </c>
      <c r="I2266" s="1">
        <f t="shared" ca="1" si="323"/>
        <v>-0.1635420542396549</v>
      </c>
    </row>
    <row r="2267" spans="1:9" x14ac:dyDescent="0.25">
      <c r="A2267" s="1">
        <f t="shared" ca="1" si="316"/>
        <v>-0.65662724453503041</v>
      </c>
      <c r="B2267" s="1">
        <f t="shared" ca="1" si="317"/>
        <v>-0.1635420542396549</v>
      </c>
      <c r="C2267" s="1">
        <f t="shared" ca="1" si="315"/>
        <v>1</v>
      </c>
      <c r="D2267" s="1">
        <f t="shared" ca="1" si="318"/>
        <v>-0.73734910218598781</v>
      </c>
      <c r="E2267" s="1">
        <f t="shared" ca="1" si="319"/>
        <v>0.16541682169586197</v>
      </c>
      <c r="F2267" s="1">
        <f t="shared" ca="1" si="320"/>
        <v>-0.43361988415076114</v>
      </c>
      <c r="G2267" s="1">
        <f t="shared" ca="1" si="321"/>
        <v>-0.38694285903614989</v>
      </c>
      <c r="H2267" s="1">
        <f t="shared" ca="1" si="322"/>
        <v>-0.73734910218598781</v>
      </c>
      <c r="I2267" s="1">
        <f t="shared" ca="1" si="323"/>
        <v>0.16541682169586197</v>
      </c>
    </row>
    <row r="2268" spans="1:9" x14ac:dyDescent="0.25">
      <c r="A2268" s="1">
        <f t="shared" ca="1" si="316"/>
        <v>-0.73734910218598781</v>
      </c>
      <c r="B2268" s="1">
        <f t="shared" ca="1" si="317"/>
        <v>0.16541682169586197</v>
      </c>
      <c r="C2268" s="1">
        <f t="shared" ca="1" si="315"/>
        <v>1</v>
      </c>
      <c r="D2268" s="1">
        <f t="shared" ca="1" si="318"/>
        <v>-0.70506035912560483</v>
      </c>
      <c r="E2268" s="1">
        <f t="shared" ca="1" si="319"/>
        <v>3.3833271321655214E-2</v>
      </c>
      <c r="F2268" s="1">
        <f t="shared" ca="1" si="320"/>
        <v>-0.62655204633969552</v>
      </c>
      <c r="G2268" s="1">
        <f t="shared" ca="1" si="321"/>
        <v>-0.16922285638554002</v>
      </c>
      <c r="H2268" s="1">
        <f t="shared" ca="1" si="322"/>
        <v>-0.70506035912560483</v>
      </c>
      <c r="I2268" s="1">
        <f t="shared" ca="1" si="323"/>
        <v>3.3833271321655214E-2</v>
      </c>
    </row>
    <row r="2269" spans="1:9" x14ac:dyDescent="0.25">
      <c r="A2269" s="1">
        <f t="shared" ca="1" si="316"/>
        <v>-0.70506035912560483</v>
      </c>
      <c r="B2269" s="1">
        <f t="shared" ca="1" si="317"/>
        <v>3.3833271321655214E-2</v>
      </c>
      <c r="C2269" s="1">
        <f t="shared" ca="1" si="315"/>
        <v>1</v>
      </c>
      <c r="D2269" s="1">
        <f t="shared" ca="1" si="318"/>
        <v>-0.71797585634975802</v>
      </c>
      <c r="E2269" s="1">
        <f t="shared" ca="1" si="319"/>
        <v>8.6466691471337925E-2</v>
      </c>
      <c r="F2269" s="1">
        <f t="shared" ca="1" si="320"/>
        <v>-0.54937918146412179</v>
      </c>
      <c r="G2269" s="1">
        <f t="shared" ca="1" si="321"/>
        <v>-0.25631085744578397</v>
      </c>
      <c r="H2269" s="1">
        <f t="shared" ca="1" si="322"/>
        <v>-0.71797585634975802</v>
      </c>
      <c r="I2269" s="1">
        <f t="shared" ca="1" si="323"/>
        <v>8.6466691471337925E-2</v>
      </c>
    </row>
    <row r="2270" spans="1:9" x14ac:dyDescent="0.25">
      <c r="A2270" s="1">
        <f t="shared" ca="1" si="316"/>
        <v>-0.71797585634975802</v>
      </c>
      <c r="B2270" s="1">
        <f t="shared" ca="1" si="317"/>
        <v>8.6466691471337925E-2</v>
      </c>
      <c r="C2270" s="1">
        <f t="shared" ca="1" si="315"/>
        <v>1</v>
      </c>
      <c r="D2270" s="1">
        <f t="shared" ca="1" si="318"/>
        <v>-0.71280965746009683</v>
      </c>
      <c r="E2270" s="1">
        <f t="shared" ca="1" si="319"/>
        <v>6.541332341146483E-2</v>
      </c>
      <c r="F2270" s="1">
        <f t="shared" ca="1" si="320"/>
        <v>-0.58024832741435128</v>
      </c>
      <c r="G2270" s="1">
        <f t="shared" ca="1" si="321"/>
        <v>-0.2214756570216864</v>
      </c>
      <c r="H2270" s="1">
        <f t="shared" ca="1" si="322"/>
        <v>-0.71280965746009683</v>
      </c>
      <c r="I2270" s="1">
        <f t="shared" ca="1" si="323"/>
        <v>6.541332341146483E-2</v>
      </c>
    </row>
    <row r="2271" spans="1:9" x14ac:dyDescent="0.25">
      <c r="A2271" s="1">
        <f t="shared" ca="1" si="316"/>
        <v>-0.71280965746009683</v>
      </c>
      <c r="B2271" s="1">
        <f t="shared" ca="1" si="317"/>
        <v>6.541332341146483E-2</v>
      </c>
      <c r="C2271" s="1">
        <f t="shared" ca="1" si="315"/>
        <v>2</v>
      </c>
      <c r="D2271" s="1">
        <f t="shared" ca="1" si="318"/>
        <v>-0.71487613701596131</v>
      </c>
      <c r="E2271" s="1">
        <f t="shared" ca="1" si="319"/>
        <v>7.3834670635414074E-2</v>
      </c>
      <c r="F2271" s="1">
        <f t="shared" ca="1" si="320"/>
        <v>-0.56790066903425951</v>
      </c>
      <c r="G2271" s="1">
        <f t="shared" ca="1" si="321"/>
        <v>-0.23540973719132546</v>
      </c>
      <c r="H2271" s="1">
        <f t="shared" ca="1" si="322"/>
        <v>-0.56790066903425951</v>
      </c>
      <c r="I2271" s="1">
        <f t="shared" ca="1" si="323"/>
        <v>-0.23540973719132546</v>
      </c>
    </row>
    <row r="2272" spans="1:9" x14ac:dyDescent="0.25">
      <c r="A2272" s="1">
        <f t="shared" ca="1" si="316"/>
        <v>-0.56790066903425951</v>
      </c>
      <c r="B2272" s="1">
        <f t="shared" ca="1" si="317"/>
        <v>-0.23540973719132546</v>
      </c>
      <c r="C2272" s="1">
        <f t="shared" ca="1" si="315"/>
        <v>2</v>
      </c>
      <c r="D2272" s="1">
        <f t="shared" ca="1" si="318"/>
        <v>-0.77283973238629622</v>
      </c>
      <c r="E2272" s="1">
        <f t="shared" ca="1" si="319"/>
        <v>0.19416389487653019</v>
      </c>
      <c r="F2272" s="1">
        <f t="shared" ca="1" si="320"/>
        <v>-0.337440613589507</v>
      </c>
      <c r="G2272" s="1">
        <f t="shared" ca="1" si="321"/>
        <v>-0.4060716678791112</v>
      </c>
      <c r="H2272" s="1">
        <f t="shared" ca="1" si="322"/>
        <v>-0.337440613589507</v>
      </c>
      <c r="I2272" s="1">
        <f t="shared" ca="1" si="323"/>
        <v>-0.4060716678791112</v>
      </c>
    </row>
    <row r="2273" spans="1:9" x14ac:dyDescent="0.25">
      <c r="A2273" s="1">
        <f t="shared" ca="1" si="316"/>
        <v>-0.337440613589507</v>
      </c>
      <c r="B2273" s="1">
        <f t="shared" ca="1" si="317"/>
        <v>-0.4060716678791112</v>
      </c>
      <c r="C2273" s="1">
        <f t="shared" ca="1" si="315"/>
        <v>1</v>
      </c>
      <c r="D2273" s="1">
        <f t="shared" ca="1" si="318"/>
        <v>-0.86502375456419722</v>
      </c>
      <c r="E2273" s="1">
        <f t="shared" ca="1" si="319"/>
        <v>0.26242866715164448</v>
      </c>
      <c r="F2273" s="1">
        <f t="shared" ca="1" si="320"/>
        <v>-9.4026199176380831E-2</v>
      </c>
      <c r="G2273" s="1">
        <f t="shared" ca="1" si="321"/>
        <v>-0.44359071302392727</v>
      </c>
      <c r="H2273" s="1">
        <f t="shared" ca="1" si="322"/>
        <v>-0.86502375456419722</v>
      </c>
      <c r="I2273" s="1">
        <f t="shared" ca="1" si="323"/>
        <v>0.26242866715164448</v>
      </c>
    </row>
    <row r="2274" spans="1:9" x14ac:dyDescent="0.25">
      <c r="A2274" s="1">
        <f t="shared" ca="1" si="316"/>
        <v>-0.86502375456419722</v>
      </c>
      <c r="B2274" s="1">
        <f t="shared" ca="1" si="317"/>
        <v>0.26242866715164448</v>
      </c>
      <c r="C2274" s="1">
        <f t="shared" ca="1" si="315"/>
        <v>1</v>
      </c>
      <c r="D2274" s="1">
        <f t="shared" ca="1" si="318"/>
        <v>-0.65399049817432109</v>
      </c>
      <c r="E2274" s="1">
        <f t="shared" ca="1" si="319"/>
        <v>-4.9714668606577889E-3</v>
      </c>
      <c r="F2274" s="1">
        <f t="shared" ca="1" si="320"/>
        <v>-0.76238952032944773</v>
      </c>
      <c r="G2274" s="1">
        <f t="shared" ca="1" si="321"/>
        <v>-0.14656371479042909</v>
      </c>
      <c r="H2274" s="1">
        <f t="shared" ca="1" si="322"/>
        <v>-0.65399049817432109</v>
      </c>
      <c r="I2274" s="1">
        <f t="shared" ca="1" si="323"/>
        <v>-4.9714668606577889E-3</v>
      </c>
    </row>
    <row r="2275" spans="1:9" x14ac:dyDescent="0.25">
      <c r="A2275" s="1">
        <f t="shared" ca="1" si="316"/>
        <v>-0.65399049817432109</v>
      </c>
      <c r="B2275" s="1">
        <f t="shared" ca="1" si="317"/>
        <v>-4.9714668606577889E-3</v>
      </c>
      <c r="C2275" s="1">
        <f t="shared" ca="1" si="315"/>
        <v>1</v>
      </c>
      <c r="D2275" s="1">
        <f t="shared" ca="1" si="318"/>
        <v>-0.73840380073027156</v>
      </c>
      <c r="E2275" s="1">
        <f t="shared" ca="1" si="319"/>
        <v>0.10198858674426312</v>
      </c>
      <c r="F2275" s="1">
        <f t="shared" ca="1" si="320"/>
        <v>-0.49504419186822091</v>
      </c>
      <c r="G2275" s="1">
        <f t="shared" ca="1" si="321"/>
        <v>-0.26537451408382834</v>
      </c>
      <c r="H2275" s="1">
        <f t="shared" ca="1" si="322"/>
        <v>-0.73840380073027156</v>
      </c>
      <c r="I2275" s="1">
        <f t="shared" ca="1" si="323"/>
        <v>0.10198858674426312</v>
      </c>
    </row>
    <row r="2276" spans="1:9" x14ac:dyDescent="0.25">
      <c r="A2276" s="1">
        <f t="shared" ca="1" si="316"/>
        <v>-0.73840380073027156</v>
      </c>
      <c r="B2276" s="1">
        <f t="shared" ca="1" si="317"/>
        <v>0.10198858674426312</v>
      </c>
      <c r="C2276" s="1">
        <f t="shared" ca="1" si="315"/>
        <v>2</v>
      </c>
      <c r="D2276" s="1">
        <f t="shared" ca="1" si="318"/>
        <v>-0.70463847970789129</v>
      </c>
      <c r="E2276" s="1">
        <f t="shared" ca="1" si="319"/>
        <v>5.9204565302294759E-2</v>
      </c>
      <c r="F2276" s="1">
        <f t="shared" ca="1" si="320"/>
        <v>-0.60198232325271173</v>
      </c>
      <c r="G2276" s="1">
        <f t="shared" ca="1" si="321"/>
        <v>-0.21785019436646869</v>
      </c>
      <c r="H2276" s="1">
        <f t="shared" ca="1" si="322"/>
        <v>-0.60198232325271173</v>
      </c>
      <c r="I2276" s="1">
        <f t="shared" ca="1" si="323"/>
        <v>-0.21785019436646869</v>
      </c>
    </row>
    <row r="2277" spans="1:9" x14ac:dyDescent="0.25">
      <c r="A2277" s="1">
        <f t="shared" ca="1" si="316"/>
        <v>-0.60198232325271173</v>
      </c>
      <c r="B2277" s="1">
        <f t="shared" ca="1" si="317"/>
        <v>-0.21785019436646869</v>
      </c>
      <c r="C2277" s="1">
        <f t="shared" ca="1" si="315"/>
        <v>2</v>
      </c>
      <c r="D2277" s="1">
        <f t="shared" ca="1" si="318"/>
        <v>-0.75920707069891535</v>
      </c>
      <c r="E2277" s="1">
        <f t="shared" ca="1" si="319"/>
        <v>0.18714007774658747</v>
      </c>
      <c r="F2277" s="1">
        <f t="shared" ca="1" si="320"/>
        <v>-0.37036648792547344</v>
      </c>
      <c r="G2277" s="1">
        <f t="shared" ca="1" si="321"/>
        <v>-0.40635907701960094</v>
      </c>
      <c r="H2277" s="1">
        <f t="shared" ca="1" si="322"/>
        <v>-0.37036648792547344</v>
      </c>
      <c r="I2277" s="1">
        <f t="shared" ca="1" si="323"/>
        <v>-0.40635907701960094</v>
      </c>
    </row>
    <row r="2278" spans="1:9" x14ac:dyDescent="0.25">
      <c r="A2278" s="1">
        <f t="shared" ca="1" si="316"/>
        <v>-0.37036648792547344</v>
      </c>
      <c r="B2278" s="1">
        <f t="shared" ca="1" si="317"/>
        <v>-0.40635907701960094</v>
      </c>
      <c r="C2278" s="1">
        <f t="shared" ca="1" si="315"/>
        <v>1</v>
      </c>
      <c r="D2278" s="1">
        <f t="shared" ca="1" si="318"/>
        <v>-0.85185340482981065</v>
      </c>
      <c r="E2278" s="1">
        <f t="shared" ca="1" si="319"/>
        <v>0.26254363080784038</v>
      </c>
      <c r="F2278" s="1">
        <f t="shared" ca="1" si="320"/>
        <v>-0.11893490001551943</v>
      </c>
      <c r="G2278" s="1">
        <f t="shared" ca="1" si="321"/>
        <v>-0.45697949370508606</v>
      </c>
      <c r="H2278" s="1">
        <f t="shared" ca="1" si="322"/>
        <v>-0.85185340482981065</v>
      </c>
      <c r="I2278" s="1">
        <f t="shared" ca="1" si="323"/>
        <v>0.26254363080784038</v>
      </c>
    </row>
    <row r="2279" spans="1:9" x14ac:dyDescent="0.25">
      <c r="A2279" s="1">
        <f t="shared" ca="1" si="316"/>
        <v>-0.85185340482981065</v>
      </c>
      <c r="B2279" s="1">
        <f t="shared" ca="1" si="317"/>
        <v>0.26254363080784038</v>
      </c>
      <c r="C2279" s="1">
        <f t="shared" ca="1" si="315"/>
        <v>1</v>
      </c>
      <c r="D2279" s="1">
        <f t="shared" ca="1" si="318"/>
        <v>-0.65925863806807572</v>
      </c>
      <c r="E2279" s="1">
        <f t="shared" ca="1" si="319"/>
        <v>-5.0174523231361484E-3</v>
      </c>
      <c r="F2279" s="1">
        <f t="shared" ca="1" si="320"/>
        <v>-0.75242603999379232</v>
      </c>
      <c r="G2279" s="1">
        <f t="shared" ca="1" si="321"/>
        <v>-0.14120820251796559</v>
      </c>
      <c r="H2279" s="1">
        <f t="shared" ca="1" si="322"/>
        <v>-0.65925863806807572</v>
      </c>
      <c r="I2279" s="1">
        <f t="shared" ca="1" si="323"/>
        <v>-5.0174523231361484E-3</v>
      </c>
    </row>
    <row r="2280" spans="1:9" x14ac:dyDescent="0.25">
      <c r="A2280" s="1">
        <f t="shared" ca="1" si="316"/>
        <v>-0.65925863806807572</v>
      </c>
      <c r="B2280" s="1">
        <f t="shared" ca="1" si="317"/>
        <v>-5.0174523231361484E-3</v>
      </c>
      <c r="C2280" s="1">
        <f t="shared" ca="1" si="315"/>
        <v>1</v>
      </c>
      <c r="D2280" s="1">
        <f t="shared" ca="1" si="318"/>
        <v>-0.73629654477276962</v>
      </c>
      <c r="E2280" s="1">
        <f t="shared" ca="1" si="319"/>
        <v>0.10200698092925446</v>
      </c>
      <c r="F2280" s="1">
        <f t="shared" ca="1" si="320"/>
        <v>-0.4990295840024831</v>
      </c>
      <c r="G2280" s="1">
        <f t="shared" ca="1" si="321"/>
        <v>-0.26751671899281382</v>
      </c>
      <c r="H2280" s="1">
        <f t="shared" ca="1" si="322"/>
        <v>-0.73629654477276962</v>
      </c>
      <c r="I2280" s="1">
        <f t="shared" ca="1" si="323"/>
        <v>0.10200698092925446</v>
      </c>
    </row>
    <row r="2281" spans="1:9" x14ac:dyDescent="0.25">
      <c r="A2281" s="1">
        <f t="shared" ca="1" si="316"/>
        <v>-0.73629654477276962</v>
      </c>
      <c r="B2281" s="1">
        <f t="shared" ca="1" si="317"/>
        <v>0.10200698092925446</v>
      </c>
      <c r="C2281" s="1">
        <f t="shared" ca="1" si="315"/>
        <v>2</v>
      </c>
      <c r="D2281" s="1">
        <f t="shared" ca="1" si="318"/>
        <v>-0.70548138209089206</v>
      </c>
      <c r="E2281" s="1">
        <f t="shared" ca="1" si="319"/>
        <v>5.9197207628298221E-2</v>
      </c>
      <c r="F2281" s="1">
        <f t="shared" ca="1" si="320"/>
        <v>-0.60038816639900672</v>
      </c>
      <c r="G2281" s="1">
        <f t="shared" ca="1" si="321"/>
        <v>-0.21699331240287451</v>
      </c>
      <c r="H2281" s="1">
        <f t="shared" ca="1" si="322"/>
        <v>-0.60038816639900672</v>
      </c>
      <c r="I2281" s="1">
        <f t="shared" ca="1" si="323"/>
        <v>-0.21699331240287451</v>
      </c>
    </row>
    <row r="2282" spans="1:9" x14ac:dyDescent="0.25">
      <c r="A2282" s="1">
        <f t="shared" ca="1" si="316"/>
        <v>-0.60038816639900672</v>
      </c>
      <c r="B2282" s="1">
        <f t="shared" ca="1" si="317"/>
        <v>-0.21699331240287451</v>
      </c>
      <c r="C2282" s="1">
        <f t="shared" ca="1" si="315"/>
        <v>2</v>
      </c>
      <c r="D2282" s="1">
        <f t="shared" ca="1" si="318"/>
        <v>-0.75984473344039727</v>
      </c>
      <c r="E2282" s="1">
        <f t="shared" ca="1" si="319"/>
        <v>0.18679732496114981</v>
      </c>
      <c r="F2282" s="1">
        <f t="shared" ca="1" si="320"/>
        <v>-0.36949768150209528</v>
      </c>
      <c r="G2282" s="1">
        <f t="shared" ca="1" si="321"/>
        <v>-0.40507018398578731</v>
      </c>
      <c r="H2282" s="1">
        <f t="shared" ca="1" si="322"/>
        <v>-0.36949768150209528</v>
      </c>
      <c r="I2282" s="1">
        <f t="shared" ca="1" si="323"/>
        <v>-0.40507018398578731</v>
      </c>
    </row>
    <row r="2283" spans="1:9" x14ac:dyDescent="0.25">
      <c r="A2283" s="1">
        <f t="shared" ca="1" si="316"/>
        <v>-0.36949768150209528</v>
      </c>
      <c r="B2283" s="1">
        <f t="shared" ca="1" si="317"/>
        <v>-0.40507018398578731</v>
      </c>
      <c r="C2283" s="1">
        <f t="shared" ca="1" si="315"/>
        <v>1</v>
      </c>
      <c r="D2283" s="1">
        <f t="shared" ca="1" si="318"/>
        <v>-0.85220092739916187</v>
      </c>
      <c r="E2283" s="1">
        <f t="shared" ca="1" si="319"/>
        <v>0.2620280735943149</v>
      </c>
      <c r="F2283" s="1">
        <f t="shared" ca="1" si="320"/>
        <v>-0.11879016434727746</v>
      </c>
      <c r="G2283" s="1">
        <f t="shared" ca="1" si="321"/>
        <v>-0.45565241243003651</v>
      </c>
      <c r="H2283" s="1">
        <f t="shared" ca="1" si="322"/>
        <v>-0.85220092739916187</v>
      </c>
      <c r="I2283" s="1">
        <f t="shared" ca="1" si="323"/>
        <v>0.2620280735943149</v>
      </c>
    </row>
    <row r="2284" spans="1:9" x14ac:dyDescent="0.25">
      <c r="A2284" s="1">
        <f t="shared" ca="1" si="316"/>
        <v>-0.85220092739916187</v>
      </c>
      <c r="B2284" s="1">
        <f t="shared" ca="1" si="317"/>
        <v>0.2620280735943149</v>
      </c>
      <c r="C2284" s="1">
        <f t="shared" ca="1" si="315"/>
        <v>1</v>
      </c>
      <c r="D2284" s="1">
        <f t="shared" ca="1" si="318"/>
        <v>-0.65911962904033516</v>
      </c>
      <c r="E2284" s="1">
        <f t="shared" ca="1" si="319"/>
        <v>-4.8112294377259668E-3</v>
      </c>
      <c r="F2284" s="1">
        <f t="shared" ca="1" si="320"/>
        <v>-0.75248393426108895</v>
      </c>
      <c r="G2284" s="1">
        <f t="shared" ca="1" si="321"/>
        <v>-0.14173903502798546</v>
      </c>
      <c r="H2284" s="1">
        <f t="shared" ca="1" si="322"/>
        <v>-0.65911962904033516</v>
      </c>
      <c r="I2284" s="1">
        <f t="shared" ca="1" si="323"/>
        <v>-4.8112294377259668E-3</v>
      </c>
    </row>
    <row r="2285" spans="1:9" x14ac:dyDescent="0.25">
      <c r="A2285" s="1">
        <f t="shared" ca="1" si="316"/>
        <v>-0.65911962904033516</v>
      </c>
      <c r="B2285" s="1">
        <f t="shared" ca="1" si="317"/>
        <v>-4.8112294377259668E-3</v>
      </c>
      <c r="C2285" s="1">
        <f t="shared" ca="1" si="315"/>
        <v>1</v>
      </c>
      <c r="D2285" s="1">
        <f t="shared" ca="1" si="318"/>
        <v>-0.73635214838386598</v>
      </c>
      <c r="E2285" s="1">
        <f t="shared" ca="1" si="319"/>
        <v>0.10192449177509039</v>
      </c>
      <c r="F2285" s="1">
        <f t="shared" ca="1" si="320"/>
        <v>-0.4990064262955643</v>
      </c>
      <c r="G2285" s="1">
        <f t="shared" ca="1" si="321"/>
        <v>-0.26730438598880579</v>
      </c>
      <c r="H2285" s="1">
        <f t="shared" ca="1" si="322"/>
        <v>-0.73635214838386598</v>
      </c>
      <c r="I2285" s="1">
        <f t="shared" ca="1" si="323"/>
        <v>0.10192449177509039</v>
      </c>
    </row>
    <row r="2286" spans="1:9" x14ac:dyDescent="0.25">
      <c r="A2286" s="1">
        <f t="shared" ca="1" si="316"/>
        <v>-0.73635214838386598</v>
      </c>
      <c r="B2286" s="1">
        <f t="shared" ca="1" si="317"/>
        <v>0.10192449177509039</v>
      </c>
      <c r="C2286" s="1">
        <f t="shared" ca="1" si="315"/>
        <v>2</v>
      </c>
      <c r="D2286" s="1">
        <f t="shared" ca="1" si="318"/>
        <v>-0.70545914064645365</v>
      </c>
      <c r="E2286" s="1">
        <f t="shared" ca="1" si="319"/>
        <v>5.9230203289963847E-2</v>
      </c>
      <c r="F2286" s="1">
        <f t="shared" ca="1" si="320"/>
        <v>-0.60039742948177421</v>
      </c>
      <c r="G2286" s="1">
        <f t="shared" ca="1" si="321"/>
        <v>-0.21707824560447769</v>
      </c>
      <c r="H2286" s="1">
        <f t="shared" ca="1" si="322"/>
        <v>-0.60039742948177421</v>
      </c>
      <c r="I2286" s="1">
        <f t="shared" ca="1" si="323"/>
        <v>-0.21707824560447769</v>
      </c>
    </row>
    <row r="2287" spans="1:9" x14ac:dyDescent="0.25">
      <c r="A2287" s="1">
        <f t="shared" ca="1" si="316"/>
        <v>-0.60039742948177421</v>
      </c>
      <c r="B2287" s="1">
        <f t="shared" ca="1" si="317"/>
        <v>-0.21707824560447769</v>
      </c>
      <c r="C2287" s="1">
        <f t="shared" ca="1" si="315"/>
        <v>1</v>
      </c>
      <c r="D2287" s="1">
        <f t="shared" ca="1" si="318"/>
        <v>-0.75984102820729027</v>
      </c>
      <c r="E2287" s="1">
        <f t="shared" ca="1" si="319"/>
        <v>0.18683129824179109</v>
      </c>
      <c r="F2287" s="1">
        <f t="shared" ca="1" si="320"/>
        <v>-0.36947074816435732</v>
      </c>
      <c r="G2287" s="1">
        <f t="shared" ca="1" si="321"/>
        <v>-0.40513843845211273</v>
      </c>
      <c r="H2287" s="1">
        <f t="shared" ca="1" si="322"/>
        <v>-0.75984102820729027</v>
      </c>
      <c r="I2287" s="1">
        <f t="shared" ca="1" si="323"/>
        <v>0.18683129824179109</v>
      </c>
    </row>
    <row r="2288" spans="1:9" x14ac:dyDescent="0.25">
      <c r="A2288" s="1">
        <f t="shared" ca="1" si="316"/>
        <v>-0.75984102820729027</v>
      </c>
      <c r="B2288" s="1">
        <f t="shared" ca="1" si="317"/>
        <v>0.18683129824179109</v>
      </c>
      <c r="C2288" s="1">
        <f t="shared" ca="1" si="315"/>
        <v>2</v>
      </c>
      <c r="D2288" s="1">
        <f t="shared" ca="1" si="318"/>
        <v>-0.69606358871708385</v>
      </c>
      <c r="E2288" s="1">
        <f t="shared" ca="1" si="319"/>
        <v>2.5267480703283565E-2</v>
      </c>
      <c r="F2288" s="1">
        <f t="shared" ca="1" si="320"/>
        <v>-0.65221170073425705</v>
      </c>
      <c r="G2288" s="1">
        <f t="shared" ca="1" si="321"/>
        <v>-0.16194462461915493</v>
      </c>
      <c r="H2288" s="1">
        <f t="shared" ca="1" si="322"/>
        <v>-0.65221170073425705</v>
      </c>
      <c r="I2288" s="1">
        <f t="shared" ca="1" si="323"/>
        <v>-0.16194462461915493</v>
      </c>
    </row>
    <row r="2289" spans="1:9" x14ac:dyDescent="0.25">
      <c r="A2289" s="1">
        <f t="shared" ca="1" si="316"/>
        <v>-0.65221170073425705</v>
      </c>
      <c r="B2289" s="1">
        <f t="shared" ca="1" si="317"/>
        <v>-0.16194462461915493</v>
      </c>
      <c r="C2289" s="1">
        <f t="shared" ca="1" si="315"/>
        <v>1</v>
      </c>
      <c r="D2289" s="1">
        <f t="shared" ca="1" si="318"/>
        <v>-0.73911531970629718</v>
      </c>
      <c r="E2289" s="1">
        <f t="shared" ca="1" si="319"/>
        <v>0.16477784984766197</v>
      </c>
      <c r="F2289" s="1">
        <f t="shared" ca="1" si="320"/>
        <v>-0.43090304271037339</v>
      </c>
      <c r="G2289" s="1">
        <f t="shared" ca="1" si="321"/>
        <v>-0.38396259500426055</v>
      </c>
      <c r="H2289" s="1">
        <f t="shared" ca="1" si="322"/>
        <v>-0.73911531970629718</v>
      </c>
      <c r="I2289" s="1">
        <f t="shared" ca="1" si="323"/>
        <v>0.16477784984766197</v>
      </c>
    </row>
    <row r="2290" spans="1:9" x14ac:dyDescent="0.25">
      <c r="A2290" s="1">
        <f t="shared" ca="1" si="316"/>
        <v>-0.73911531970629718</v>
      </c>
      <c r="B2290" s="1">
        <f t="shared" ca="1" si="317"/>
        <v>0.16477784984766197</v>
      </c>
      <c r="C2290" s="1">
        <f t="shared" ca="1" si="315"/>
        <v>2</v>
      </c>
      <c r="D2290" s="1">
        <f t="shared" ca="1" si="318"/>
        <v>-0.70435387211748113</v>
      </c>
      <c r="E2290" s="1">
        <f t="shared" ca="1" si="319"/>
        <v>3.4088860060935214E-2</v>
      </c>
      <c r="F2290" s="1">
        <f t="shared" ca="1" si="320"/>
        <v>-0.62763878291585073</v>
      </c>
      <c r="G2290" s="1">
        <f t="shared" ca="1" si="321"/>
        <v>-0.17041496199829578</v>
      </c>
      <c r="H2290" s="1">
        <f t="shared" ca="1" si="322"/>
        <v>-0.62763878291585073</v>
      </c>
      <c r="I2290" s="1">
        <f t="shared" ca="1" si="323"/>
        <v>-0.17041496199829578</v>
      </c>
    </row>
    <row r="2291" spans="1:9" x14ac:dyDescent="0.25">
      <c r="A2291" s="1">
        <f t="shared" ca="1" si="316"/>
        <v>-0.62763878291585073</v>
      </c>
      <c r="B2291" s="1">
        <f t="shared" ca="1" si="317"/>
        <v>-0.17041496199829578</v>
      </c>
      <c r="C2291" s="1">
        <f t="shared" ca="1" si="315"/>
        <v>2</v>
      </c>
      <c r="D2291" s="1">
        <f t="shared" ca="1" si="318"/>
        <v>-0.74894448683365966</v>
      </c>
      <c r="E2291" s="1">
        <f t="shared" ca="1" si="319"/>
        <v>0.16816598479931832</v>
      </c>
      <c r="F2291" s="1">
        <f t="shared" ca="1" si="320"/>
        <v>-0.40883949021672827</v>
      </c>
      <c r="G2291" s="1">
        <f t="shared" ca="1" si="321"/>
        <v>-0.38057088428504504</v>
      </c>
      <c r="H2291" s="1">
        <f t="shared" ca="1" si="322"/>
        <v>-0.40883949021672827</v>
      </c>
      <c r="I2291" s="1">
        <f t="shared" ca="1" si="323"/>
        <v>-0.38057088428504504</v>
      </c>
    </row>
    <row r="2292" spans="1:9" x14ac:dyDescent="0.25">
      <c r="A2292" s="1">
        <f t="shared" ca="1" si="316"/>
        <v>-0.40883949021672827</v>
      </c>
      <c r="B2292" s="1">
        <f t="shared" ca="1" si="317"/>
        <v>-0.38057088428504504</v>
      </c>
      <c r="C2292" s="1">
        <f t="shared" ca="1" si="315"/>
        <v>1</v>
      </c>
      <c r="D2292" s="1">
        <f t="shared" ca="1" si="318"/>
        <v>-0.83646420391330867</v>
      </c>
      <c r="E2292" s="1">
        <f t="shared" ca="1" si="319"/>
        <v>0.25222835371401803</v>
      </c>
      <c r="F2292" s="1">
        <f t="shared" ca="1" si="320"/>
        <v>-0.15848965885069546</v>
      </c>
      <c r="G2292" s="1">
        <f t="shared" ca="1" si="321"/>
        <v>-0.45276966814332559</v>
      </c>
      <c r="H2292" s="1">
        <f t="shared" ca="1" si="322"/>
        <v>-0.83646420391330867</v>
      </c>
      <c r="I2292" s="1">
        <f t="shared" ca="1" si="323"/>
        <v>0.25222835371401803</v>
      </c>
    </row>
    <row r="2293" spans="1:9" x14ac:dyDescent="0.25">
      <c r="A2293" s="1">
        <f t="shared" ca="1" si="316"/>
        <v>-0.83646420391330867</v>
      </c>
      <c r="B2293" s="1">
        <f t="shared" ca="1" si="317"/>
        <v>0.25222835371401803</v>
      </c>
      <c r="C2293" s="1">
        <f t="shared" ca="1" si="315"/>
        <v>2</v>
      </c>
      <c r="D2293" s="1">
        <f t="shared" ca="1" si="318"/>
        <v>-0.66541431843467658</v>
      </c>
      <c r="E2293" s="1">
        <f t="shared" ca="1" si="319"/>
        <v>-8.9134148560721105E-4</v>
      </c>
      <c r="F2293" s="1">
        <f t="shared" ca="1" si="320"/>
        <v>-0.73660413645972178</v>
      </c>
      <c r="G2293" s="1">
        <f t="shared" ca="1" si="321"/>
        <v>-0.14289213274266976</v>
      </c>
      <c r="H2293" s="1">
        <f t="shared" ca="1" si="322"/>
        <v>-0.73660413645972178</v>
      </c>
      <c r="I2293" s="1">
        <f t="shared" ca="1" si="323"/>
        <v>-0.14289213274266976</v>
      </c>
    </row>
    <row r="2294" spans="1:9" x14ac:dyDescent="0.25">
      <c r="A2294" s="1">
        <f t="shared" ca="1" si="316"/>
        <v>-0.73660413645972178</v>
      </c>
      <c r="B2294" s="1">
        <f t="shared" ca="1" si="317"/>
        <v>-0.14289213274266976</v>
      </c>
      <c r="C2294" s="1">
        <f t="shared" ca="1" si="315"/>
        <v>1</v>
      </c>
      <c r="D2294" s="1">
        <f t="shared" ca="1" si="318"/>
        <v>-0.7053583454161112</v>
      </c>
      <c r="E2294" s="1">
        <f t="shared" ca="1" si="319"/>
        <v>0.15715685309706792</v>
      </c>
      <c r="F2294" s="1">
        <f t="shared" ca="1" si="320"/>
        <v>-0.50266229061232071</v>
      </c>
      <c r="G2294" s="1">
        <f t="shared" ca="1" si="321"/>
        <v>-0.40323967546831774</v>
      </c>
      <c r="H2294" s="1">
        <f t="shared" ca="1" si="322"/>
        <v>-0.7053583454161112</v>
      </c>
      <c r="I2294" s="1">
        <f t="shared" ca="1" si="323"/>
        <v>0.15715685309706792</v>
      </c>
    </row>
    <row r="2295" spans="1:9" x14ac:dyDescent="0.25">
      <c r="A2295" s="1">
        <f t="shared" ca="1" si="316"/>
        <v>-0.7053583454161112</v>
      </c>
      <c r="B2295" s="1">
        <f t="shared" ca="1" si="317"/>
        <v>0.15715685309706792</v>
      </c>
      <c r="C2295" s="1">
        <f t="shared" ca="1" si="315"/>
        <v>2</v>
      </c>
      <c r="D2295" s="1">
        <f t="shared" ca="1" si="318"/>
        <v>-0.71785666183355556</v>
      </c>
      <c r="E2295" s="1">
        <f t="shared" ca="1" si="319"/>
        <v>3.7137258761172839E-2</v>
      </c>
      <c r="F2295" s="1">
        <f t="shared" ca="1" si="320"/>
        <v>-0.59893508375507165</v>
      </c>
      <c r="G2295" s="1">
        <f t="shared" ca="1" si="321"/>
        <v>-0.16270412981267285</v>
      </c>
      <c r="H2295" s="1">
        <f t="shared" ca="1" si="322"/>
        <v>-0.59893508375507165</v>
      </c>
      <c r="I2295" s="1">
        <f t="shared" ca="1" si="323"/>
        <v>-0.16270412981267285</v>
      </c>
    </row>
    <row r="2296" spans="1:9" x14ac:dyDescent="0.25">
      <c r="A2296" s="1">
        <f t="shared" ca="1" si="316"/>
        <v>-0.59893508375507165</v>
      </c>
      <c r="B2296" s="1">
        <f t="shared" ca="1" si="317"/>
        <v>-0.16270412981267285</v>
      </c>
      <c r="C2296" s="1">
        <f t="shared" ca="1" si="315"/>
        <v>2</v>
      </c>
      <c r="D2296" s="1">
        <f t="shared" ca="1" si="318"/>
        <v>-0.76042596649797134</v>
      </c>
      <c r="E2296" s="1">
        <f t="shared" ca="1" si="319"/>
        <v>0.16508165192506913</v>
      </c>
      <c r="F2296" s="1">
        <f t="shared" ca="1" si="320"/>
        <v>-0.39010901172878532</v>
      </c>
      <c r="G2296" s="1">
        <f t="shared" ca="1" si="321"/>
        <v>-0.36322917215966</v>
      </c>
      <c r="H2296" s="1">
        <f t="shared" ca="1" si="322"/>
        <v>-0.39010901172878532</v>
      </c>
      <c r="I2296" s="1">
        <f t="shared" ca="1" si="323"/>
        <v>-0.36322917215966</v>
      </c>
    </row>
    <row r="2297" spans="1:9" x14ac:dyDescent="0.25">
      <c r="A2297" s="1">
        <f t="shared" ca="1" si="316"/>
        <v>-0.39010901172878532</v>
      </c>
      <c r="B2297" s="1">
        <f t="shared" ca="1" si="317"/>
        <v>-0.36322917215966</v>
      </c>
      <c r="C2297" s="1">
        <f t="shared" ca="1" si="315"/>
        <v>1</v>
      </c>
      <c r="D2297" s="1">
        <f t="shared" ca="1" si="318"/>
        <v>-0.84395639530848587</v>
      </c>
      <c r="E2297" s="1">
        <f t="shared" ca="1" si="319"/>
        <v>0.245291668863864</v>
      </c>
      <c r="F2297" s="1">
        <f t="shared" ca="1" si="320"/>
        <v>-0.15119118005001284</v>
      </c>
      <c r="G2297" s="1">
        <f t="shared" ca="1" si="321"/>
        <v>-0.43209777553285572</v>
      </c>
      <c r="H2297" s="1">
        <f t="shared" ca="1" si="322"/>
        <v>-0.84395639530848587</v>
      </c>
      <c r="I2297" s="1">
        <f t="shared" ca="1" si="323"/>
        <v>0.245291668863864</v>
      </c>
    </row>
    <row r="2298" spans="1:9" x14ac:dyDescent="0.25">
      <c r="A2298" s="1">
        <f t="shared" ca="1" si="316"/>
        <v>-0.84395639530848587</v>
      </c>
      <c r="B2298" s="1">
        <f t="shared" ca="1" si="317"/>
        <v>0.245291668863864</v>
      </c>
      <c r="C2298" s="1">
        <f t="shared" ca="1" si="315"/>
        <v>2</v>
      </c>
      <c r="D2298" s="1">
        <f t="shared" ca="1" si="318"/>
        <v>-0.66241744187660556</v>
      </c>
      <c r="E2298" s="1">
        <f t="shared" ca="1" si="319"/>
        <v>1.8833324544544061E-3</v>
      </c>
      <c r="F2298" s="1">
        <f t="shared" ca="1" si="320"/>
        <v>-0.73952352797999488</v>
      </c>
      <c r="G2298" s="1">
        <f t="shared" ca="1" si="321"/>
        <v>-0.15116088978685774</v>
      </c>
      <c r="H2298" s="1">
        <f t="shared" ca="1" si="322"/>
        <v>-0.73952352797999488</v>
      </c>
      <c r="I2298" s="1">
        <f t="shared" ca="1" si="323"/>
        <v>-0.15116088978685774</v>
      </c>
    </row>
    <row r="2299" spans="1:9" x14ac:dyDescent="0.25">
      <c r="A2299" s="1">
        <f t="shared" ca="1" si="316"/>
        <v>-0.73952352797999488</v>
      </c>
      <c r="B2299" s="1">
        <f t="shared" ca="1" si="317"/>
        <v>-0.15116088978685774</v>
      </c>
      <c r="C2299" s="1">
        <f t="shared" ca="1" si="315"/>
        <v>1</v>
      </c>
      <c r="D2299" s="1">
        <f t="shared" ca="1" si="318"/>
        <v>-0.704190588808002</v>
      </c>
      <c r="E2299" s="1">
        <f t="shared" ca="1" si="319"/>
        <v>0.16046435591474312</v>
      </c>
      <c r="F2299" s="1">
        <f t="shared" ca="1" si="320"/>
        <v>-0.50157352535005306</v>
      </c>
      <c r="G2299" s="1">
        <f t="shared" ca="1" si="321"/>
        <v>-0.41069168743000983</v>
      </c>
      <c r="H2299" s="1">
        <f t="shared" ca="1" si="322"/>
        <v>-0.704190588808002</v>
      </c>
      <c r="I2299" s="1">
        <f t="shared" ca="1" si="323"/>
        <v>0.16046435591474312</v>
      </c>
    </row>
    <row r="2300" spans="1:9" x14ac:dyDescent="0.25">
      <c r="A2300" s="1">
        <f t="shared" ca="1" si="316"/>
        <v>-0.704190588808002</v>
      </c>
      <c r="B2300" s="1">
        <f t="shared" ca="1" si="317"/>
        <v>0.16046435591474312</v>
      </c>
      <c r="C2300" s="1">
        <f t="shared" ca="1" si="315"/>
        <v>1</v>
      </c>
      <c r="D2300" s="1">
        <f t="shared" ca="1" si="318"/>
        <v>-0.71832376447679924</v>
      </c>
      <c r="E2300" s="1">
        <f t="shared" ca="1" si="319"/>
        <v>3.5814257634102759E-2</v>
      </c>
      <c r="F2300" s="1">
        <f t="shared" ca="1" si="320"/>
        <v>-0.59937058985997882</v>
      </c>
      <c r="G2300" s="1">
        <f t="shared" ca="1" si="321"/>
        <v>-0.15972332502799602</v>
      </c>
      <c r="H2300" s="1">
        <f t="shared" ca="1" si="322"/>
        <v>-0.71832376447679924</v>
      </c>
      <c r="I2300" s="1">
        <f t="shared" ca="1" si="323"/>
        <v>3.5814257634102759E-2</v>
      </c>
    </row>
    <row r="2301" spans="1:9" x14ac:dyDescent="0.25">
      <c r="A2301" s="1">
        <f t="shared" ca="1" si="316"/>
        <v>-0.71832376447679924</v>
      </c>
      <c r="B2301" s="1">
        <f t="shared" ca="1" si="317"/>
        <v>3.5814257634102759E-2</v>
      </c>
      <c r="C2301" s="1">
        <f t="shared" ca="1" si="315"/>
        <v>1</v>
      </c>
      <c r="D2301" s="1">
        <f t="shared" ca="1" si="318"/>
        <v>-0.7126704942092803</v>
      </c>
      <c r="E2301" s="1">
        <f t="shared" ca="1" si="319"/>
        <v>8.5674296946358905E-2</v>
      </c>
      <c r="F2301" s="1">
        <f t="shared" ca="1" si="320"/>
        <v>-0.56025176405600852</v>
      </c>
      <c r="G2301" s="1">
        <f t="shared" ca="1" si="321"/>
        <v>-0.26011066998880161</v>
      </c>
      <c r="H2301" s="1">
        <f t="shared" ca="1" si="322"/>
        <v>-0.7126704942092803</v>
      </c>
      <c r="I2301" s="1">
        <f t="shared" ca="1" si="323"/>
        <v>8.5674296946358905E-2</v>
      </c>
    </row>
    <row r="2302" spans="1:9" x14ac:dyDescent="0.25">
      <c r="A2302" s="1">
        <f t="shared" ca="1" si="316"/>
        <v>-0.7126704942092803</v>
      </c>
      <c r="B2302" s="1">
        <f t="shared" ca="1" si="317"/>
        <v>8.5674296946358905E-2</v>
      </c>
      <c r="C2302" s="1">
        <f t="shared" ca="1" si="315"/>
        <v>1</v>
      </c>
      <c r="D2302" s="1">
        <f t="shared" ca="1" si="318"/>
        <v>-0.71493180231628783</v>
      </c>
      <c r="E2302" s="1">
        <f t="shared" ca="1" si="319"/>
        <v>6.5730281221456438E-2</v>
      </c>
      <c r="F2302" s="1">
        <f t="shared" ca="1" si="320"/>
        <v>-0.57589929437759657</v>
      </c>
      <c r="G2302" s="1">
        <f t="shared" ca="1" si="321"/>
        <v>-0.21995573200447935</v>
      </c>
      <c r="H2302" s="1">
        <f t="shared" ca="1" si="322"/>
        <v>-0.71493180231628783</v>
      </c>
      <c r="I2302" s="1">
        <f t="shared" ca="1" si="323"/>
        <v>6.5730281221456438E-2</v>
      </c>
    </row>
    <row r="2303" spans="1:9" x14ac:dyDescent="0.25">
      <c r="A2303" s="1">
        <f t="shared" ca="1" si="316"/>
        <v>-0.71493180231628783</v>
      </c>
      <c r="B2303" s="1">
        <f t="shared" ca="1" si="317"/>
        <v>6.5730281221456438E-2</v>
      </c>
      <c r="C2303" s="1">
        <f t="shared" ca="1" si="315"/>
        <v>2</v>
      </c>
      <c r="D2303" s="1">
        <f t="shared" ca="1" si="318"/>
        <v>-0.71402727907348484</v>
      </c>
      <c r="E2303" s="1">
        <f t="shared" ca="1" si="319"/>
        <v>7.3707887511417436E-2</v>
      </c>
      <c r="F2303" s="1">
        <f t="shared" ca="1" si="320"/>
        <v>-0.56964028224896135</v>
      </c>
      <c r="G2303" s="1">
        <f t="shared" ca="1" si="321"/>
        <v>-0.23601770719820825</v>
      </c>
      <c r="H2303" s="1">
        <f t="shared" ca="1" si="322"/>
        <v>-0.56964028224896135</v>
      </c>
      <c r="I2303" s="1">
        <f t="shared" ca="1" si="323"/>
        <v>-0.23601770719820825</v>
      </c>
    </row>
    <row r="2304" spans="1:9" x14ac:dyDescent="0.25">
      <c r="A2304" s="1">
        <f t="shared" ca="1" si="316"/>
        <v>-0.56964028224896135</v>
      </c>
      <c r="B2304" s="1">
        <f t="shared" ca="1" si="317"/>
        <v>-0.23601770719820825</v>
      </c>
      <c r="C2304" s="1">
        <f t="shared" ca="1" si="315"/>
        <v>2</v>
      </c>
      <c r="D2304" s="1">
        <f t="shared" ca="1" si="318"/>
        <v>-0.77214388710041548</v>
      </c>
      <c r="E2304" s="1">
        <f t="shared" ca="1" si="319"/>
        <v>0.19440708287928332</v>
      </c>
      <c r="F2304" s="1">
        <f t="shared" ca="1" si="320"/>
        <v>-0.33851953162992732</v>
      </c>
      <c r="G2304" s="1">
        <f t="shared" ca="1" si="321"/>
        <v>-0.40722957037022278</v>
      </c>
      <c r="H2304" s="1">
        <f t="shared" ca="1" si="322"/>
        <v>-0.33851953162992732</v>
      </c>
      <c r="I2304" s="1">
        <f t="shared" ca="1" si="323"/>
        <v>-0.40722957037022278</v>
      </c>
    </row>
    <row r="2305" spans="1:9" x14ac:dyDescent="0.25">
      <c r="A2305" s="1">
        <f t="shared" ca="1" si="316"/>
        <v>-0.33851953162992732</v>
      </c>
      <c r="B2305" s="1">
        <f t="shared" ca="1" si="317"/>
        <v>-0.40722957037022278</v>
      </c>
      <c r="C2305" s="1">
        <f t="shared" ca="1" si="315"/>
        <v>1</v>
      </c>
      <c r="D2305" s="1">
        <f t="shared" ca="1" si="318"/>
        <v>-0.86459218734802912</v>
      </c>
      <c r="E2305" s="1">
        <f t="shared" ca="1" si="319"/>
        <v>0.26289182814808909</v>
      </c>
      <c r="F2305" s="1">
        <f t="shared" ca="1" si="320"/>
        <v>-9.4383015890655675E-2</v>
      </c>
      <c r="G2305" s="1">
        <f t="shared" ca="1" si="321"/>
        <v>-0.44490228613334026</v>
      </c>
      <c r="H2305" s="1">
        <f t="shared" ca="1" si="322"/>
        <v>-0.86459218734802912</v>
      </c>
      <c r="I2305" s="1">
        <f t="shared" ca="1" si="323"/>
        <v>0.26289182814808909</v>
      </c>
    </row>
    <row r="2306" spans="1:9" x14ac:dyDescent="0.25">
      <c r="A2306" s="1">
        <f t="shared" ca="1" si="316"/>
        <v>-0.86459218734802912</v>
      </c>
      <c r="B2306" s="1">
        <f t="shared" ca="1" si="317"/>
        <v>0.26289182814808909</v>
      </c>
      <c r="C2306" s="1">
        <f t="shared" ca="1" si="315"/>
        <v>2</v>
      </c>
      <c r="D2306" s="1">
        <f t="shared" ca="1" si="318"/>
        <v>-0.65416312506078833</v>
      </c>
      <c r="E2306" s="1">
        <f t="shared" ca="1" si="319"/>
        <v>-5.1567312592356307E-3</v>
      </c>
      <c r="F2306" s="1">
        <f t="shared" ca="1" si="320"/>
        <v>-0.76224679364373782</v>
      </c>
      <c r="G2306" s="1">
        <f t="shared" ca="1" si="321"/>
        <v>-0.14603908554666395</v>
      </c>
      <c r="H2306" s="1">
        <f t="shared" ca="1" si="322"/>
        <v>-0.76224679364373782</v>
      </c>
      <c r="I2306" s="1">
        <f t="shared" ca="1" si="323"/>
        <v>-0.14603908554666395</v>
      </c>
    </row>
    <row r="2307" spans="1:9" x14ac:dyDescent="0.25">
      <c r="A2307" s="1">
        <f t="shared" ca="1" si="316"/>
        <v>-0.76224679364373782</v>
      </c>
      <c r="B2307" s="1">
        <f t="shared" ca="1" si="317"/>
        <v>-0.14603908554666395</v>
      </c>
      <c r="C2307" s="1">
        <f t="shared" ref="C2307:C2370" ca="1" si="324">RANDBETWEEN(1,2)</f>
        <v>2</v>
      </c>
      <c r="D2307" s="1">
        <f t="shared" ca="1" si="318"/>
        <v>-0.69510128254250492</v>
      </c>
      <c r="E2307" s="1">
        <f t="shared" ca="1" si="319"/>
        <v>0.15841563421866559</v>
      </c>
      <c r="F2307" s="1">
        <f t="shared" ca="1" si="320"/>
        <v>-0.52089192895057512</v>
      </c>
      <c r="G2307" s="1">
        <f t="shared" ca="1" si="321"/>
        <v>-0.41588842247295976</v>
      </c>
      <c r="H2307" s="1">
        <f t="shared" ca="1" si="322"/>
        <v>-0.52089192895057512</v>
      </c>
      <c r="I2307" s="1">
        <f t="shared" ca="1" si="323"/>
        <v>-0.41588842247295976</v>
      </c>
    </row>
    <row r="2308" spans="1:9" x14ac:dyDescent="0.25">
      <c r="A2308" s="1">
        <f t="shared" ref="A2308:A2371" ca="1" si="325">H2307</f>
        <v>-0.52089192895057512</v>
      </c>
      <c r="B2308" s="1">
        <f t="shared" ref="B2308:B2371" ca="1" si="326">I2307</f>
        <v>-0.41588842247295976</v>
      </c>
      <c r="C2308" s="1">
        <f t="shared" ca="1" si="324"/>
        <v>1</v>
      </c>
      <c r="D2308" s="1">
        <f t="shared" ref="D2308:D2371" ca="1" si="327">-0.4*A2308-1</f>
        <v>-0.79164322841976997</v>
      </c>
      <c r="E2308" s="1">
        <f t="shared" ref="E2308:E2371" ca="1" si="328">-0.4*B2308+0.1</f>
        <v>0.26635536898918388</v>
      </c>
      <c r="F2308" s="1">
        <f t="shared" ref="F2308:F2371" ca="1" si="329">0.76*A2308-0.4*B2308</f>
        <v>-0.22952249701325317</v>
      </c>
      <c r="G2308" s="1">
        <f t="shared" ref="G2308:G2371" ca="1" si="330">0.4*A2308+0.76*B2308</f>
        <v>-0.52443197265967945</v>
      </c>
      <c r="H2308" s="1">
        <f t="shared" ref="H2308:H2371" ca="1" si="331">IF(C2308=1,D2308,F2308)</f>
        <v>-0.79164322841976997</v>
      </c>
      <c r="I2308" s="1">
        <f t="shared" ref="I2308:I2371" ca="1" si="332">IF(C2308=1,E2308,G2308)</f>
        <v>0.26635536898918388</v>
      </c>
    </row>
    <row r="2309" spans="1:9" x14ac:dyDescent="0.25">
      <c r="A2309" s="1">
        <f t="shared" ca="1" si="325"/>
        <v>-0.79164322841976997</v>
      </c>
      <c r="B2309" s="1">
        <f t="shared" ca="1" si="326"/>
        <v>0.26635536898918388</v>
      </c>
      <c r="C2309" s="1">
        <f t="shared" ca="1" si="324"/>
        <v>1</v>
      </c>
      <c r="D2309" s="1">
        <f t="shared" ca="1" si="327"/>
        <v>-0.68334270863209201</v>
      </c>
      <c r="E2309" s="1">
        <f t="shared" ca="1" si="328"/>
        <v>-6.5421475956735503E-3</v>
      </c>
      <c r="F2309" s="1">
        <f t="shared" ca="1" si="329"/>
        <v>-0.7081910011946988</v>
      </c>
      <c r="G2309" s="1">
        <f t="shared" ca="1" si="330"/>
        <v>-0.11422721093612823</v>
      </c>
      <c r="H2309" s="1">
        <f t="shared" ca="1" si="331"/>
        <v>-0.68334270863209201</v>
      </c>
      <c r="I2309" s="1">
        <f t="shared" ca="1" si="332"/>
        <v>-6.5421475956735503E-3</v>
      </c>
    </row>
    <row r="2310" spans="1:9" x14ac:dyDescent="0.25">
      <c r="A2310" s="1">
        <f t="shared" ca="1" si="325"/>
        <v>-0.68334270863209201</v>
      </c>
      <c r="B2310" s="1">
        <f t="shared" ca="1" si="326"/>
        <v>-6.5421475956735503E-3</v>
      </c>
      <c r="C2310" s="1">
        <f t="shared" ca="1" si="324"/>
        <v>1</v>
      </c>
      <c r="D2310" s="1">
        <f t="shared" ca="1" si="327"/>
        <v>-0.7266629165471632</v>
      </c>
      <c r="E2310" s="1">
        <f t="shared" ca="1" si="328"/>
        <v>0.10261685903826942</v>
      </c>
      <c r="F2310" s="1">
        <f t="shared" ca="1" si="329"/>
        <v>-0.51672359952212044</v>
      </c>
      <c r="G2310" s="1">
        <f t="shared" ca="1" si="330"/>
        <v>-0.27830911562554872</v>
      </c>
      <c r="H2310" s="1">
        <f t="shared" ca="1" si="331"/>
        <v>-0.7266629165471632</v>
      </c>
      <c r="I2310" s="1">
        <f t="shared" ca="1" si="332"/>
        <v>0.10261685903826942</v>
      </c>
    </row>
    <row r="2311" spans="1:9" x14ac:dyDescent="0.25">
      <c r="A2311" s="1">
        <f t="shared" ca="1" si="325"/>
        <v>-0.7266629165471632</v>
      </c>
      <c r="B2311" s="1">
        <f t="shared" ca="1" si="326"/>
        <v>0.10261685903826942</v>
      </c>
      <c r="C2311" s="1">
        <f t="shared" ca="1" si="324"/>
        <v>2</v>
      </c>
      <c r="D2311" s="1">
        <f t="shared" ca="1" si="327"/>
        <v>-0.70933483338113468</v>
      </c>
      <c r="E2311" s="1">
        <f t="shared" ca="1" si="328"/>
        <v>5.8953256384692232E-2</v>
      </c>
      <c r="F2311" s="1">
        <f t="shared" ca="1" si="329"/>
        <v>-0.5933105601911518</v>
      </c>
      <c r="G2311" s="1">
        <f t="shared" ca="1" si="330"/>
        <v>-0.2126763537497805</v>
      </c>
      <c r="H2311" s="1">
        <f t="shared" ca="1" si="331"/>
        <v>-0.5933105601911518</v>
      </c>
      <c r="I2311" s="1">
        <f t="shared" ca="1" si="332"/>
        <v>-0.2126763537497805</v>
      </c>
    </row>
    <row r="2312" spans="1:9" x14ac:dyDescent="0.25">
      <c r="A2312" s="1">
        <f t="shared" ca="1" si="325"/>
        <v>-0.5933105601911518</v>
      </c>
      <c r="B2312" s="1">
        <f t="shared" ca="1" si="326"/>
        <v>-0.2126763537497805</v>
      </c>
      <c r="C2312" s="1">
        <f t="shared" ca="1" si="324"/>
        <v>2</v>
      </c>
      <c r="D2312" s="1">
        <f t="shared" ca="1" si="327"/>
        <v>-0.7626757759235393</v>
      </c>
      <c r="E2312" s="1">
        <f t="shared" ca="1" si="328"/>
        <v>0.1850705414999122</v>
      </c>
      <c r="F2312" s="1">
        <f t="shared" ca="1" si="329"/>
        <v>-0.36584548424536317</v>
      </c>
      <c r="G2312" s="1">
        <f t="shared" ca="1" si="330"/>
        <v>-0.39895825292629394</v>
      </c>
      <c r="H2312" s="1">
        <f t="shared" ca="1" si="331"/>
        <v>-0.36584548424536317</v>
      </c>
      <c r="I2312" s="1">
        <f t="shared" ca="1" si="332"/>
        <v>-0.39895825292629394</v>
      </c>
    </row>
    <row r="2313" spans="1:9" x14ac:dyDescent="0.25">
      <c r="A2313" s="1">
        <f t="shared" ca="1" si="325"/>
        <v>-0.36584548424536317</v>
      </c>
      <c r="B2313" s="1">
        <f t="shared" ca="1" si="326"/>
        <v>-0.39895825292629394</v>
      </c>
      <c r="C2313" s="1">
        <f t="shared" ca="1" si="324"/>
        <v>1</v>
      </c>
      <c r="D2313" s="1">
        <f t="shared" ca="1" si="327"/>
        <v>-0.85366180630185473</v>
      </c>
      <c r="E2313" s="1">
        <f t="shared" ca="1" si="328"/>
        <v>0.25958330117051759</v>
      </c>
      <c r="F2313" s="1">
        <f t="shared" ca="1" si="329"/>
        <v>-0.11845926685595845</v>
      </c>
      <c r="G2313" s="1">
        <f t="shared" ca="1" si="330"/>
        <v>-0.44954646592212866</v>
      </c>
      <c r="H2313" s="1">
        <f t="shared" ca="1" si="331"/>
        <v>-0.85366180630185473</v>
      </c>
      <c r="I2313" s="1">
        <f t="shared" ca="1" si="332"/>
        <v>0.25958330117051759</v>
      </c>
    </row>
    <row r="2314" spans="1:9" x14ac:dyDescent="0.25">
      <c r="A2314" s="1">
        <f t="shared" ca="1" si="325"/>
        <v>-0.85366180630185473</v>
      </c>
      <c r="B2314" s="1">
        <f t="shared" ca="1" si="326"/>
        <v>0.25958330117051759</v>
      </c>
      <c r="C2314" s="1">
        <f t="shared" ca="1" si="324"/>
        <v>1</v>
      </c>
      <c r="D2314" s="1">
        <f t="shared" ca="1" si="327"/>
        <v>-0.65853527747925811</v>
      </c>
      <c r="E2314" s="1">
        <f t="shared" ca="1" si="328"/>
        <v>-3.8333204682070299E-3</v>
      </c>
      <c r="F2314" s="1">
        <f t="shared" ca="1" si="329"/>
        <v>-0.75261629325761659</v>
      </c>
      <c r="G2314" s="1">
        <f t="shared" ca="1" si="330"/>
        <v>-0.14418141363114853</v>
      </c>
      <c r="H2314" s="1">
        <f t="shared" ca="1" si="331"/>
        <v>-0.65853527747925811</v>
      </c>
      <c r="I2314" s="1">
        <f t="shared" ca="1" si="332"/>
        <v>-3.8333204682070299E-3</v>
      </c>
    </row>
    <row r="2315" spans="1:9" x14ac:dyDescent="0.25">
      <c r="A2315" s="1">
        <f t="shared" ca="1" si="325"/>
        <v>-0.65853527747925811</v>
      </c>
      <c r="B2315" s="1">
        <f t="shared" ca="1" si="326"/>
        <v>-3.8333204682070299E-3</v>
      </c>
      <c r="C2315" s="1">
        <f t="shared" ca="1" si="324"/>
        <v>2</v>
      </c>
      <c r="D2315" s="1">
        <f t="shared" ca="1" si="327"/>
        <v>-0.7365858890082968</v>
      </c>
      <c r="E2315" s="1">
        <f t="shared" ca="1" si="328"/>
        <v>0.10153332818728282</v>
      </c>
      <c r="F2315" s="1">
        <f t="shared" ca="1" si="329"/>
        <v>-0.49895348269695339</v>
      </c>
      <c r="G2315" s="1">
        <f t="shared" ca="1" si="330"/>
        <v>-0.2663274345475406</v>
      </c>
      <c r="H2315" s="1">
        <f t="shared" ca="1" si="331"/>
        <v>-0.49895348269695339</v>
      </c>
      <c r="I2315" s="1">
        <f t="shared" ca="1" si="332"/>
        <v>-0.2663274345475406</v>
      </c>
    </row>
    <row r="2316" spans="1:9" x14ac:dyDescent="0.25">
      <c r="A2316" s="1">
        <f t="shared" ca="1" si="325"/>
        <v>-0.49895348269695339</v>
      </c>
      <c r="B2316" s="1">
        <f t="shared" ca="1" si="326"/>
        <v>-0.2663274345475406</v>
      </c>
      <c r="C2316" s="1">
        <f t="shared" ca="1" si="324"/>
        <v>2</v>
      </c>
      <c r="D2316" s="1">
        <f t="shared" ca="1" si="327"/>
        <v>-0.80041860692121869</v>
      </c>
      <c r="E2316" s="1">
        <f t="shared" ca="1" si="328"/>
        <v>0.20653097381901625</v>
      </c>
      <c r="F2316" s="1">
        <f t="shared" ca="1" si="329"/>
        <v>-0.27267367303066836</v>
      </c>
      <c r="G2316" s="1">
        <f t="shared" ca="1" si="330"/>
        <v>-0.40199024333491223</v>
      </c>
      <c r="H2316" s="1">
        <f t="shared" ca="1" si="331"/>
        <v>-0.27267367303066836</v>
      </c>
      <c r="I2316" s="1">
        <f t="shared" ca="1" si="332"/>
        <v>-0.40199024333491223</v>
      </c>
    </row>
    <row r="2317" spans="1:9" x14ac:dyDescent="0.25">
      <c r="A2317" s="1">
        <f t="shared" ca="1" si="325"/>
        <v>-0.27267367303066836</v>
      </c>
      <c r="B2317" s="1">
        <f t="shared" ca="1" si="326"/>
        <v>-0.40199024333491223</v>
      </c>
      <c r="C2317" s="1">
        <f t="shared" ca="1" si="324"/>
        <v>1</v>
      </c>
      <c r="D2317" s="1">
        <f t="shared" ca="1" si="327"/>
        <v>-0.89093053078773266</v>
      </c>
      <c r="E2317" s="1">
        <f t="shared" ca="1" si="328"/>
        <v>0.26079609733396492</v>
      </c>
      <c r="F2317" s="1">
        <f t="shared" ca="1" si="329"/>
        <v>-4.6435894169343045E-2</v>
      </c>
      <c r="G2317" s="1">
        <f t="shared" ca="1" si="330"/>
        <v>-0.41458205414680066</v>
      </c>
      <c r="H2317" s="1">
        <f t="shared" ca="1" si="331"/>
        <v>-0.89093053078773266</v>
      </c>
      <c r="I2317" s="1">
        <f t="shared" ca="1" si="332"/>
        <v>0.26079609733396492</v>
      </c>
    </row>
    <row r="2318" spans="1:9" x14ac:dyDescent="0.25">
      <c r="A2318" s="1">
        <f t="shared" ca="1" si="325"/>
        <v>-0.89093053078773266</v>
      </c>
      <c r="B2318" s="1">
        <f t="shared" ca="1" si="326"/>
        <v>0.26079609733396492</v>
      </c>
      <c r="C2318" s="1">
        <f t="shared" ca="1" si="324"/>
        <v>1</v>
      </c>
      <c r="D2318" s="1">
        <f t="shared" ca="1" si="327"/>
        <v>-0.64362778768490692</v>
      </c>
      <c r="E2318" s="1">
        <f t="shared" ca="1" si="328"/>
        <v>-4.3184389335859663E-3</v>
      </c>
      <c r="F2318" s="1">
        <f t="shared" ca="1" si="329"/>
        <v>-0.78142564233226275</v>
      </c>
      <c r="G2318" s="1">
        <f t="shared" ca="1" si="330"/>
        <v>-0.15816717834127975</v>
      </c>
      <c r="H2318" s="1">
        <f t="shared" ca="1" si="331"/>
        <v>-0.64362778768490692</v>
      </c>
      <c r="I2318" s="1">
        <f t="shared" ca="1" si="332"/>
        <v>-4.3184389335859663E-3</v>
      </c>
    </row>
    <row r="2319" spans="1:9" x14ac:dyDescent="0.25">
      <c r="A2319" s="1">
        <f t="shared" ca="1" si="325"/>
        <v>-0.64362778768490692</v>
      </c>
      <c r="B2319" s="1">
        <f t="shared" ca="1" si="326"/>
        <v>-4.3184389335859663E-3</v>
      </c>
      <c r="C2319" s="1">
        <f t="shared" ca="1" si="324"/>
        <v>2</v>
      </c>
      <c r="D2319" s="1">
        <f t="shared" ca="1" si="327"/>
        <v>-0.74254888492603721</v>
      </c>
      <c r="E2319" s="1">
        <f t="shared" ca="1" si="328"/>
        <v>0.10172737557343439</v>
      </c>
      <c r="F2319" s="1">
        <f t="shared" ca="1" si="329"/>
        <v>-0.48742974306709486</v>
      </c>
      <c r="G2319" s="1">
        <f t="shared" ca="1" si="330"/>
        <v>-0.26073312866348813</v>
      </c>
      <c r="H2319" s="1">
        <f t="shared" ca="1" si="331"/>
        <v>-0.48742974306709486</v>
      </c>
      <c r="I2319" s="1">
        <f t="shared" ca="1" si="332"/>
        <v>-0.26073312866348813</v>
      </c>
    </row>
    <row r="2320" spans="1:9" x14ac:dyDescent="0.25">
      <c r="A2320" s="1">
        <f t="shared" ca="1" si="325"/>
        <v>-0.48742974306709486</v>
      </c>
      <c r="B2320" s="1">
        <f t="shared" ca="1" si="326"/>
        <v>-0.26073312866348813</v>
      </c>
      <c r="C2320" s="1">
        <f t="shared" ca="1" si="324"/>
        <v>1</v>
      </c>
      <c r="D2320" s="1">
        <f t="shared" ca="1" si="327"/>
        <v>-0.80502810277316206</v>
      </c>
      <c r="E2320" s="1">
        <f t="shared" ca="1" si="328"/>
        <v>0.20429325146539526</v>
      </c>
      <c r="F2320" s="1">
        <f t="shared" ca="1" si="329"/>
        <v>-0.26615335326559686</v>
      </c>
      <c r="G2320" s="1">
        <f t="shared" ca="1" si="330"/>
        <v>-0.39312907501108896</v>
      </c>
      <c r="H2320" s="1">
        <f t="shared" ca="1" si="331"/>
        <v>-0.80502810277316206</v>
      </c>
      <c r="I2320" s="1">
        <f t="shared" ca="1" si="332"/>
        <v>0.20429325146539526</v>
      </c>
    </row>
    <row r="2321" spans="1:9" x14ac:dyDescent="0.25">
      <c r="A2321" s="1">
        <f t="shared" ca="1" si="325"/>
        <v>-0.80502810277316206</v>
      </c>
      <c r="B2321" s="1">
        <f t="shared" ca="1" si="326"/>
        <v>0.20429325146539526</v>
      </c>
      <c r="C2321" s="1">
        <f t="shared" ca="1" si="324"/>
        <v>1</v>
      </c>
      <c r="D2321" s="1">
        <f t="shared" ca="1" si="327"/>
        <v>-0.67798875889073518</v>
      </c>
      <c r="E2321" s="1">
        <f t="shared" ca="1" si="328"/>
        <v>1.8282699413841891E-2</v>
      </c>
      <c r="F2321" s="1">
        <f t="shared" ca="1" si="329"/>
        <v>-0.6935386586937613</v>
      </c>
      <c r="G2321" s="1">
        <f t="shared" ca="1" si="330"/>
        <v>-0.16674836999556442</v>
      </c>
      <c r="H2321" s="1">
        <f t="shared" ca="1" si="331"/>
        <v>-0.67798875889073518</v>
      </c>
      <c r="I2321" s="1">
        <f t="shared" ca="1" si="332"/>
        <v>1.8282699413841891E-2</v>
      </c>
    </row>
    <row r="2322" spans="1:9" x14ac:dyDescent="0.25">
      <c r="A2322" s="1">
        <f t="shared" ca="1" si="325"/>
        <v>-0.67798875889073518</v>
      </c>
      <c r="B2322" s="1">
        <f t="shared" ca="1" si="326"/>
        <v>1.8282699413841891E-2</v>
      </c>
      <c r="C2322" s="1">
        <f t="shared" ca="1" si="324"/>
        <v>2</v>
      </c>
      <c r="D2322" s="1">
        <f t="shared" ca="1" si="327"/>
        <v>-0.72880449644370593</v>
      </c>
      <c r="E2322" s="1">
        <f t="shared" ca="1" si="328"/>
        <v>9.2686920234463246E-2</v>
      </c>
      <c r="F2322" s="1">
        <f t="shared" ca="1" si="329"/>
        <v>-0.52258453652249548</v>
      </c>
      <c r="G2322" s="1">
        <f t="shared" ca="1" si="330"/>
        <v>-0.25730065200177421</v>
      </c>
      <c r="H2322" s="1">
        <f t="shared" ca="1" si="331"/>
        <v>-0.52258453652249548</v>
      </c>
      <c r="I2322" s="1">
        <f t="shared" ca="1" si="332"/>
        <v>-0.25730065200177421</v>
      </c>
    </row>
    <row r="2323" spans="1:9" x14ac:dyDescent="0.25">
      <c r="A2323" s="1">
        <f t="shared" ca="1" si="325"/>
        <v>-0.52258453652249548</v>
      </c>
      <c r="B2323" s="1">
        <f t="shared" ca="1" si="326"/>
        <v>-0.25730065200177421</v>
      </c>
      <c r="C2323" s="1">
        <f t="shared" ca="1" si="324"/>
        <v>2</v>
      </c>
      <c r="D2323" s="1">
        <f t="shared" ca="1" si="327"/>
        <v>-0.79096618539100183</v>
      </c>
      <c r="E2323" s="1">
        <f t="shared" ca="1" si="328"/>
        <v>0.20292026080070968</v>
      </c>
      <c r="F2323" s="1">
        <f t="shared" ca="1" si="329"/>
        <v>-0.29424398695638687</v>
      </c>
      <c r="G2323" s="1">
        <f t="shared" ca="1" si="330"/>
        <v>-0.40458231013034662</v>
      </c>
      <c r="H2323" s="1">
        <f t="shared" ca="1" si="331"/>
        <v>-0.29424398695638687</v>
      </c>
      <c r="I2323" s="1">
        <f t="shared" ca="1" si="332"/>
        <v>-0.40458231013034662</v>
      </c>
    </row>
    <row r="2324" spans="1:9" x14ac:dyDescent="0.25">
      <c r="A2324" s="1">
        <f t="shared" ca="1" si="325"/>
        <v>-0.29424398695638687</v>
      </c>
      <c r="B2324" s="1">
        <f t="shared" ca="1" si="326"/>
        <v>-0.40458231013034662</v>
      </c>
      <c r="C2324" s="1">
        <f t="shared" ca="1" si="324"/>
        <v>2</v>
      </c>
      <c r="D2324" s="1">
        <f t="shared" ca="1" si="327"/>
        <v>-0.8823024052174453</v>
      </c>
      <c r="E2324" s="1">
        <f t="shared" ca="1" si="328"/>
        <v>0.26183292405213865</v>
      </c>
      <c r="F2324" s="1">
        <f t="shared" ca="1" si="329"/>
        <v>-6.1792506034715367E-2</v>
      </c>
      <c r="G2324" s="1">
        <f t="shared" ca="1" si="330"/>
        <v>-0.42518015048161822</v>
      </c>
      <c r="H2324" s="1">
        <f t="shared" ca="1" si="331"/>
        <v>-6.1792506034715367E-2</v>
      </c>
      <c r="I2324" s="1">
        <f t="shared" ca="1" si="332"/>
        <v>-0.42518015048161822</v>
      </c>
    </row>
    <row r="2325" spans="1:9" x14ac:dyDescent="0.25">
      <c r="A2325" s="1">
        <f t="shared" ca="1" si="325"/>
        <v>-6.1792506034715367E-2</v>
      </c>
      <c r="B2325" s="1">
        <f t="shared" ca="1" si="326"/>
        <v>-0.42518015048161822</v>
      </c>
      <c r="C2325" s="1">
        <f t="shared" ca="1" si="324"/>
        <v>1</v>
      </c>
      <c r="D2325" s="1">
        <f t="shared" ca="1" si="327"/>
        <v>-0.97528299758611381</v>
      </c>
      <c r="E2325" s="1">
        <f t="shared" ca="1" si="328"/>
        <v>0.27007206019264729</v>
      </c>
      <c r="F2325" s="1">
        <f t="shared" ca="1" si="329"/>
        <v>0.12310975560626364</v>
      </c>
      <c r="G2325" s="1">
        <f t="shared" ca="1" si="330"/>
        <v>-0.34785391677991601</v>
      </c>
      <c r="H2325" s="1">
        <f t="shared" ca="1" si="331"/>
        <v>-0.97528299758611381</v>
      </c>
      <c r="I2325" s="1">
        <f t="shared" ca="1" si="332"/>
        <v>0.27007206019264729</v>
      </c>
    </row>
    <row r="2326" spans="1:9" x14ac:dyDescent="0.25">
      <c r="A2326" s="1">
        <f t="shared" ca="1" si="325"/>
        <v>-0.97528299758611381</v>
      </c>
      <c r="B2326" s="1">
        <f t="shared" ca="1" si="326"/>
        <v>0.27007206019264729</v>
      </c>
      <c r="C2326" s="1">
        <f t="shared" ca="1" si="324"/>
        <v>1</v>
      </c>
      <c r="D2326" s="1">
        <f t="shared" ca="1" si="327"/>
        <v>-0.60988680096555448</v>
      </c>
      <c r="E2326" s="1">
        <f t="shared" ca="1" si="328"/>
        <v>-8.0288240770589187E-3</v>
      </c>
      <c r="F2326" s="1">
        <f t="shared" ca="1" si="329"/>
        <v>-0.84924390224250546</v>
      </c>
      <c r="G2326" s="1">
        <f t="shared" ca="1" si="330"/>
        <v>-0.18485843328803359</v>
      </c>
      <c r="H2326" s="1">
        <f t="shared" ca="1" si="331"/>
        <v>-0.60988680096555448</v>
      </c>
      <c r="I2326" s="1">
        <f t="shared" ca="1" si="332"/>
        <v>-8.0288240770589187E-3</v>
      </c>
    </row>
    <row r="2327" spans="1:9" x14ac:dyDescent="0.25">
      <c r="A2327" s="1">
        <f t="shared" ca="1" si="325"/>
        <v>-0.60988680096555448</v>
      </c>
      <c r="B2327" s="1">
        <f t="shared" ca="1" si="326"/>
        <v>-8.0288240770589187E-3</v>
      </c>
      <c r="C2327" s="1">
        <f t="shared" ca="1" si="324"/>
        <v>1</v>
      </c>
      <c r="D2327" s="1">
        <f t="shared" ca="1" si="327"/>
        <v>-0.75604527961377821</v>
      </c>
      <c r="E2327" s="1">
        <f t="shared" ca="1" si="328"/>
        <v>0.10321152963082357</v>
      </c>
      <c r="F2327" s="1">
        <f t="shared" ca="1" si="329"/>
        <v>-0.46030243910299784</v>
      </c>
      <c r="G2327" s="1">
        <f t="shared" ca="1" si="330"/>
        <v>-0.25005662668478656</v>
      </c>
      <c r="H2327" s="1">
        <f t="shared" ca="1" si="331"/>
        <v>-0.75604527961377821</v>
      </c>
      <c r="I2327" s="1">
        <f t="shared" ca="1" si="332"/>
        <v>0.10321152963082357</v>
      </c>
    </row>
    <row r="2328" spans="1:9" x14ac:dyDescent="0.25">
      <c r="A2328" s="1">
        <f t="shared" ca="1" si="325"/>
        <v>-0.75604527961377821</v>
      </c>
      <c r="B2328" s="1">
        <f t="shared" ca="1" si="326"/>
        <v>0.10321152963082357</v>
      </c>
      <c r="C2328" s="1">
        <f t="shared" ca="1" si="324"/>
        <v>2</v>
      </c>
      <c r="D2328" s="1">
        <f t="shared" ca="1" si="327"/>
        <v>-0.69758188815448863</v>
      </c>
      <c r="E2328" s="1">
        <f t="shared" ca="1" si="328"/>
        <v>5.8715388147670577E-2</v>
      </c>
      <c r="F2328" s="1">
        <f t="shared" ca="1" si="329"/>
        <v>-0.61587902435880093</v>
      </c>
      <c r="G2328" s="1">
        <f t="shared" ca="1" si="330"/>
        <v>-0.2239773493260854</v>
      </c>
      <c r="H2328" s="1">
        <f t="shared" ca="1" si="331"/>
        <v>-0.61587902435880093</v>
      </c>
      <c r="I2328" s="1">
        <f t="shared" ca="1" si="332"/>
        <v>-0.2239773493260854</v>
      </c>
    </row>
    <row r="2329" spans="1:9" x14ac:dyDescent="0.25">
      <c r="A2329" s="1">
        <f t="shared" ca="1" si="325"/>
        <v>-0.61587902435880093</v>
      </c>
      <c r="B2329" s="1">
        <f t="shared" ca="1" si="326"/>
        <v>-0.2239773493260854</v>
      </c>
      <c r="C2329" s="1">
        <f t="shared" ca="1" si="324"/>
        <v>2</v>
      </c>
      <c r="D2329" s="1">
        <f t="shared" ca="1" si="327"/>
        <v>-0.75364839025647967</v>
      </c>
      <c r="E2329" s="1">
        <f t="shared" ca="1" si="328"/>
        <v>0.18959093973043417</v>
      </c>
      <c r="F2329" s="1">
        <f t="shared" ca="1" si="329"/>
        <v>-0.37847711878225454</v>
      </c>
      <c r="G2329" s="1">
        <f t="shared" ca="1" si="330"/>
        <v>-0.41657439523134532</v>
      </c>
      <c r="H2329" s="1">
        <f t="shared" ca="1" si="331"/>
        <v>-0.37847711878225454</v>
      </c>
      <c r="I2329" s="1">
        <f t="shared" ca="1" si="332"/>
        <v>-0.41657439523134532</v>
      </c>
    </row>
    <row r="2330" spans="1:9" x14ac:dyDescent="0.25">
      <c r="A2330" s="1">
        <f t="shared" ca="1" si="325"/>
        <v>-0.37847711878225454</v>
      </c>
      <c r="B2330" s="1">
        <f t="shared" ca="1" si="326"/>
        <v>-0.41657439523134532</v>
      </c>
      <c r="C2330" s="1">
        <f t="shared" ca="1" si="324"/>
        <v>1</v>
      </c>
      <c r="D2330" s="1">
        <f t="shared" ca="1" si="327"/>
        <v>-0.84860915248709823</v>
      </c>
      <c r="E2330" s="1">
        <f t="shared" ca="1" si="328"/>
        <v>0.26662975809253814</v>
      </c>
      <c r="F2330" s="1">
        <f t="shared" ca="1" si="329"/>
        <v>-0.1210128521819753</v>
      </c>
      <c r="G2330" s="1">
        <f t="shared" ca="1" si="330"/>
        <v>-0.46798738788872429</v>
      </c>
      <c r="H2330" s="1">
        <f t="shared" ca="1" si="331"/>
        <v>-0.84860915248709823</v>
      </c>
      <c r="I2330" s="1">
        <f t="shared" ca="1" si="332"/>
        <v>0.26662975809253814</v>
      </c>
    </row>
    <row r="2331" spans="1:9" x14ac:dyDescent="0.25">
      <c r="A2331" s="1">
        <f t="shared" ca="1" si="325"/>
        <v>-0.84860915248709823</v>
      </c>
      <c r="B2331" s="1">
        <f t="shared" ca="1" si="326"/>
        <v>0.26662975809253814</v>
      </c>
      <c r="C2331" s="1">
        <f t="shared" ca="1" si="324"/>
        <v>1</v>
      </c>
      <c r="D2331" s="1">
        <f t="shared" ca="1" si="327"/>
        <v>-0.66055633900516075</v>
      </c>
      <c r="E2331" s="1">
        <f t="shared" ca="1" si="328"/>
        <v>-6.6519032370152553E-3</v>
      </c>
      <c r="F2331" s="1">
        <f t="shared" ca="1" si="329"/>
        <v>-0.75159485912720991</v>
      </c>
      <c r="G2331" s="1">
        <f t="shared" ca="1" si="330"/>
        <v>-0.13680504484451031</v>
      </c>
      <c r="H2331" s="1">
        <f t="shared" ca="1" si="331"/>
        <v>-0.66055633900516075</v>
      </c>
      <c r="I2331" s="1">
        <f t="shared" ca="1" si="332"/>
        <v>-6.6519032370152553E-3</v>
      </c>
    </row>
    <row r="2332" spans="1:9" x14ac:dyDescent="0.25">
      <c r="A2332" s="1">
        <f t="shared" ca="1" si="325"/>
        <v>-0.66055633900516075</v>
      </c>
      <c r="B2332" s="1">
        <f t="shared" ca="1" si="326"/>
        <v>-6.6519032370152553E-3</v>
      </c>
      <c r="C2332" s="1">
        <f t="shared" ca="1" si="324"/>
        <v>2</v>
      </c>
      <c r="D2332" s="1">
        <f t="shared" ca="1" si="327"/>
        <v>-0.73577746439793568</v>
      </c>
      <c r="E2332" s="1">
        <f t="shared" ca="1" si="328"/>
        <v>0.10266076129480611</v>
      </c>
      <c r="F2332" s="1">
        <f t="shared" ca="1" si="329"/>
        <v>-0.49936205634911612</v>
      </c>
      <c r="G2332" s="1">
        <f t="shared" ca="1" si="330"/>
        <v>-0.26927798206219594</v>
      </c>
      <c r="H2332" s="1">
        <f t="shared" ca="1" si="331"/>
        <v>-0.49936205634911612</v>
      </c>
      <c r="I2332" s="1">
        <f t="shared" ca="1" si="332"/>
        <v>-0.26927798206219594</v>
      </c>
    </row>
    <row r="2333" spans="1:9" x14ac:dyDescent="0.25">
      <c r="A2333" s="1">
        <f t="shared" ca="1" si="325"/>
        <v>-0.49936205634911612</v>
      </c>
      <c r="B2333" s="1">
        <f t="shared" ca="1" si="326"/>
        <v>-0.26927798206219594</v>
      </c>
      <c r="C2333" s="1">
        <f t="shared" ca="1" si="324"/>
        <v>1</v>
      </c>
      <c r="D2333" s="1">
        <f t="shared" ca="1" si="327"/>
        <v>-0.80025517746035357</v>
      </c>
      <c r="E2333" s="1">
        <f t="shared" ca="1" si="328"/>
        <v>0.20771119282487838</v>
      </c>
      <c r="F2333" s="1">
        <f t="shared" ca="1" si="329"/>
        <v>-0.27180397000044987</v>
      </c>
      <c r="G2333" s="1">
        <f t="shared" ca="1" si="330"/>
        <v>-0.40439608890691536</v>
      </c>
      <c r="H2333" s="1">
        <f t="shared" ca="1" si="331"/>
        <v>-0.80025517746035357</v>
      </c>
      <c r="I2333" s="1">
        <f t="shared" ca="1" si="332"/>
        <v>0.20771119282487838</v>
      </c>
    </row>
    <row r="2334" spans="1:9" x14ac:dyDescent="0.25">
      <c r="A2334" s="1">
        <f t="shared" ca="1" si="325"/>
        <v>-0.80025517746035357</v>
      </c>
      <c r="B2334" s="1">
        <f t="shared" ca="1" si="326"/>
        <v>0.20771119282487838</v>
      </c>
      <c r="C2334" s="1">
        <f t="shared" ca="1" si="324"/>
        <v>2</v>
      </c>
      <c r="D2334" s="1">
        <f t="shared" ca="1" si="327"/>
        <v>-0.67989792901585855</v>
      </c>
      <c r="E2334" s="1">
        <f t="shared" ca="1" si="328"/>
        <v>1.6915522870048647E-2</v>
      </c>
      <c r="F2334" s="1">
        <f t="shared" ca="1" si="329"/>
        <v>-0.6912784119998201</v>
      </c>
      <c r="G2334" s="1">
        <f t="shared" ca="1" si="330"/>
        <v>-0.16224156443723389</v>
      </c>
      <c r="H2334" s="1">
        <f t="shared" ca="1" si="331"/>
        <v>-0.6912784119998201</v>
      </c>
      <c r="I2334" s="1">
        <f t="shared" ca="1" si="332"/>
        <v>-0.16224156443723389</v>
      </c>
    </row>
    <row r="2335" spans="1:9" x14ac:dyDescent="0.25">
      <c r="A2335" s="1">
        <f t="shared" ca="1" si="325"/>
        <v>-0.6912784119998201</v>
      </c>
      <c r="B2335" s="1">
        <f t="shared" ca="1" si="326"/>
        <v>-0.16224156443723389</v>
      </c>
      <c r="C2335" s="1">
        <f t="shared" ca="1" si="324"/>
        <v>2</v>
      </c>
      <c r="D2335" s="1">
        <f t="shared" ca="1" si="327"/>
        <v>-0.72348863520007201</v>
      </c>
      <c r="E2335" s="1">
        <f t="shared" ca="1" si="328"/>
        <v>0.16489662577489356</v>
      </c>
      <c r="F2335" s="1">
        <f t="shared" ca="1" si="329"/>
        <v>-0.46047496734496968</v>
      </c>
      <c r="G2335" s="1">
        <f t="shared" ca="1" si="330"/>
        <v>-0.39981495377222581</v>
      </c>
      <c r="H2335" s="1">
        <f t="shared" ca="1" si="331"/>
        <v>-0.46047496734496968</v>
      </c>
      <c r="I2335" s="1">
        <f t="shared" ca="1" si="332"/>
        <v>-0.39981495377222581</v>
      </c>
    </row>
    <row r="2336" spans="1:9" x14ac:dyDescent="0.25">
      <c r="A2336" s="1">
        <f t="shared" ca="1" si="325"/>
        <v>-0.46047496734496968</v>
      </c>
      <c r="B2336" s="1">
        <f t="shared" ca="1" si="326"/>
        <v>-0.39981495377222581</v>
      </c>
      <c r="C2336" s="1">
        <f t="shared" ca="1" si="324"/>
        <v>2</v>
      </c>
      <c r="D2336" s="1">
        <f t="shared" ca="1" si="327"/>
        <v>-0.81581001306201206</v>
      </c>
      <c r="E2336" s="1">
        <f t="shared" ca="1" si="328"/>
        <v>0.25992598150889035</v>
      </c>
      <c r="F2336" s="1">
        <f t="shared" ca="1" si="329"/>
        <v>-0.19003499367328661</v>
      </c>
      <c r="G2336" s="1">
        <f t="shared" ca="1" si="330"/>
        <v>-0.48804935180487952</v>
      </c>
      <c r="H2336" s="1">
        <f t="shared" ca="1" si="331"/>
        <v>-0.19003499367328661</v>
      </c>
      <c r="I2336" s="1">
        <f t="shared" ca="1" si="332"/>
        <v>-0.48804935180487952</v>
      </c>
    </row>
    <row r="2337" spans="1:9" x14ac:dyDescent="0.25">
      <c r="A2337" s="1">
        <f t="shared" ca="1" si="325"/>
        <v>-0.19003499367328661</v>
      </c>
      <c r="B2337" s="1">
        <f t="shared" ca="1" si="326"/>
        <v>-0.48804935180487952</v>
      </c>
      <c r="C2337" s="1">
        <f t="shared" ca="1" si="324"/>
        <v>2</v>
      </c>
      <c r="D2337" s="1">
        <f t="shared" ca="1" si="327"/>
        <v>-0.92398600253068541</v>
      </c>
      <c r="E2337" s="1">
        <f t="shared" ca="1" si="328"/>
        <v>0.29521974072195178</v>
      </c>
      <c r="F2337" s="1">
        <f t="shared" ca="1" si="329"/>
        <v>5.0793145530253991E-2</v>
      </c>
      <c r="G2337" s="1">
        <f t="shared" ca="1" si="330"/>
        <v>-0.44693150484102306</v>
      </c>
      <c r="H2337" s="1">
        <f t="shared" ca="1" si="331"/>
        <v>5.0793145530253991E-2</v>
      </c>
      <c r="I2337" s="1">
        <f t="shared" ca="1" si="332"/>
        <v>-0.44693150484102306</v>
      </c>
    </row>
    <row r="2338" spans="1:9" x14ac:dyDescent="0.25">
      <c r="A2338" s="1">
        <f t="shared" ca="1" si="325"/>
        <v>5.0793145530253991E-2</v>
      </c>
      <c r="B2338" s="1">
        <f t="shared" ca="1" si="326"/>
        <v>-0.44693150484102306</v>
      </c>
      <c r="C2338" s="1">
        <f t="shared" ca="1" si="324"/>
        <v>1</v>
      </c>
      <c r="D2338" s="1">
        <f t="shared" ca="1" si="327"/>
        <v>-1.0203172582121016</v>
      </c>
      <c r="E2338" s="1">
        <f t="shared" ca="1" si="328"/>
        <v>0.27877260193640924</v>
      </c>
      <c r="F2338" s="1">
        <f t="shared" ca="1" si="329"/>
        <v>0.21737539253940227</v>
      </c>
      <c r="G2338" s="1">
        <f t="shared" ca="1" si="330"/>
        <v>-0.3193506854670759</v>
      </c>
      <c r="H2338" s="1">
        <f t="shared" ca="1" si="331"/>
        <v>-1.0203172582121016</v>
      </c>
      <c r="I2338" s="1">
        <f t="shared" ca="1" si="332"/>
        <v>0.27877260193640924</v>
      </c>
    </row>
    <row r="2339" spans="1:9" x14ac:dyDescent="0.25">
      <c r="A2339" s="1">
        <f t="shared" ca="1" si="325"/>
        <v>-1.0203172582121016</v>
      </c>
      <c r="B2339" s="1">
        <f t="shared" ca="1" si="326"/>
        <v>0.27877260193640924</v>
      </c>
      <c r="C2339" s="1">
        <f t="shared" ca="1" si="324"/>
        <v>2</v>
      </c>
      <c r="D2339" s="1">
        <f t="shared" ca="1" si="327"/>
        <v>-0.59187309671515931</v>
      </c>
      <c r="E2339" s="1">
        <f t="shared" ca="1" si="328"/>
        <v>-1.1509040774563689E-2</v>
      </c>
      <c r="F2339" s="1">
        <f t="shared" ca="1" si="329"/>
        <v>-0.88695015701576096</v>
      </c>
      <c r="G2339" s="1">
        <f t="shared" ca="1" si="330"/>
        <v>-0.19625972581316967</v>
      </c>
      <c r="H2339" s="1">
        <f t="shared" ca="1" si="331"/>
        <v>-0.88695015701576096</v>
      </c>
      <c r="I2339" s="1">
        <f t="shared" ca="1" si="332"/>
        <v>-0.19625972581316967</v>
      </c>
    </row>
    <row r="2340" spans="1:9" x14ac:dyDescent="0.25">
      <c r="A2340" s="1">
        <f t="shared" ca="1" si="325"/>
        <v>-0.88695015701576096</v>
      </c>
      <c r="B2340" s="1">
        <f t="shared" ca="1" si="326"/>
        <v>-0.19625972581316967</v>
      </c>
      <c r="C2340" s="1">
        <f t="shared" ca="1" si="324"/>
        <v>1</v>
      </c>
      <c r="D2340" s="1">
        <f t="shared" ca="1" si="327"/>
        <v>-0.64521993719369553</v>
      </c>
      <c r="E2340" s="1">
        <f t="shared" ca="1" si="328"/>
        <v>0.17850389032526787</v>
      </c>
      <c r="F2340" s="1">
        <f t="shared" ca="1" si="329"/>
        <v>-0.59557822900671054</v>
      </c>
      <c r="G2340" s="1">
        <f t="shared" ca="1" si="330"/>
        <v>-0.50393745442431337</v>
      </c>
      <c r="H2340" s="1">
        <f t="shared" ca="1" si="331"/>
        <v>-0.64521993719369553</v>
      </c>
      <c r="I2340" s="1">
        <f t="shared" ca="1" si="332"/>
        <v>0.17850389032526787</v>
      </c>
    </row>
    <row r="2341" spans="1:9" x14ac:dyDescent="0.25">
      <c r="A2341" s="1">
        <f t="shared" ca="1" si="325"/>
        <v>-0.64521993719369553</v>
      </c>
      <c r="B2341" s="1">
        <f t="shared" ca="1" si="326"/>
        <v>0.17850389032526787</v>
      </c>
      <c r="C2341" s="1">
        <f t="shared" ca="1" si="324"/>
        <v>2</v>
      </c>
      <c r="D2341" s="1">
        <f t="shared" ca="1" si="327"/>
        <v>-0.74191202512252175</v>
      </c>
      <c r="E2341" s="1">
        <f t="shared" ca="1" si="328"/>
        <v>2.8598443869892853E-2</v>
      </c>
      <c r="F2341" s="1">
        <f t="shared" ca="1" si="329"/>
        <v>-0.56176870839731574</v>
      </c>
      <c r="G2341" s="1">
        <f t="shared" ca="1" si="330"/>
        <v>-0.12242501823027463</v>
      </c>
      <c r="H2341" s="1">
        <f t="shared" ca="1" si="331"/>
        <v>-0.56176870839731574</v>
      </c>
      <c r="I2341" s="1">
        <f t="shared" ca="1" si="332"/>
        <v>-0.12242501823027463</v>
      </c>
    </row>
    <row r="2342" spans="1:9" x14ac:dyDescent="0.25">
      <c r="A2342" s="1">
        <f t="shared" ca="1" si="325"/>
        <v>-0.56176870839731574</v>
      </c>
      <c r="B2342" s="1">
        <f t="shared" ca="1" si="326"/>
        <v>-0.12242501823027463</v>
      </c>
      <c r="C2342" s="1">
        <f t="shared" ca="1" si="324"/>
        <v>2</v>
      </c>
      <c r="D2342" s="1">
        <f t="shared" ca="1" si="327"/>
        <v>-0.77529251664107368</v>
      </c>
      <c r="E2342" s="1">
        <f t="shared" ca="1" si="328"/>
        <v>0.14897000729210985</v>
      </c>
      <c r="F2342" s="1">
        <f t="shared" ca="1" si="329"/>
        <v>-0.37797421108985008</v>
      </c>
      <c r="G2342" s="1">
        <f t="shared" ca="1" si="330"/>
        <v>-0.31775049721393506</v>
      </c>
      <c r="H2342" s="1">
        <f t="shared" ca="1" si="331"/>
        <v>-0.37797421108985008</v>
      </c>
      <c r="I2342" s="1">
        <f t="shared" ca="1" si="332"/>
        <v>-0.31775049721393506</v>
      </c>
    </row>
    <row r="2343" spans="1:9" x14ac:dyDescent="0.25">
      <c r="A2343" s="1">
        <f t="shared" ca="1" si="325"/>
        <v>-0.37797421108985008</v>
      </c>
      <c r="B2343" s="1">
        <f t="shared" ca="1" si="326"/>
        <v>-0.31775049721393506</v>
      </c>
      <c r="C2343" s="1">
        <f t="shared" ca="1" si="324"/>
        <v>1</v>
      </c>
      <c r="D2343" s="1">
        <f t="shared" ca="1" si="327"/>
        <v>-0.84881031556405995</v>
      </c>
      <c r="E2343" s="1">
        <f t="shared" ca="1" si="328"/>
        <v>0.22710019888557403</v>
      </c>
      <c r="F2343" s="1">
        <f t="shared" ca="1" si="329"/>
        <v>-0.16016020154271202</v>
      </c>
      <c r="G2343" s="1">
        <f t="shared" ca="1" si="330"/>
        <v>-0.3926800623185307</v>
      </c>
      <c r="H2343" s="1">
        <f t="shared" ca="1" si="331"/>
        <v>-0.84881031556405995</v>
      </c>
      <c r="I2343" s="1">
        <f t="shared" ca="1" si="332"/>
        <v>0.22710019888557403</v>
      </c>
    </row>
    <row r="2344" spans="1:9" x14ac:dyDescent="0.25">
      <c r="A2344" s="1">
        <f t="shared" ca="1" si="325"/>
        <v>-0.84881031556405995</v>
      </c>
      <c r="B2344" s="1">
        <f t="shared" ca="1" si="326"/>
        <v>0.22710019888557403</v>
      </c>
      <c r="C2344" s="1">
        <f t="shared" ca="1" si="324"/>
        <v>2</v>
      </c>
      <c r="D2344" s="1">
        <f t="shared" ca="1" si="327"/>
        <v>-0.660475873774376</v>
      </c>
      <c r="E2344" s="1">
        <f t="shared" ca="1" si="328"/>
        <v>9.1599204457703809E-3</v>
      </c>
      <c r="F2344" s="1">
        <f t="shared" ca="1" si="329"/>
        <v>-0.73593591938291514</v>
      </c>
      <c r="G2344" s="1">
        <f t="shared" ca="1" si="330"/>
        <v>-0.16692797507258772</v>
      </c>
      <c r="H2344" s="1">
        <f t="shared" ca="1" si="331"/>
        <v>-0.73593591938291514</v>
      </c>
      <c r="I2344" s="1">
        <f t="shared" ca="1" si="332"/>
        <v>-0.16692797507258772</v>
      </c>
    </row>
    <row r="2345" spans="1:9" x14ac:dyDescent="0.25">
      <c r="A2345" s="1">
        <f t="shared" ca="1" si="325"/>
        <v>-0.73593591938291514</v>
      </c>
      <c r="B2345" s="1">
        <f t="shared" ca="1" si="326"/>
        <v>-0.16692797507258772</v>
      </c>
      <c r="C2345" s="1">
        <f t="shared" ca="1" si="324"/>
        <v>2</v>
      </c>
      <c r="D2345" s="1">
        <f t="shared" ca="1" si="327"/>
        <v>-0.70562563224683394</v>
      </c>
      <c r="E2345" s="1">
        <f t="shared" ca="1" si="328"/>
        <v>0.16677119002903509</v>
      </c>
      <c r="F2345" s="1">
        <f t="shared" ca="1" si="329"/>
        <v>-0.49254010870198039</v>
      </c>
      <c r="G2345" s="1">
        <f t="shared" ca="1" si="330"/>
        <v>-0.42123962880833271</v>
      </c>
      <c r="H2345" s="1">
        <f t="shared" ca="1" si="331"/>
        <v>-0.49254010870198039</v>
      </c>
      <c r="I2345" s="1">
        <f t="shared" ca="1" si="332"/>
        <v>-0.42123962880833271</v>
      </c>
    </row>
    <row r="2346" spans="1:9" x14ac:dyDescent="0.25">
      <c r="A2346" s="1">
        <f t="shared" ca="1" si="325"/>
        <v>-0.49254010870198039</v>
      </c>
      <c r="B2346" s="1">
        <f t="shared" ca="1" si="326"/>
        <v>-0.42123962880833271</v>
      </c>
      <c r="C2346" s="1">
        <f t="shared" ca="1" si="324"/>
        <v>1</v>
      </c>
      <c r="D2346" s="1">
        <f t="shared" ca="1" si="327"/>
        <v>-0.80298395651920784</v>
      </c>
      <c r="E2346" s="1">
        <f t="shared" ca="1" si="328"/>
        <v>0.26849585152333311</v>
      </c>
      <c r="F2346" s="1">
        <f t="shared" ca="1" si="329"/>
        <v>-0.205834631090172</v>
      </c>
      <c r="G2346" s="1">
        <f t="shared" ca="1" si="330"/>
        <v>-0.51715816137512505</v>
      </c>
      <c r="H2346" s="1">
        <f t="shared" ca="1" si="331"/>
        <v>-0.80298395651920784</v>
      </c>
      <c r="I2346" s="1">
        <f t="shared" ca="1" si="332"/>
        <v>0.26849585152333311</v>
      </c>
    </row>
    <row r="2347" spans="1:9" x14ac:dyDescent="0.25">
      <c r="A2347" s="1">
        <f t="shared" ca="1" si="325"/>
        <v>-0.80298395651920784</v>
      </c>
      <c r="B2347" s="1">
        <f t="shared" ca="1" si="326"/>
        <v>0.26849585152333311</v>
      </c>
      <c r="C2347" s="1">
        <f t="shared" ca="1" si="324"/>
        <v>1</v>
      </c>
      <c r="D2347" s="1">
        <f t="shared" ca="1" si="327"/>
        <v>-0.67880641739231684</v>
      </c>
      <c r="E2347" s="1">
        <f t="shared" ca="1" si="328"/>
        <v>-7.3983406093332399E-3</v>
      </c>
      <c r="F2347" s="1">
        <f t="shared" ca="1" si="329"/>
        <v>-0.71766614756393121</v>
      </c>
      <c r="G2347" s="1">
        <f t="shared" ca="1" si="330"/>
        <v>-0.11713673544994999</v>
      </c>
      <c r="H2347" s="1">
        <f t="shared" ca="1" si="331"/>
        <v>-0.67880641739231684</v>
      </c>
      <c r="I2347" s="1">
        <f t="shared" ca="1" si="332"/>
        <v>-7.3983406093332399E-3</v>
      </c>
    </row>
    <row r="2348" spans="1:9" x14ac:dyDescent="0.25">
      <c r="A2348" s="1">
        <f t="shared" ca="1" si="325"/>
        <v>-0.67880641739231684</v>
      </c>
      <c r="B2348" s="1">
        <f t="shared" ca="1" si="326"/>
        <v>-7.3983406093332399E-3</v>
      </c>
      <c r="C2348" s="1">
        <f t="shared" ca="1" si="324"/>
        <v>2</v>
      </c>
      <c r="D2348" s="1">
        <f t="shared" ca="1" si="327"/>
        <v>-0.72847743304307322</v>
      </c>
      <c r="E2348" s="1">
        <f t="shared" ca="1" si="328"/>
        <v>0.1029593362437333</v>
      </c>
      <c r="F2348" s="1">
        <f t="shared" ca="1" si="329"/>
        <v>-0.51293354097442745</v>
      </c>
      <c r="G2348" s="1">
        <f t="shared" ca="1" si="330"/>
        <v>-0.27714530582002</v>
      </c>
      <c r="H2348" s="1">
        <f t="shared" ca="1" si="331"/>
        <v>-0.51293354097442745</v>
      </c>
      <c r="I2348" s="1">
        <f t="shared" ca="1" si="332"/>
        <v>-0.27714530582002</v>
      </c>
    </row>
    <row r="2349" spans="1:9" x14ac:dyDescent="0.25">
      <c r="A2349" s="1">
        <f t="shared" ca="1" si="325"/>
        <v>-0.51293354097442745</v>
      </c>
      <c r="B2349" s="1">
        <f t="shared" ca="1" si="326"/>
        <v>-0.27714530582002</v>
      </c>
      <c r="C2349" s="1">
        <f t="shared" ca="1" si="324"/>
        <v>1</v>
      </c>
      <c r="D2349" s="1">
        <f t="shared" ca="1" si="327"/>
        <v>-0.79482658361022906</v>
      </c>
      <c r="E2349" s="1">
        <f t="shared" ca="1" si="328"/>
        <v>0.21085812232800802</v>
      </c>
      <c r="F2349" s="1">
        <f t="shared" ca="1" si="329"/>
        <v>-0.27897136881255685</v>
      </c>
      <c r="G2349" s="1">
        <f t="shared" ca="1" si="330"/>
        <v>-0.41580384881298621</v>
      </c>
      <c r="H2349" s="1">
        <f t="shared" ca="1" si="331"/>
        <v>-0.79482658361022906</v>
      </c>
      <c r="I2349" s="1">
        <f t="shared" ca="1" si="332"/>
        <v>0.21085812232800802</v>
      </c>
    </row>
    <row r="2350" spans="1:9" x14ac:dyDescent="0.25">
      <c r="A2350" s="1">
        <f t="shared" ca="1" si="325"/>
        <v>-0.79482658361022906</v>
      </c>
      <c r="B2350" s="1">
        <f t="shared" ca="1" si="326"/>
        <v>0.21085812232800802</v>
      </c>
      <c r="C2350" s="1">
        <f t="shared" ca="1" si="324"/>
        <v>1</v>
      </c>
      <c r="D2350" s="1">
        <f t="shared" ca="1" si="327"/>
        <v>-0.68206936655590833</v>
      </c>
      <c r="E2350" s="1">
        <f t="shared" ca="1" si="328"/>
        <v>1.5656751068796798E-2</v>
      </c>
      <c r="F2350" s="1">
        <f t="shared" ca="1" si="329"/>
        <v>-0.68841145247497737</v>
      </c>
      <c r="G2350" s="1">
        <f t="shared" ca="1" si="330"/>
        <v>-0.15767846047480558</v>
      </c>
      <c r="H2350" s="1">
        <f t="shared" ca="1" si="331"/>
        <v>-0.68206936655590833</v>
      </c>
      <c r="I2350" s="1">
        <f t="shared" ca="1" si="332"/>
        <v>1.5656751068796798E-2</v>
      </c>
    </row>
    <row r="2351" spans="1:9" x14ac:dyDescent="0.25">
      <c r="A2351" s="1">
        <f t="shared" ca="1" si="325"/>
        <v>-0.68206936655590833</v>
      </c>
      <c r="B2351" s="1">
        <f t="shared" ca="1" si="326"/>
        <v>1.5656751068796798E-2</v>
      </c>
      <c r="C2351" s="1">
        <f t="shared" ca="1" si="324"/>
        <v>1</v>
      </c>
      <c r="D2351" s="1">
        <f t="shared" ca="1" si="327"/>
        <v>-0.72717225337763658</v>
      </c>
      <c r="E2351" s="1">
        <f t="shared" ca="1" si="328"/>
        <v>9.3737299572481281E-2</v>
      </c>
      <c r="F2351" s="1">
        <f t="shared" ca="1" si="329"/>
        <v>-0.5246354190100091</v>
      </c>
      <c r="G2351" s="1">
        <f t="shared" ca="1" si="330"/>
        <v>-0.26092861581007781</v>
      </c>
      <c r="H2351" s="1">
        <f t="shared" ca="1" si="331"/>
        <v>-0.72717225337763658</v>
      </c>
      <c r="I2351" s="1">
        <f t="shared" ca="1" si="332"/>
        <v>9.3737299572481281E-2</v>
      </c>
    </row>
    <row r="2352" spans="1:9" x14ac:dyDescent="0.25">
      <c r="A2352" s="1">
        <f t="shared" ca="1" si="325"/>
        <v>-0.72717225337763658</v>
      </c>
      <c r="B2352" s="1">
        <f t="shared" ca="1" si="326"/>
        <v>9.3737299572481281E-2</v>
      </c>
      <c r="C2352" s="1">
        <f t="shared" ca="1" si="324"/>
        <v>2</v>
      </c>
      <c r="D2352" s="1">
        <f t="shared" ca="1" si="327"/>
        <v>-0.70913109864894541</v>
      </c>
      <c r="E2352" s="1">
        <f t="shared" ca="1" si="328"/>
        <v>6.250508017100749E-2</v>
      </c>
      <c r="F2352" s="1">
        <f t="shared" ca="1" si="329"/>
        <v>-0.59014583239599638</v>
      </c>
      <c r="G2352" s="1">
        <f t="shared" ca="1" si="330"/>
        <v>-0.21962855367596887</v>
      </c>
      <c r="H2352" s="1">
        <f t="shared" ca="1" si="331"/>
        <v>-0.59014583239599638</v>
      </c>
      <c r="I2352" s="1">
        <f t="shared" ca="1" si="332"/>
        <v>-0.21962855367596887</v>
      </c>
    </row>
    <row r="2353" spans="1:9" x14ac:dyDescent="0.25">
      <c r="A2353" s="1">
        <f t="shared" ca="1" si="325"/>
        <v>-0.59014583239599638</v>
      </c>
      <c r="B2353" s="1">
        <f t="shared" ca="1" si="326"/>
        <v>-0.21962855367596887</v>
      </c>
      <c r="C2353" s="1">
        <f t="shared" ca="1" si="324"/>
        <v>2</v>
      </c>
      <c r="D2353" s="1">
        <f t="shared" ca="1" si="327"/>
        <v>-0.76394166704160149</v>
      </c>
      <c r="E2353" s="1">
        <f t="shared" ca="1" si="328"/>
        <v>0.18785142147038755</v>
      </c>
      <c r="F2353" s="1">
        <f t="shared" ca="1" si="329"/>
        <v>-0.36065941115056971</v>
      </c>
      <c r="G2353" s="1">
        <f t="shared" ca="1" si="330"/>
        <v>-0.40297603375213487</v>
      </c>
      <c r="H2353" s="1">
        <f t="shared" ca="1" si="331"/>
        <v>-0.36065941115056971</v>
      </c>
      <c r="I2353" s="1">
        <f t="shared" ca="1" si="332"/>
        <v>-0.40297603375213487</v>
      </c>
    </row>
    <row r="2354" spans="1:9" x14ac:dyDescent="0.25">
      <c r="A2354" s="1">
        <f t="shared" ca="1" si="325"/>
        <v>-0.36065941115056971</v>
      </c>
      <c r="B2354" s="1">
        <f t="shared" ca="1" si="326"/>
        <v>-0.40297603375213487</v>
      </c>
      <c r="C2354" s="1">
        <f t="shared" ca="1" si="324"/>
        <v>1</v>
      </c>
      <c r="D2354" s="1">
        <f t="shared" ca="1" si="327"/>
        <v>-0.85573623553977207</v>
      </c>
      <c r="E2354" s="1">
        <f t="shared" ca="1" si="328"/>
        <v>0.26119041350085392</v>
      </c>
      <c r="F2354" s="1">
        <f t="shared" ca="1" si="329"/>
        <v>-0.11291073897357906</v>
      </c>
      <c r="G2354" s="1">
        <f t="shared" ca="1" si="330"/>
        <v>-0.45052555011185036</v>
      </c>
      <c r="H2354" s="1">
        <f t="shared" ca="1" si="331"/>
        <v>-0.85573623553977207</v>
      </c>
      <c r="I2354" s="1">
        <f t="shared" ca="1" si="332"/>
        <v>0.26119041350085392</v>
      </c>
    </row>
    <row r="2355" spans="1:9" x14ac:dyDescent="0.25">
      <c r="A2355" s="1">
        <f t="shared" ca="1" si="325"/>
        <v>-0.85573623553977207</v>
      </c>
      <c r="B2355" s="1">
        <f t="shared" ca="1" si="326"/>
        <v>0.26119041350085392</v>
      </c>
      <c r="C2355" s="1">
        <f t="shared" ca="1" si="324"/>
        <v>2</v>
      </c>
      <c r="D2355" s="1">
        <f t="shared" ca="1" si="327"/>
        <v>-0.65770550578409115</v>
      </c>
      <c r="E2355" s="1">
        <f t="shared" ca="1" si="328"/>
        <v>-4.4761654003415696E-3</v>
      </c>
      <c r="F2355" s="1">
        <f t="shared" ca="1" si="329"/>
        <v>-0.75483570441056835</v>
      </c>
      <c r="G2355" s="1">
        <f t="shared" ca="1" si="330"/>
        <v>-0.14378977995525988</v>
      </c>
      <c r="H2355" s="1">
        <f t="shared" ca="1" si="331"/>
        <v>-0.75483570441056835</v>
      </c>
      <c r="I2355" s="1">
        <f t="shared" ca="1" si="332"/>
        <v>-0.14378977995525988</v>
      </c>
    </row>
    <row r="2356" spans="1:9" x14ac:dyDescent="0.25">
      <c r="A2356" s="1">
        <f t="shared" ca="1" si="325"/>
        <v>-0.75483570441056835</v>
      </c>
      <c r="B2356" s="1">
        <f t="shared" ca="1" si="326"/>
        <v>-0.14378977995525988</v>
      </c>
      <c r="C2356" s="1">
        <f t="shared" ca="1" si="324"/>
        <v>2</v>
      </c>
      <c r="D2356" s="1">
        <f t="shared" ca="1" si="327"/>
        <v>-0.69806571823577257</v>
      </c>
      <c r="E2356" s="1">
        <f t="shared" ca="1" si="328"/>
        <v>0.15751591198210396</v>
      </c>
      <c r="F2356" s="1">
        <f t="shared" ca="1" si="329"/>
        <v>-0.51615922336992803</v>
      </c>
      <c r="G2356" s="1">
        <f t="shared" ca="1" si="330"/>
        <v>-0.41121451453022489</v>
      </c>
      <c r="H2356" s="1">
        <f t="shared" ca="1" si="331"/>
        <v>-0.51615922336992803</v>
      </c>
      <c r="I2356" s="1">
        <f t="shared" ca="1" si="332"/>
        <v>-0.41121451453022489</v>
      </c>
    </row>
    <row r="2357" spans="1:9" x14ac:dyDescent="0.25">
      <c r="A2357" s="1">
        <f t="shared" ca="1" si="325"/>
        <v>-0.51615922336992803</v>
      </c>
      <c r="B2357" s="1">
        <f t="shared" ca="1" si="326"/>
        <v>-0.41121451453022489</v>
      </c>
      <c r="C2357" s="1">
        <f t="shared" ca="1" si="324"/>
        <v>2</v>
      </c>
      <c r="D2357" s="1">
        <f t="shared" ca="1" si="327"/>
        <v>-0.79353631065202879</v>
      </c>
      <c r="E2357" s="1">
        <f t="shared" ca="1" si="328"/>
        <v>0.26448580581208997</v>
      </c>
      <c r="F2357" s="1">
        <f t="shared" ca="1" si="329"/>
        <v>-0.22779520394905536</v>
      </c>
      <c r="G2357" s="1">
        <f t="shared" ca="1" si="330"/>
        <v>-0.51898672039094218</v>
      </c>
      <c r="H2357" s="1">
        <f t="shared" ca="1" si="331"/>
        <v>-0.22779520394905536</v>
      </c>
      <c r="I2357" s="1">
        <f t="shared" ca="1" si="332"/>
        <v>-0.51898672039094218</v>
      </c>
    </row>
    <row r="2358" spans="1:9" x14ac:dyDescent="0.25">
      <c r="A2358" s="1">
        <f t="shared" ca="1" si="325"/>
        <v>-0.22779520394905536</v>
      </c>
      <c r="B2358" s="1">
        <f t="shared" ca="1" si="326"/>
        <v>-0.51898672039094218</v>
      </c>
      <c r="C2358" s="1">
        <f t="shared" ca="1" si="324"/>
        <v>2</v>
      </c>
      <c r="D2358" s="1">
        <f t="shared" ca="1" si="327"/>
        <v>-0.9088819184203778</v>
      </c>
      <c r="E2358" s="1">
        <f t="shared" ca="1" si="328"/>
        <v>0.30759468815637692</v>
      </c>
      <c r="F2358" s="1">
        <f t="shared" ca="1" si="329"/>
        <v>3.4470333155094818E-2</v>
      </c>
      <c r="G2358" s="1">
        <f t="shared" ca="1" si="330"/>
        <v>-0.48554798907673818</v>
      </c>
      <c r="H2358" s="1">
        <f t="shared" ca="1" si="331"/>
        <v>3.4470333155094818E-2</v>
      </c>
      <c r="I2358" s="1">
        <f t="shared" ca="1" si="332"/>
        <v>-0.48554798907673818</v>
      </c>
    </row>
    <row r="2359" spans="1:9" x14ac:dyDescent="0.25">
      <c r="A2359" s="1">
        <f t="shared" ca="1" si="325"/>
        <v>3.4470333155094818E-2</v>
      </c>
      <c r="B2359" s="1">
        <f t="shared" ca="1" si="326"/>
        <v>-0.48554798907673818</v>
      </c>
      <c r="C2359" s="1">
        <f t="shared" ca="1" si="324"/>
        <v>2</v>
      </c>
      <c r="D2359" s="1">
        <f t="shared" ca="1" si="327"/>
        <v>-1.013788133262038</v>
      </c>
      <c r="E2359" s="1">
        <f t="shared" ca="1" si="328"/>
        <v>0.29421919563069532</v>
      </c>
      <c r="F2359" s="1">
        <f t="shared" ca="1" si="329"/>
        <v>0.22041664882856735</v>
      </c>
      <c r="G2359" s="1">
        <f t="shared" ca="1" si="330"/>
        <v>-0.3552283384362831</v>
      </c>
      <c r="H2359" s="1">
        <f t="shared" ca="1" si="331"/>
        <v>0.22041664882856735</v>
      </c>
      <c r="I2359" s="1">
        <f t="shared" ca="1" si="332"/>
        <v>-0.3552283384362831</v>
      </c>
    </row>
    <row r="2360" spans="1:9" x14ac:dyDescent="0.25">
      <c r="A2360" s="1">
        <f t="shared" ca="1" si="325"/>
        <v>0.22041664882856735</v>
      </c>
      <c r="B2360" s="1">
        <f t="shared" ca="1" si="326"/>
        <v>-0.3552283384362831</v>
      </c>
      <c r="C2360" s="1">
        <f t="shared" ca="1" si="324"/>
        <v>1</v>
      </c>
      <c r="D2360" s="1">
        <f t="shared" ca="1" si="327"/>
        <v>-1.088166659531427</v>
      </c>
      <c r="E2360" s="1">
        <f t="shared" ca="1" si="328"/>
        <v>0.24209133537451324</v>
      </c>
      <c r="F2360" s="1">
        <f t="shared" ca="1" si="329"/>
        <v>0.30960798848422444</v>
      </c>
      <c r="G2360" s="1">
        <f t="shared" ca="1" si="330"/>
        <v>-0.18180687768014819</v>
      </c>
      <c r="H2360" s="1">
        <f t="shared" ca="1" si="331"/>
        <v>-1.088166659531427</v>
      </c>
      <c r="I2360" s="1">
        <f t="shared" ca="1" si="332"/>
        <v>0.24209133537451324</v>
      </c>
    </row>
    <row r="2361" spans="1:9" x14ac:dyDescent="0.25">
      <c r="A2361" s="1">
        <f t="shared" ca="1" si="325"/>
        <v>-1.088166659531427</v>
      </c>
      <c r="B2361" s="1">
        <f t="shared" ca="1" si="326"/>
        <v>0.24209133537451324</v>
      </c>
      <c r="C2361" s="1">
        <f t="shared" ca="1" si="324"/>
        <v>1</v>
      </c>
      <c r="D2361" s="1">
        <f t="shared" ca="1" si="327"/>
        <v>-0.56473333618742916</v>
      </c>
      <c r="E2361" s="1">
        <f t="shared" ca="1" si="328"/>
        <v>3.1634658501946966E-3</v>
      </c>
      <c r="F2361" s="1">
        <f t="shared" ca="1" si="329"/>
        <v>-0.92384319539368986</v>
      </c>
      <c r="G2361" s="1">
        <f t="shared" ca="1" si="330"/>
        <v>-0.25127724892794079</v>
      </c>
      <c r="H2361" s="1">
        <f t="shared" ca="1" si="331"/>
        <v>-0.56473333618742916</v>
      </c>
      <c r="I2361" s="1">
        <f t="shared" ca="1" si="332"/>
        <v>3.1634658501946966E-3</v>
      </c>
    </row>
    <row r="2362" spans="1:9" x14ac:dyDescent="0.25">
      <c r="A2362" s="1">
        <f t="shared" ca="1" si="325"/>
        <v>-0.56473333618742916</v>
      </c>
      <c r="B2362" s="1">
        <f t="shared" ca="1" si="326"/>
        <v>3.1634658501946966E-3</v>
      </c>
      <c r="C2362" s="1">
        <f t="shared" ca="1" si="324"/>
        <v>1</v>
      </c>
      <c r="D2362" s="1">
        <f t="shared" ca="1" si="327"/>
        <v>-0.77410666552502838</v>
      </c>
      <c r="E2362" s="1">
        <f t="shared" ca="1" si="328"/>
        <v>9.873461365992213E-2</v>
      </c>
      <c r="F2362" s="1">
        <f t="shared" ca="1" si="329"/>
        <v>-0.43046272184252404</v>
      </c>
      <c r="G2362" s="1">
        <f t="shared" ca="1" si="330"/>
        <v>-0.22348910042882369</v>
      </c>
      <c r="H2362" s="1">
        <f t="shared" ca="1" si="331"/>
        <v>-0.77410666552502838</v>
      </c>
      <c r="I2362" s="1">
        <f t="shared" ca="1" si="332"/>
        <v>9.873461365992213E-2</v>
      </c>
    </row>
    <row r="2363" spans="1:9" x14ac:dyDescent="0.25">
      <c r="A2363" s="1">
        <f t="shared" ca="1" si="325"/>
        <v>-0.77410666552502838</v>
      </c>
      <c r="B2363" s="1">
        <f t="shared" ca="1" si="326"/>
        <v>9.873461365992213E-2</v>
      </c>
      <c r="C2363" s="1">
        <f t="shared" ca="1" si="324"/>
        <v>2</v>
      </c>
      <c r="D2363" s="1">
        <f t="shared" ca="1" si="327"/>
        <v>-0.69035733378998865</v>
      </c>
      <c r="E2363" s="1">
        <f t="shared" ca="1" si="328"/>
        <v>6.050615453603115E-2</v>
      </c>
      <c r="F2363" s="1">
        <f t="shared" ca="1" si="329"/>
        <v>-0.62781491126299038</v>
      </c>
      <c r="G2363" s="1">
        <f t="shared" ca="1" si="330"/>
        <v>-0.23460435982847053</v>
      </c>
      <c r="H2363" s="1">
        <f t="shared" ca="1" si="331"/>
        <v>-0.62781491126299038</v>
      </c>
      <c r="I2363" s="1">
        <f t="shared" ca="1" si="332"/>
        <v>-0.23460435982847053</v>
      </c>
    </row>
    <row r="2364" spans="1:9" x14ac:dyDescent="0.25">
      <c r="A2364" s="1">
        <f t="shared" ca="1" si="325"/>
        <v>-0.62781491126299038</v>
      </c>
      <c r="B2364" s="1">
        <f t="shared" ca="1" si="326"/>
        <v>-0.23460435982847053</v>
      </c>
      <c r="C2364" s="1">
        <f t="shared" ca="1" si="324"/>
        <v>1</v>
      </c>
      <c r="D2364" s="1">
        <f t="shared" ca="1" si="327"/>
        <v>-0.7488740354948038</v>
      </c>
      <c r="E2364" s="1">
        <f t="shared" ca="1" si="328"/>
        <v>0.19384174393138823</v>
      </c>
      <c r="F2364" s="1">
        <f t="shared" ca="1" si="329"/>
        <v>-0.38329758862848445</v>
      </c>
      <c r="G2364" s="1">
        <f t="shared" ca="1" si="330"/>
        <v>-0.42942527797483376</v>
      </c>
      <c r="H2364" s="1">
        <f t="shared" ca="1" si="331"/>
        <v>-0.7488740354948038</v>
      </c>
      <c r="I2364" s="1">
        <f t="shared" ca="1" si="332"/>
        <v>0.19384174393138823</v>
      </c>
    </row>
    <row r="2365" spans="1:9" x14ac:dyDescent="0.25">
      <c r="A2365" s="1">
        <f t="shared" ca="1" si="325"/>
        <v>-0.7488740354948038</v>
      </c>
      <c r="B2365" s="1">
        <f t="shared" ca="1" si="326"/>
        <v>0.19384174393138823</v>
      </c>
      <c r="C2365" s="1">
        <f t="shared" ca="1" si="324"/>
        <v>1</v>
      </c>
      <c r="D2365" s="1">
        <f t="shared" ca="1" si="327"/>
        <v>-0.70045038580207852</v>
      </c>
      <c r="E2365" s="1">
        <f t="shared" ca="1" si="328"/>
        <v>2.2463302427444709E-2</v>
      </c>
      <c r="F2365" s="1">
        <f t="shared" ca="1" si="329"/>
        <v>-0.64668096454860624</v>
      </c>
      <c r="G2365" s="1">
        <f t="shared" ca="1" si="330"/>
        <v>-0.15222988881006647</v>
      </c>
      <c r="H2365" s="1">
        <f t="shared" ca="1" si="331"/>
        <v>-0.70045038580207852</v>
      </c>
      <c r="I2365" s="1">
        <f t="shared" ca="1" si="332"/>
        <v>2.2463302427444709E-2</v>
      </c>
    </row>
    <row r="2366" spans="1:9" x14ac:dyDescent="0.25">
      <c r="A2366" s="1">
        <f t="shared" ca="1" si="325"/>
        <v>-0.70045038580207852</v>
      </c>
      <c r="B2366" s="1">
        <f t="shared" ca="1" si="326"/>
        <v>2.2463302427444709E-2</v>
      </c>
      <c r="C2366" s="1">
        <f t="shared" ca="1" si="324"/>
        <v>2</v>
      </c>
      <c r="D2366" s="1">
        <f t="shared" ca="1" si="327"/>
        <v>-0.71981984567916857</v>
      </c>
      <c r="E2366" s="1">
        <f t="shared" ca="1" si="328"/>
        <v>9.1014679029022119E-2</v>
      </c>
      <c r="F2366" s="1">
        <f t="shared" ca="1" si="329"/>
        <v>-0.54132761418055764</v>
      </c>
      <c r="G2366" s="1">
        <f t="shared" ca="1" si="330"/>
        <v>-0.26310804447597347</v>
      </c>
      <c r="H2366" s="1">
        <f t="shared" ca="1" si="331"/>
        <v>-0.54132761418055764</v>
      </c>
      <c r="I2366" s="1">
        <f t="shared" ca="1" si="332"/>
        <v>-0.26310804447597347</v>
      </c>
    </row>
    <row r="2367" spans="1:9" x14ac:dyDescent="0.25">
      <c r="A2367" s="1">
        <f t="shared" ca="1" si="325"/>
        <v>-0.54132761418055764</v>
      </c>
      <c r="B2367" s="1">
        <f t="shared" ca="1" si="326"/>
        <v>-0.26310804447597347</v>
      </c>
      <c r="C2367" s="1">
        <f t="shared" ca="1" si="324"/>
        <v>2</v>
      </c>
      <c r="D2367" s="1">
        <f t="shared" ca="1" si="327"/>
        <v>-0.78346895432777697</v>
      </c>
      <c r="E2367" s="1">
        <f t="shared" ca="1" si="328"/>
        <v>0.2052432177903894</v>
      </c>
      <c r="F2367" s="1">
        <f t="shared" ca="1" si="329"/>
        <v>-0.30616576898683445</v>
      </c>
      <c r="G2367" s="1">
        <f t="shared" ca="1" si="330"/>
        <v>-0.41649315947396293</v>
      </c>
      <c r="H2367" s="1">
        <f t="shared" ca="1" si="331"/>
        <v>-0.30616576898683445</v>
      </c>
      <c r="I2367" s="1">
        <f t="shared" ca="1" si="332"/>
        <v>-0.41649315947396293</v>
      </c>
    </row>
    <row r="2368" spans="1:9" x14ac:dyDescent="0.25">
      <c r="A2368" s="1">
        <f t="shared" ca="1" si="325"/>
        <v>-0.30616576898683445</v>
      </c>
      <c r="B2368" s="1">
        <f t="shared" ca="1" si="326"/>
        <v>-0.41649315947396293</v>
      </c>
      <c r="C2368" s="1">
        <f t="shared" ca="1" si="324"/>
        <v>1</v>
      </c>
      <c r="D2368" s="1">
        <f t="shared" ca="1" si="327"/>
        <v>-0.87753369240526624</v>
      </c>
      <c r="E2368" s="1">
        <f t="shared" ca="1" si="328"/>
        <v>0.26659726378958515</v>
      </c>
      <c r="F2368" s="1">
        <f t="shared" ca="1" si="329"/>
        <v>-6.6088720640409021E-2</v>
      </c>
      <c r="G2368" s="1">
        <f t="shared" ca="1" si="330"/>
        <v>-0.43900110879494558</v>
      </c>
      <c r="H2368" s="1">
        <f t="shared" ca="1" si="331"/>
        <v>-0.87753369240526624</v>
      </c>
      <c r="I2368" s="1">
        <f t="shared" ca="1" si="332"/>
        <v>0.26659726378958515</v>
      </c>
    </row>
    <row r="2369" spans="1:9" x14ac:dyDescent="0.25">
      <c r="A2369" s="1">
        <f t="shared" ca="1" si="325"/>
        <v>-0.87753369240526624</v>
      </c>
      <c r="B2369" s="1">
        <f t="shared" ca="1" si="326"/>
        <v>0.26659726378958515</v>
      </c>
      <c r="C2369" s="1">
        <f t="shared" ca="1" si="324"/>
        <v>2</v>
      </c>
      <c r="D2369" s="1">
        <f t="shared" ca="1" si="327"/>
        <v>-0.6489865230378935</v>
      </c>
      <c r="E2369" s="1">
        <f t="shared" ca="1" si="328"/>
        <v>-6.6389055158340565E-3</v>
      </c>
      <c r="F2369" s="1">
        <f t="shared" ca="1" si="329"/>
        <v>-0.77356451174383645</v>
      </c>
      <c r="G2369" s="1">
        <f t="shared" ca="1" si="330"/>
        <v>-0.14839955648202177</v>
      </c>
      <c r="H2369" s="1">
        <f t="shared" ca="1" si="331"/>
        <v>-0.77356451174383645</v>
      </c>
      <c r="I2369" s="1">
        <f t="shared" ca="1" si="332"/>
        <v>-0.14839955648202177</v>
      </c>
    </row>
    <row r="2370" spans="1:9" x14ac:dyDescent="0.25">
      <c r="A2370" s="1">
        <f t="shared" ca="1" si="325"/>
        <v>-0.77356451174383645</v>
      </c>
      <c r="B2370" s="1">
        <f t="shared" ca="1" si="326"/>
        <v>-0.14839955648202177</v>
      </c>
      <c r="C2370" s="1">
        <f t="shared" ca="1" si="324"/>
        <v>1</v>
      </c>
      <c r="D2370" s="1">
        <f t="shared" ca="1" si="327"/>
        <v>-0.69057419530246533</v>
      </c>
      <c r="E2370" s="1">
        <f t="shared" ca="1" si="328"/>
        <v>0.15935982259280873</v>
      </c>
      <c r="F2370" s="1">
        <f t="shared" ca="1" si="329"/>
        <v>-0.52854920633250702</v>
      </c>
      <c r="G2370" s="1">
        <f t="shared" ca="1" si="330"/>
        <v>-0.42220946762387113</v>
      </c>
      <c r="H2370" s="1">
        <f t="shared" ca="1" si="331"/>
        <v>-0.69057419530246533</v>
      </c>
      <c r="I2370" s="1">
        <f t="shared" ca="1" si="332"/>
        <v>0.15935982259280873</v>
      </c>
    </row>
    <row r="2371" spans="1:9" x14ac:dyDescent="0.25">
      <c r="A2371" s="1">
        <f t="shared" ca="1" si="325"/>
        <v>-0.69057419530246533</v>
      </c>
      <c r="B2371" s="1">
        <f t="shared" ca="1" si="326"/>
        <v>0.15935982259280873</v>
      </c>
      <c r="C2371" s="1">
        <f t="shared" ref="C2371:C2434" ca="1" si="333">RANDBETWEEN(1,2)</f>
        <v>2</v>
      </c>
      <c r="D2371" s="1">
        <f t="shared" ca="1" si="327"/>
        <v>-0.72377032187901391</v>
      </c>
      <c r="E2371" s="1">
        <f t="shared" ca="1" si="328"/>
        <v>3.6256070962876516E-2</v>
      </c>
      <c r="F2371" s="1">
        <f t="shared" ca="1" si="329"/>
        <v>-0.58858031746699713</v>
      </c>
      <c r="G2371" s="1">
        <f t="shared" ca="1" si="330"/>
        <v>-0.15511621295045153</v>
      </c>
      <c r="H2371" s="1">
        <f t="shared" ca="1" si="331"/>
        <v>-0.58858031746699713</v>
      </c>
      <c r="I2371" s="1">
        <f t="shared" ca="1" si="332"/>
        <v>-0.15511621295045153</v>
      </c>
    </row>
    <row r="2372" spans="1:9" x14ac:dyDescent="0.25">
      <c r="A2372" s="1">
        <f t="shared" ref="A2372:A2435" ca="1" si="334">H2371</f>
        <v>-0.58858031746699713</v>
      </c>
      <c r="B2372" s="1">
        <f t="shared" ref="B2372:B2435" ca="1" si="335">I2371</f>
        <v>-0.15511621295045153</v>
      </c>
      <c r="C2372" s="1">
        <f t="shared" ca="1" si="333"/>
        <v>2</v>
      </c>
      <c r="D2372" s="1">
        <f t="shared" ref="D2372:D2435" ca="1" si="336">-0.4*A2372-1</f>
        <v>-0.76456787301320117</v>
      </c>
      <c r="E2372" s="1">
        <f t="shared" ref="E2372:E2435" ca="1" si="337">-0.4*B2372+0.1</f>
        <v>0.16204648518018061</v>
      </c>
      <c r="F2372" s="1">
        <f t="shared" ref="F2372:F2435" ca="1" si="338">0.76*A2372-0.4*B2372</f>
        <v>-0.38527455609473721</v>
      </c>
      <c r="G2372" s="1">
        <f t="shared" ref="G2372:G2435" ca="1" si="339">0.4*A2372+0.76*B2372</f>
        <v>-0.35332044882914204</v>
      </c>
      <c r="H2372" s="1">
        <f t="shared" ref="H2372:H2435" ca="1" si="340">IF(C2372=1,D2372,F2372)</f>
        <v>-0.38527455609473721</v>
      </c>
      <c r="I2372" s="1">
        <f t="shared" ref="I2372:I2435" ca="1" si="341">IF(C2372=1,E2372,G2372)</f>
        <v>-0.35332044882914204</v>
      </c>
    </row>
    <row r="2373" spans="1:9" x14ac:dyDescent="0.25">
      <c r="A2373" s="1">
        <f t="shared" ca="1" si="334"/>
        <v>-0.38527455609473721</v>
      </c>
      <c r="B2373" s="1">
        <f t="shared" ca="1" si="335"/>
        <v>-0.35332044882914204</v>
      </c>
      <c r="C2373" s="1">
        <f t="shared" ca="1" si="333"/>
        <v>1</v>
      </c>
      <c r="D2373" s="1">
        <f t="shared" ca="1" si="336"/>
        <v>-0.84589017756210505</v>
      </c>
      <c r="E2373" s="1">
        <f t="shared" ca="1" si="337"/>
        <v>0.24132817953165683</v>
      </c>
      <c r="F2373" s="1">
        <f t="shared" ca="1" si="338"/>
        <v>-0.15148048310034345</v>
      </c>
      <c r="G2373" s="1">
        <f t="shared" ca="1" si="339"/>
        <v>-0.42263336354804287</v>
      </c>
      <c r="H2373" s="1">
        <f t="shared" ca="1" si="340"/>
        <v>-0.84589017756210505</v>
      </c>
      <c r="I2373" s="1">
        <f t="shared" ca="1" si="341"/>
        <v>0.24132817953165683</v>
      </c>
    </row>
    <row r="2374" spans="1:9" x14ac:dyDescent="0.25">
      <c r="A2374" s="1">
        <f t="shared" ca="1" si="334"/>
        <v>-0.84589017756210505</v>
      </c>
      <c r="B2374" s="1">
        <f t="shared" ca="1" si="335"/>
        <v>0.24132817953165683</v>
      </c>
      <c r="C2374" s="1">
        <f t="shared" ca="1" si="333"/>
        <v>1</v>
      </c>
      <c r="D2374" s="1">
        <f t="shared" ca="1" si="336"/>
        <v>-0.66164392897515789</v>
      </c>
      <c r="E2374" s="1">
        <f t="shared" ca="1" si="337"/>
        <v>3.4687281873372611E-3</v>
      </c>
      <c r="F2374" s="1">
        <f t="shared" ca="1" si="338"/>
        <v>-0.73940780675986262</v>
      </c>
      <c r="G2374" s="1">
        <f t="shared" ca="1" si="339"/>
        <v>-0.15494665458078286</v>
      </c>
      <c r="H2374" s="1">
        <f t="shared" ca="1" si="340"/>
        <v>-0.66164392897515789</v>
      </c>
      <c r="I2374" s="1">
        <f t="shared" ca="1" si="341"/>
        <v>3.4687281873372611E-3</v>
      </c>
    </row>
    <row r="2375" spans="1:9" x14ac:dyDescent="0.25">
      <c r="A2375" s="1">
        <f t="shared" ca="1" si="334"/>
        <v>-0.66164392897515789</v>
      </c>
      <c r="B2375" s="1">
        <f t="shared" ca="1" si="335"/>
        <v>3.4687281873372611E-3</v>
      </c>
      <c r="C2375" s="1">
        <f t="shared" ca="1" si="333"/>
        <v>1</v>
      </c>
      <c r="D2375" s="1">
        <f t="shared" ca="1" si="336"/>
        <v>-0.7353424284099368</v>
      </c>
      <c r="E2375" s="1">
        <f t="shared" ca="1" si="337"/>
        <v>9.8612508725065107E-2</v>
      </c>
      <c r="F2375" s="1">
        <f t="shared" ca="1" si="338"/>
        <v>-0.50423687729605482</v>
      </c>
      <c r="G2375" s="1">
        <f t="shared" ca="1" si="339"/>
        <v>-0.2620213381676868</v>
      </c>
      <c r="H2375" s="1">
        <f t="shared" ca="1" si="340"/>
        <v>-0.7353424284099368</v>
      </c>
      <c r="I2375" s="1">
        <f t="shared" ca="1" si="341"/>
        <v>9.8612508725065107E-2</v>
      </c>
    </row>
    <row r="2376" spans="1:9" x14ac:dyDescent="0.25">
      <c r="A2376" s="1">
        <f t="shared" ca="1" si="334"/>
        <v>-0.7353424284099368</v>
      </c>
      <c r="B2376" s="1">
        <f t="shared" ca="1" si="335"/>
        <v>9.8612508725065107E-2</v>
      </c>
      <c r="C2376" s="1">
        <f t="shared" ca="1" si="333"/>
        <v>2</v>
      </c>
      <c r="D2376" s="1">
        <f t="shared" ca="1" si="336"/>
        <v>-0.70586302863602524</v>
      </c>
      <c r="E2376" s="1">
        <f t="shared" ca="1" si="337"/>
        <v>6.0554996509973959E-2</v>
      </c>
      <c r="F2376" s="1">
        <f t="shared" ca="1" si="338"/>
        <v>-0.59830524908157801</v>
      </c>
      <c r="G2376" s="1">
        <f t="shared" ca="1" si="339"/>
        <v>-0.21919146473292522</v>
      </c>
      <c r="H2376" s="1">
        <f t="shared" ca="1" si="340"/>
        <v>-0.59830524908157801</v>
      </c>
      <c r="I2376" s="1">
        <f t="shared" ca="1" si="341"/>
        <v>-0.21919146473292522</v>
      </c>
    </row>
    <row r="2377" spans="1:9" x14ac:dyDescent="0.25">
      <c r="A2377" s="1">
        <f t="shared" ca="1" si="334"/>
        <v>-0.59830524908157801</v>
      </c>
      <c r="B2377" s="1">
        <f t="shared" ca="1" si="335"/>
        <v>-0.21919146473292522</v>
      </c>
      <c r="C2377" s="1">
        <f t="shared" ca="1" si="333"/>
        <v>2</v>
      </c>
      <c r="D2377" s="1">
        <f t="shared" ca="1" si="336"/>
        <v>-0.76067790036736882</v>
      </c>
      <c r="E2377" s="1">
        <f t="shared" ca="1" si="337"/>
        <v>0.1876765858931701</v>
      </c>
      <c r="F2377" s="1">
        <f t="shared" ca="1" si="338"/>
        <v>-0.36703540340882923</v>
      </c>
      <c r="G2377" s="1">
        <f t="shared" ca="1" si="339"/>
        <v>-0.40590761282965437</v>
      </c>
      <c r="H2377" s="1">
        <f t="shared" ca="1" si="340"/>
        <v>-0.36703540340882923</v>
      </c>
      <c r="I2377" s="1">
        <f t="shared" ca="1" si="341"/>
        <v>-0.40590761282965437</v>
      </c>
    </row>
    <row r="2378" spans="1:9" x14ac:dyDescent="0.25">
      <c r="A2378" s="1">
        <f t="shared" ca="1" si="334"/>
        <v>-0.36703540340882923</v>
      </c>
      <c r="B2378" s="1">
        <f t="shared" ca="1" si="335"/>
        <v>-0.40590761282965437</v>
      </c>
      <c r="C2378" s="1">
        <f t="shared" ca="1" si="333"/>
        <v>2</v>
      </c>
      <c r="D2378" s="1">
        <f t="shared" ca="1" si="336"/>
        <v>-0.85318583863646835</v>
      </c>
      <c r="E2378" s="1">
        <f t="shared" ca="1" si="337"/>
        <v>0.26236304513186176</v>
      </c>
      <c r="F2378" s="1">
        <f t="shared" ca="1" si="338"/>
        <v>-0.11658386145884844</v>
      </c>
      <c r="G2378" s="1">
        <f t="shared" ca="1" si="339"/>
        <v>-0.45530394711406902</v>
      </c>
      <c r="H2378" s="1">
        <f t="shared" ca="1" si="340"/>
        <v>-0.11658386145884844</v>
      </c>
      <c r="I2378" s="1">
        <f t="shared" ca="1" si="341"/>
        <v>-0.45530394711406902</v>
      </c>
    </row>
    <row r="2379" spans="1:9" x14ac:dyDescent="0.25">
      <c r="A2379" s="1">
        <f t="shared" ca="1" si="334"/>
        <v>-0.11658386145884844</v>
      </c>
      <c r="B2379" s="1">
        <f t="shared" ca="1" si="335"/>
        <v>-0.45530394711406902</v>
      </c>
      <c r="C2379" s="1">
        <f t="shared" ca="1" si="333"/>
        <v>1</v>
      </c>
      <c r="D2379" s="1">
        <f t="shared" ca="1" si="336"/>
        <v>-0.95336645541646059</v>
      </c>
      <c r="E2379" s="1">
        <f t="shared" ca="1" si="337"/>
        <v>0.28212157884562761</v>
      </c>
      <c r="F2379" s="1">
        <f t="shared" ca="1" si="338"/>
        <v>9.3517844136902811E-2</v>
      </c>
      <c r="G2379" s="1">
        <f t="shared" ca="1" si="339"/>
        <v>-0.3926645443902318</v>
      </c>
      <c r="H2379" s="1">
        <f t="shared" ca="1" si="340"/>
        <v>-0.95336645541646059</v>
      </c>
      <c r="I2379" s="1">
        <f t="shared" ca="1" si="341"/>
        <v>0.28212157884562761</v>
      </c>
    </row>
    <row r="2380" spans="1:9" x14ac:dyDescent="0.25">
      <c r="A2380" s="1">
        <f t="shared" ca="1" si="334"/>
        <v>-0.95336645541646059</v>
      </c>
      <c r="B2380" s="1">
        <f t="shared" ca="1" si="335"/>
        <v>0.28212157884562761</v>
      </c>
      <c r="C2380" s="1">
        <f t="shared" ca="1" si="333"/>
        <v>1</v>
      </c>
      <c r="D2380" s="1">
        <f t="shared" ca="1" si="336"/>
        <v>-0.61865341783341576</v>
      </c>
      <c r="E2380" s="1">
        <f t="shared" ca="1" si="337"/>
        <v>-1.284863153825104E-2</v>
      </c>
      <c r="F2380" s="1">
        <f t="shared" ca="1" si="338"/>
        <v>-0.83740713765476116</v>
      </c>
      <c r="G2380" s="1">
        <f t="shared" ca="1" si="339"/>
        <v>-0.16693418224390724</v>
      </c>
      <c r="H2380" s="1">
        <f t="shared" ca="1" si="340"/>
        <v>-0.61865341783341576</v>
      </c>
      <c r="I2380" s="1">
        <f t="shared" ca="1" si="341"/>
        <v>-1.284863153825104E-2</v>
      </c>
    </row>
    <row r="2381" spans="1:9" x14ac:dyDescent="0.25">
      <c r="A2381" s="1">
        <f t="shared" ca="1" si="334"/>
        <v>-0.61865341783341576</v>
      </c>
      <c r="B2381" s="1">
        <f t="shared" ca="1" si="335"/>
        <v>-1.284863153825104E-2</v>
      </c>
      <c r="C2381" s="1">
        <f t="shared" ca="1" si="333"/>
        <v>2</v>
      </c>
      <c r="D2381" s="1">
        <f t="shared" ca="1" si="336"/>
        <v>-0.75253863286663369</v>
      </c>
      <c r="E2381" s="1">
        <f t="shared" ca="1" si="337"/>
        <v>0.10513945261530042</v>
      </c>
      <c r="F2381" s="1">
        <f t="shared" ca="1" si="338"/>
        <v>-0.46503714493809556</v>
      </c>
      <c r="G2381" s="1">
        <f t="shared" ca="1" si="339"/>
        <v>-0.25722632710243709</v>
      </c>
      <c r="H2381" s="1">
        <f t="shared" ca="1" si="340"/>
        <v>-0.46503714493809556</v>
      </c>
      <c r="I2381" s="1">
        <f t="shared" ca="1" si="341"/>
        <v>-0.25722632710243709</v>
      </c>
    </row>
    <row r="2382" spans="1:9" x14ac:dyDescent="0.25">
      <c r="A2382" s="1">
        <f t="shared" ca="1" si="334"/>
        <v>-0.46503714493809556</v>
      </c>
      <c r="B2382" s="1">
        <f t="shared" ca="1" si="335"/>
        <v>-0.25722632710243709</v>
      </c>
      <c r="C2382" s="1">
        <f t="shared" ca="1" si="333"/>
        <v>1</v>
      </c>
      <c r="D2382" s="1">
        <f t="shared" ca="1" si="336"/>
        <v>-0.8139851420247618</v>
      </c>
      <c r="E2382" s="1">
        <f t="shared" ca="1" si="337"/>
        <v>0.20289053084097486</v>
      </c>
      <c r="F2382" s="1">
        <f t="shared" ca="1" si="338"/>
        <v>-0.25053769931197778</v>
      </c>
      <c r="G2382" s="1">
        <f t="shared" ca="1" si="339"/>
        <v>-0.38150686657309041</v>
      </c>
      <c r="H2382" s="1">
        <f t="shared" ca="1" si="340"/>
        <v>-0.8139851420247618</v>
      </c>
      <c r="I2382" s="1">
        <f t="shared" ca="1" si="341"/>
        <v>0.20289053084097486</v>
      </c>
    </row>
    <row r="2383" spans="1:9" x14ac:dyDescent="0.25">
      <c r="A2383" s="1">
        <f t="shared" ca="1" si="334"/>
        <v>-0.8139851420247618</v>
      </c>
      <c r="B2383" s="1">
        <f t="shared" ca="1" si="335"/>
        <v>0.20289053084097486</v>
      </c>
      <c r="C2383" s="1">
        <f t="shared" ca="1" si="333"/>
        <v>2</v>
      </c>
      <c r="D2383" s="1">
        <f t="shared" ca="1" si="336"/>
        <v>-0.67440594319009528</v>
      </c>
      <c r="E2383" s="1">
        <f t="shared" ca="1" si="337"/>
        <v>1.8843787663610057E-2</v>
      </c>
      <c r="F2383" s="1">
        <f t="shared" ca="1" si="338"/>
        <v>-0.69978492027520889</v>
      </c>
      <c r="G2383" s="1">
        <f t="shared" ca="1" si="339"/>
        <v>-0.17139725337076384</v>
      </c>
      <c r="H2383" s="1">
        <f t="shared" ca="1" si="340"/>
        <v>-0.69978492027520889</v>
      </c>
      <c r="I2383" s="1">
        <f t="shared" ca="1" si="341"/>
        <v>-0.17139725337076384</v>
      </c>
    </row>
    <row r="2384" spans="1:9" x14ac:dyDescent="0.25">
      <c r="A2384" s="1">
        <f t="shared" ca="1" si="334"/>
        <v>-0.69978492027520889</v>
      </c>
      <c r="B2384" s="1">
        <f t="shared" ca="1" si="335"/>
        <v>-0.17139725337076384</v>
      </c>
      <c r="C2384" s="1">
        <f t="shared" ca="1" si="333"/>
        <v>1</v>
      </c>
      <c r="D2384" s="1">
        <f t="shared" ca="1" si="336"/>
        <v>-0.72008603188991649</v>
      </c>
      <c r="E2384" s="1">
        <f t="shared" ca="1" si="337"/>
        <v>0.16855890134830553</v>
      </c>
      <c r="F2384" s="1">
        <f t="shared" ca="1" si="338"/>
        <v>-0.4632776380608532</v>
      </c>
      <c r="G2384" s="1">
        <f t="shared" ca="1" si="339"/>
        <v>-0.41017588067186406</v>
      </c>
      <c r="H2384" s="1">
        <f t="shared" ca="1" si="340"/>
        <v>-0.72008603188991649</v>
      </c>
      <c r="I2384" s="1">
        <f t="shared" ca="1" si="341"/>
        <v>0.16855890134830553</v>
      </c>
    </row>
    <row r="2385" spans="1:9" x14ac:dyDescent="0.25">
      <c r="A2385" s="1">
        <f t="shared" ca="1" si="334"/>
        <v>-0.72008603188991649</v>
      </c>
      <c r="B2385" s="1">
        <f t="shared" ca="1" si="335"/>
        <v>0.16855890134830553</v>
      </c>
      <c r="C2385" s="1">
        <f t="shared" ca="1" si="333"/>
        <v>1</v>
      </c>
      <c r="D2385" s="1">
        <f t="shared" ca="1" si="336"/>
        <v>-0.71196558724403336</v>
      </c>
      <c r="E2385" s="1">
        <f t="shared" ca="1" si="337"/>
        <v>3.2576439460677786E-2</v>
      </c>
      <c r="F2385" s="1">
        <f t="shared" ca="1" si="338"/>
        <v>-0.61468894477565872</v>
      </c>
      <c r="G2385" s="1">
        <f t="shared" ca="1" si="339"/>
        <v>-0.15992964773125437</v>
      </c>
      <c r="H2385" s="1">
        <f t="shared" ca="1" si="340"/>
        <v>-0.71196558724403336</v>
      </c>
      <c r="I2385" s="1">
        <f t="shared" ca="1" si="341"/>
        <v>3.2576439460677786E-2</v>
      </c>
    </row>
    <row r="2386" spans="1:9" x14ac:dyDescent="0.25">
      <c r="A2386" s="1">
        <f t="shared" ca="1" si="334"/>
        <v>-0.71196558724403336</v>
      </c>
      <c r="B2386" s="1">
        <f t="shared" ca="1" si="335"/>
        <v>3.2576439460677786E-2</v>
      </c>
      <c r="C2386" s="1">
        <f t="shared" ca="1" si="333"/>
        <v>2</v>
      </c>
      <c r="D2386" s="1">
        <f t="shared" ca="1" si="336"/>
        <v>-0.71521376510238666</v>
      </c>
      <c r="E2386" s="1">
        <f t="shared" ca="1" si="337"/>
        <v>8.6969424215728897E-2</v>
      </c>
      <c r="F2386" s="1">
        <f t="shared" ca="1" si="338"/>
        <v>-0.55412442208973645</v>
      </c>
      <c r="G2386" s="1">
        <f t="shared" ca="1" si="339"/>
        <v>-0.26002814090749821</v>
      </c>
      <c r="H2386" s="1">
        <f t="shared" ca="1" si="340"/>
        <v>-0.55412442208973645</v>
      </c>
      <c r="I2386" s="1">
        <f t="shared" ca="1" si="341"/>
        <v>-0.26002814090749821</v>
      </c>
    </row>
    <row r="2387" spans="1:9" x14ac:dyDescent="0.25">
      <c r="A2387" s="1">
        <f t="shared" ca="1" si="334"/>
        <v>-0.55412442208973645</v>
      </c>
      <c r="B2387" s="1">
        <f t="shared" ca="1" si="335"/>
        <v>-0.26002814090749821</v>
      </c>
      <c r="C2387" s="1">
        <f t="shared" ca="1" si="333"/>
        <v>1</v>
      </c>
      <c r="D2387" s="1">
        <f t="shared" ca="1" si="336"/>
        <v>-0.7783502311641054</v>
      </c>
      <c r="E2387" s="1">
        <f t="shared" ca="1" si="337"/>
        <v>0.2040112563629993</v>
      </c>
      <c r="F2387" s="1">
        <f t="shared" ca="1" si="338"/>
        <v>-0.31712330442520043</v>
      </c>
      <c r="G2387" s="1">
        <f t="shared" ca="1" si="339"/>
        <v>-0.41927115592559328</v>
      </c>
      <c r="H2387" s="1">
        <f t="shared" ca="1" si="340"/>
        <v>-0.7783502311641054</v>
      </c>
      <c r="I2387" s="1">
        <f t="shared" ca="1" si="341"/>
        <v>0.2040112563629993</v>
      </c>
    </row>
    <row r="2388" spans="1:9" x14ac:dyDescent="0.25">
      <c r="A2388" s="1">
        <f t="shared" ca="1" si="334"/>
        <v>-0.7783502311641054</v>
      </c>
      <c r="B2388" s="1">
        <f t="shared" ca="1" si="335"/>
        <v>0.2040112563629993</v>
      </c>
      <c r="C2388" s="1">
        <f t="shared" ca="1" si="333"/>
        <v>1</v>
      </c>
      <c r="D2388" s="1">
        <f t="shared" ca="1" si="336"/>
        <v>-0.6886599075343578</v>
      </c>
      <c r="E2388" s="1">
        <f t="shared" ca="1" si="337"/>
        <v>1.8395497454800278E-2</v>
      </c>
      <c r="F2388" s="1">
        <f t="shared" ca="1" si="338"/>
        <v>-0.67315067822991981</v>
      </c>
      <c r="G2388" s="1">
        <f t="shared" ca="1" si="339"/>
        <v>-0.15629153762976272</v>
      </c>
      <c r="H2388" s="1">
        <f t="shared" ca="1" si="340"/>
        <v>-0.6886599075343578</v>
      </c>
      <c r="I2388" s="1">
        <f t="shared" ca="1" si="341"/>
        <v>1.8395497454800278E-2</v>
      </c>
    </row>
    <row r="2389" spans="1:9" x14ac:dyDescent="0.25">
      <c r="A2389" s="1">
        <f t="shared" ca="1" si="334"/>
        <v>-0.6886599075343578</v>
      </c>
      <c r="B2389" s="1">
        <f t="shared" ca="1" si="335"/>
        <v>1.8395497454800278E-2</v>
      </c>
      <c r="C2389" s="1">
        <f t="shared" ca="1" si="333"/>
        <v>2</v>
      </c>
      <c r="D2389" s="1">
        <f t="shared" ca="1" si="336"/>
        <v>-0.72453603698625679</v>
      </c>
      <c r="E2389" s="1">
        <f t="shared" ca="1" si="337"/>
        <v>9.2641801018079895E-2</v>
      </c>
      <c r="F2389" s="1">
        <f t="shared" ca="1" si="338"/>
        <v>-0.5307397287080321</v>
      </c>
      <c r="G2389" s="1">
        <f t="shared" ca="1" si="339"/>
        <v>-0.26148338494809492</v>
      </c>
      <c r="H2389" s="1">
        <f t="shared" ca="1" si="340"/>
        <v>-0.5307397287080321</v>
      </c>
      <c r="I2389" s="1">
        <f t="shared" ca="1" si="341"/>
        <v>-0.26148338494809492</v>
      </c>
    </row>
    <row r="2390" spans="1:9" x14ac:dyDescent="0.25">
      <c r="A2390" s="1">
        <f t="shared" ca="1" si="334"/>
        <v>-0.5307397287080321</v>
      </c>
      <c r="B2390" s="1">
        <f t="shared" ca="1" si="335"/>
        <v>-0.26148338494809492</v>
      </c>
      <c r="C2390" s="1">
        <f t="shared" ca="1" si="333"/>
        <v>1</v>
      </c>
      <c r="D2390" s="1">
        <f t="shared" ca="1" si="336"/>
        <v>-0.78770410851678718</v>
      </c>
      <c r="E2390" s="1">
        <f t="shared" ca="1" si="337"/>
        <v>0.20459335397923797</v>
      </c>
      <c r="F2390" s="1">
        <f t="shared" ca="1" si="338"/>
        <v>-0.29876883983886643</v>
      </c>
      <c r="G2390" s="1">
        <f t="shared" ca="1" si="339"/>
        <v>-0.41102326404376499</v>
      </c>
      <c r="H2390" s="1">
        <f t="shared" ca="1" si="340"/>
        <v>-0.78770410851678718</v>
      </c>
      <c r="I2390" s="1">
        <f t="shared" ca="1" si="341"/>
        <v>0.20459335397923797</v>
      </c>
    </row>
    <row r="2391" spans="1:9" x14ac:dyDescent="0.25">
      <c r="A2391" s="1">
        <f t="shared" ca="1" si="334"/>
        <v>-0.78770410851678718</v>
      </c>
      <c r="B2391" s="1">
        <f t="shared" ca="1" si="335"/>
        <v>0.20459335397923797</v>
      </c>
      <c r="C2391" s="1">
        <f t="shared" ca="1" si="333"/>
        <v>1</v>
      </c>
      <c r="D2391" s="1">
        <f t="shared" ca="1" si="336"/>
        <v>-0.68491835659328504</v>
      </c>
      <c r="E2391" s="1">
        <f t="shared" ca="1" si="337"/>
        <v>1.8162658408304805E-2</v>
      </c>
      <c r="F2391" s="1">
        <f t="shared" ca="1" si="338"/>
        <v>-0.68049246406445352</v>
      </c>
      <c r="G2391" s="1">
        <f t="shared" ca="1" si="339"/>
        <v>-0.15959069438249404</v>
      </c>
      <c r="H2391" s="1">
        <f t="shared" ca="1" si="340"/>
        <v>-0.68491835659328504</v>
      </c>
      <c r="I2391" s="1">
        <f t="shared" ca="1" si="341"/>
        <v>1.8162658408304805E-2</v>
      </c>
    </row>
    <row r="2392" spans="1:9" x14ac:dyDescent="0.25">
      <c r="A2392" s="1">
        <f t="shared" ca="1" si="334"/>
        <v>-0.68491835659328504</v>
      </c>
      <c r="B2392" s="1">
        <f t="shared" ca="1" si="335"/>
        <v>1.8162658408304805E-2</v>
      </c>
      <c r="C2392" s="1">
        <f t="shared" ca="1" si="333"/>
        <v>1</v>
      </c>
      <c r="D2392" s="1">
        <f t="shared" ca="1" si="336"/>
        <v>-0.72603265736268596</v>
      </c>
      <c r="E2392" s="1">
        <f t="shared" ca="1" si="337"/>
        <v>9.2734936636678089E-2</v>
      </c>
      <c r="F2392" s="1">
        <f t="shared" ca="1" si="338"/>
        <v>-0.5278030143742185</v>
      </c>
      <c r="G2392" s="1">
        <f t="shared" ca="1" si="339"/>
        <v>-0.2601637222470024</v>
      </c>
      <c r="H2392" s="1">
        <f t="shared" ca="1" si="340"/>
        <v>-0.72603265736268596</v>
      </c>
      <c r="I2392" s="1">
        <f t="shared" ca="1" si="341"/>
        <v>9.2734936636678089E-2</v>
      </c>
    </row>
    <row r="2393" spans="1:9" x14ac:dyDescent="0.25">
      <c r="A2393" s="1">
        <f t="shared" ca="1" si="334"/>
        <v>-0.72603265736268596</v>
      </c>
      <c r="B2393" s="1">
        <f t="shared" ca="1" si="335"/>
        <v>9.2734936636678089E-2</v>
      </c>
      <c r="C2393" s="1">
        <f t="shared" ca="1" si="333"/>
        <v>1</v>
      </c>
      <c r="D2393" s="1">
        <f t="shared" ca="1" si="336"/>
        <v>-0.70958693705492559</v>
      </c>
      <c r="E2393" s="1">
        <f t="shared" ca="1" si="337"/>
        <v>6.290602534532877E-2</v>
      </c>
      <c r="F2393" s="1">
        <f t="shared" ca="1" si="338"/>
        <v>-0.58887879425031253</v>
      </c>
      <c r="G2393" s="1">
        <f t="shared" ca="1" si="339"/>
        <v>-0.21993451110119905</v>
      </c>
      <c r="H2393" s="1">
        <f t="shared" ca="1" si="340"/>
        <v>-0.70958693705492559</v>
      </c>
      <c r="I2393" s="1">
        <f t="shared" ca="1" si="341"/>
        <v>6.290602534532877E-2</v>
      </c>
    </row>
    <row r="2394" spans="1:9" x14ac:dyDescent="0.25">
      <c r="A2394" s="1">
        <f t="shared" ca="1" si="334"/>
        <v>-0.70958693705492559</v>
      </c>
      <c r="B2394" s="1">
        <f t="shared" ca="1" si="335"/>
        <v>6.290602534532877E-2</v>
      </c>
      <c r="C2394" s="1">
        <f t="shared" ca="1" si="333"/>
        <v>1</v>
      </c>
      <c r="D2394" s="1">
        <f t="shared" ca="1" si="336"/>
        <v>-0.71616522517802972</v>
      </c>
      <c r="E2394" s="1">
        <f t="shared" ca="1" si="337"/>
        <v>7.4837589861868503E-2</v>
      </c>
      <c r="F2394" s="1">
        <f t="shared" ca="1" si="338"/>
        <v>-0.56444848229987488</v>
      </c>
      <c r="G2394" s="1">
        <f t="shared" ca="1" si="339"/>
        <v>-0.23602619555952037</v>
      </c>
      <c r="H2394" s="1">
        <f t="shared" ca="1" si="340"/>
        <v>-0.71616522517802972</v>
      </c>
      <c r="I2394" s="1">
        <f t="shared" ca="1" si="341"/>
        <v>7.4837589861868503E-2</v>
      </c>
    </row>
    <row r="2395" spans="1:9" x14ac:dyDescent="0.25">
      <c r="A2395" s="1">
        <f t="shared" ca="1" si="334"/>
        <v>-0.71616522517802972</v>
      </c>
      <c r="B2395" s="1">
        <f t="shared" ca="1" si="335"/>
        <v>7.4837589861868503E-2</v>
      </c>
      <c r="C2395" s="1">
        <f t="shared" ca="1" si="333"/>
        <v>2</v>
      </c>
      <c r="D2395" s="1">
        <f t="shared" ca="1" si="336"/>
        <v>-0.71353390992878807</v>
      </c>
      <c r="E2395" s="1">
        <f t="shared" ca="1" si="337"/>
        <v>7.0064964055252602E-2</v>
      </c>
      <c r="F2395" s="1">
        <f t="shared" ca="1" si="338"/>
        <v>-0.57422060708005007</v>
      </c>
      <c r="G2395" s="1">
        <f t="shared" ca="1" si="339"/>
        <v>-0.2295895217761918</v>
      </c>
      <c r="H2395" s="1">
        <f t="shared" ca="1" si="340"/>
        <v>-0.57422060708005007</v>
      </c>
      <c r="I2395" s="1">
        <f t="shared" ca="1" si="341"/>
        <v>-0.2295895217761918</v>
      </c>
    </row>
    <row r="2396" spans="1:9" x14ac:dyDescent="0.25">
      <c r="A2396" s="1">
        <f t="shared" ca="1" si="334"/>
        <v>-0.57422060708005007</v>
      </c>
      <c r="B2396" s="1">
        <f t="shared" ca="1" si="335"/>
        <v>-0.2295895217761918</v>
      </c>
      <c r="C2396" s="1">
        <f t="shared" ca="1" si="333"/>
        <v>1</v>
      </c>
      <c r="D2396" s="1">
        <f t="shared" ca="1" si="336"/>
        <v>-0.77031175716797995</v>
      </c>
      <c r="E2396" s="1">
        <f t="shared" ca="1" si="337"/>
        <v>0.19183580871047673</v>
      </c>
      <c r="F2396" s="1">
        <f t="shared" ca="1" si="338"/>
        <v>-0.34457185267036139</v>
      </c>
      <c r="G2396" s="1">
        <f t="shared" ca="1" si="339"/>
        <v>-0.4041762793819258</v>
      </c>
      <c r="H2396" s="1">
        <f t="shared" ca="1" si="340"/>
        <v>-0.77031175716797995</v>
      </c>
      <c r="I2396" s="1">
        <f t="shared" ca="1" si="341"/>
        <v>0.19183580871047673</v>
      </c>
    </row>
    <row r="2397" spans="1:9" x14ac:dyDescent="0.25">
      <c r="A2397" s="1">
        <f t="shared" ca="1" si="334"/>
        <v>-0.77031175716797995</v>
      </c>
      <c r="B2397" s="1">
        <f t="shared" ca="1" si="335"/>
        <v>0.19183580871047673</v>
      </c>
      <c r="C2397" s="1">
        <f t="shared" ca="1" si="333"/>
        <v>1</v>
      </c>
      <c r="D2397" s="1">
        <f t="shared" ca="1" si="336"/>
        <v>-0.69187529713280793</v>
      </c>
      <c r="E2397" s="1">
        <f t="shared" ca="1" si="337"/>
        <v>2.3265676515809311E-2</v>
      </c>
      <c r="F2397" s="1">
        <f t="shared" ca="1" si="338"/>
        <v>-0.66217125893185547</v>
      </c>
      <c r="G2397" s="1">
        <f t="shared" ca="1" si="339"/>
        <v>-0.1623294882472297</v>
      </c>
      <c r="H2397" s="1">
        <f t="shared" ca="1" si="340"/>
        <v>-0.69187529713280793</v>
      </c>
      <c r="I2397" s="1">
        <f t="shared" ca="1" si="341"/>
        <v>2.3265676515809311E-2</v>
      </c>
    </row>
    <row r="2398" spans="1:9" x14ac:dyDescent="0.25">
      <c r="A2398" s="1">
        <f t="shared" ca="1" si="334"/>
        <v>-0.69187529713280793</v>
      </c>
      <c r="B2398" s="1">
        <f t="shared" ca="1" si="335"/>
        <v>2.3265676515809311E-2</v>
      </c>
      <c r="C2398" s="1">
        <f t="shared" ca="1" si="333"/>
        <v>1</v>
      </c>
      <c r="D2398" s="1">
        <f t="shared" ca="1" si="336"/>
        <v>-0.72324988114687683</v>
      </c>
      <c r="E2398" s="1">
        <f t="shared" ca="1" si="337"/>
        <v>9.0693729393676287E-2</v>
      </c>
      <c r="F2398" s="1">
        <f t="shared" ca="1" si="338"/>
        <v>-0.53513149642725777</v>
      </c>
      <c r="G2398" s="1">
        <f t="shared" ca="1" si="339"/>
        <v>-0.25906820470110808</v>
      </c>
      <c r="H2398" s="1">
        <f t="shared" ca="1" si="340"/>
        <v>-0.72324988114687683</v>
      </c>
      <c r="I2398" s="1">
        <f t="shared" ca="1" si="341"/>
        <v>9.0693729393676287E-2</v>
      </c>
    </row>
    <row r="2399" spans="1:9" x14ac:dyDescent="0.25">
      <c r="A2399" s="1">
        <f t="shared" ca="1" si="334"/>
        <v>-0.72324988114687683</v>
      </c>
      <c r="B2399" s="1">
        <f t="shared" ca="1" si="335"/>
        <v>9.0693729393676287E-2</v>
      </c>
      <c r="C2399" s="1">
        <f t="shared" ca="1" si="333"/>
        <v>1</v>
      </c>
      <c r="D2399" s="1">
        <f t="shared" ca="1" si="336"/>
        <v>-0.71070004754124927</v>
      </c>
      <c r="E2399" s="1">
        <f t="shared" ca="1" si="337"/>
        <v>6.372250824252948E-2</v>
      </c>
      <c r="F2399" s="1">
        <f t="shared" ca="1" si="338"/>
        <v>-0.58594740142909696</v>
      </c>
      <c r="G2399" s="1">
        <f t="shared" ca="1" si="339"/>
        <v>-0.22037271811955675</v>
      </c>
      <c r="H2399" s="1">
        <f t="shared" ca="1" si="340"/>
        <v>-0.71070004754124927</v>
      </c>
      <c r="I2399" s="1">
        <f t="shared" ca="1" si="341"/>
        <v>6.372250824252948E-2</v>
      </c>
    </row>
    <row r="2400" spans="1:9" x14ac:dyDescent="0.25">
      <c r="A2400" s="1">
        <f t="shared" ca="1" si="334"/>
        <v>-0.71070004754124927</v>
      </c>
      <c r="B2400" s="1">
        <f t="shared" ca="1" si="335"/>
        <v>6.372250824252948E-2</v>
      </c>
      <c r="C2400" s="1">
        <f t="shared" ca="1" si="333"/>
        <v>1</v>
      </c>
      <c r="D2400" s="1">
        <f t="shared" ca="1" si="336"/>
        <v>-0.7157199809835002</v>
      </c>
      <c r="E2400" s="1">
        <f t="shared" ca="1" si="337"/>
        <v>7.4510996702988219E-2</v>
      </c>
      <c r="F2400" s="1">
        <f t="shared" ca="1" si="338"/>
        <v>-0.56562103942836117</v>
      </c>
      <c r="G2400" s="1">
        <f t="shared" ca="1" si="339"/>
        <v>-0.23585091275217734</v>
      </c>
      <c r="H2400" s="1">
        <f t="shared" ca="1" si="340"/>
        <v>-0.7157199809835002</v>
      </c>
      <c r="I2400" s="1">
        <f t="shared" ca="1" si="341"/>
        <v>7.4510996702988219E-2</v>
      </c>
    </row>
    <row r="2401" spans="1:9" x14ac:dyDescent="0.25">
      <c r="A2401" s="1">
        <f t="shared" ca="1" si="334"/>
        <v>-0.7157199809835002</v>
      </c>
      <c r="B2401" s="1">
        <f t="shared" ca="1" si="335"/>
        <v>7.4510996702988219E-2</v>
      </c>
      <c r="C2401" s="1">
        <f t="shared" ca="1" si="333"/>
        <v>1</v>
      </c>
      <c r="D2401" s="1">
        <f t="shared" ca="1" si="336"/>
        <v>-0.71371200760659992</v>
      </c>
      <c r="E2401" s="1">
        <f t="shared" ca="1" si="337"/>
        <v>7.0195601318804715E-2</v>
      </c>
      <c r="F2401" s="1">
        <f t="shared" ca="1" si="338"/>
        <v>-0.57375158422865546</v>
      </c>
      <c r="G2401" s="1">
        <f t="shared" ca="1" si="339"/>
        <v>-0.22965963489912905</v>
      </c>
      <c r="H2401" s="1">
        <f t="shared" ca="1" si="340"/>
        <v>-0.71371200760659992</v>
      </c>
      <c r="I2401" s="1">
        <f t="shared" ca="1" si="341"/>
        <v>7.0195601318804715E-2</v>
      </c>
    </row>
    <row r="2402" spans="1:9" x14ac:dyDescent="0.25">
      <c r="A2402" s="1">
        <f t="shared" ca="1" si="334"/>
        <v>-0.71371200760659992</v>
      </c>
      <c r="B2402" s="1">
        <f t="shared" ca="1" si="335"/>
        <v>7.0195601318804715E-2</v>
      </c>
      <c r="C2402" s="1">
        <f t="shared" ca="1" si="333"/>
        <v>1</v>
      </c>
      <c r="D2402" s="1">
        <f t="shared" ca="1" si="336"/>
        <v>-0.71451519695735999</v>
      </c>
      <c r="E2402" s="1">
        <f t="shared" ca="1" si="337"/>
        <v>7.1921759472478114E-2</v>
      </c>
      <c r="F2402" s="1">
        <f t="shared" ca="1" si="338"/>
        <v>-0.57049936630853781</v>
      </c>
      <c r="G2402" s="1">
        <f t="shared" ca="1" si="339"/>
        <v>-0.23213614604034838</v>
      </c>
      <c r="H2402" s="1">
        <f t="shared" ca="1" si="340"/>
        <v>-0.71451519695735999</v>
      </c>
      <c r="I2402" s="1">
        <f t="shared" ca="1" si="341"/>
        <v>7.1921759472478114E-2</v>
      </c>
    </row>
    <row r="2403" spans="1:9" x14ac:dyDescent="0.25">
      <c r="A2403" s="1">
        <f t="shared" ca="1" si="334"/>
        <v>-0.71451519695735999</v>
      </c>
      <c r="B2403" s="1">
        <f t="shared" ca="1" si="335"/>
        <v>7.1921759472478114E-2</v>
      </c>
      <c r="C2403" s="1">
        <f t="shared" ca="1" si="333"/>
        <v>2</v>
      </c>
      <c r="D2403" s="1">
        <f t="shared" ca="1" si="336"/>
        <v>-0.71419392121705605</v>
      </c>
      <c r="E2403" s="1">
        <f t="shared" ca="1" si="337"/>
        <v>7.1231296211008766E-2</v>
      </c>
      <c r="F2403" s="1">
        <f t="shared" ca="1" si="338"/>
        <v>-0.57180025347658481</v>
      </c>
      <c r="G2403" s="1">
        <f t="shared" ca="1" si="339"/>
        <v>-0.23114554158386064</v>
      </c>
      <c r="H2403" s="1">
        <f t="shared" ca="1" si="340"/>
        <v>-0.57180025347658481</v>
      </c>
      <c r="I2403" s="1">
        <f t="shared" ca="1" si="341"/>
        <v>-0.23114554158386064</v>
      </c>
    </row>
    <row r="2404" spans="1:9" x14ac:dyDescent="0.25">
      <c r="A2404" s="1">
        <f t="shared" ca="1" si="334"/>
        <v>-0.57180025347658481</v>
      </c>
      <c r="B2404" s="1">
        <f t="shared" ca="1" si="335"/>
        <v>-0.23114554158386064</v>
      </c>
      <c r="C2404" s="1">
        <f t="shared" ca="1" si="333"/>
        <v>2</v>
      </c>
      <c r="D2404" s="1">
        <f t="shared" ca="1" si="336"/>
        <v>-0.77127989860936608</v>
      </c>
      <c r="E2404" s="1">
        <f t="shared" ca="1" si="337"/>
        <v>0.19245821663354426</v>
      </c>
      <c r="F2404" s="1">
        <f t="shared" ca="1" si="338"/>
        <v>-0.34210997600866022</v>
      </c>
      <c r="G2404" s="1">
        <f t="shared" ca="1" si="339"/>
        <v>-0.40439071299436802</v>
      </c>
      <c r="H2404" s="1">
        <f t="shared" ca="1" si="340"/>
        <v>-0.34210997600866022</v>
      </c>
      <c r="I2404" s="1">
        <f t="shared" ca="1" si="341"/>
        <v>-0.40439071299436802</v>
      </c>
    </row>
    <row r="2405" spans="1:9" x14ac:dyDescent="0.25">
      <c r="A2405" s="1">
        <f t="shared" ca="1" si="334"/>
        <v>-0.34210997600866022</v>
      </c>
      <c r="B2405" s="1">
        <f t="shared" ca="1" si="335"/>
        <v>-0.40439071299436802</v>
      </c>
      <c r="C2405" s="1">
        <f t="shared" ca="1" si="333"/>
        <v>2</v>
      </c>
      <c r="D2405" s="1">
        <f t="shared" ca="1" si="336"/>
        <v>-0.86315600959653593</v>
      </c>
      <c r="E2405" s="1">
        <f t="shared" ca="1" si="337"/>
        <v>0.26175628519774718</v>
      </c>
      <c r="F2405" s="1">
        <f t="shared" ca="1" si="338"/>
        <v>-9.8247296568834575E-2</v>
      </c>
      <c r="G2405" s="1">
        <f t="shared" ca="1" si="339"/>
        <v>-0.44418093227918376</v>
      </c>
      <c r="H2405" s="1">
        <f t="shared" ca="1" si="340"/>
        <v>-9.8247296568834575E-2</v>
      </c>
      <c r="I2405" s="1">
        <f t="shared" ca="1" si="341"/>
        <v>-0.44418093227918376</v>
      </c>
    </row>
    <row r="2406" spans="1:9" x14ac:dyDescent="0.25">
      <c r="A2406" s="1">
        <f t="shared" ca="1" si="334"/>
        <v>-9.8247296568834575E-2</v>
      </c>
      <c r="B2406" s="1">
        <f t="shared" ca="1" si="335"/>
        <v>-0.44418093227918376</v>
      </c>
      <c r="C2406" s="1">
        <f t="shared" ca="1" si="333"/>
        <v>2</v>
      </c>
      <c r="D2406" s="1">
        <f t="shared" ca="1" si="336"/>
        <v>-0.96070108137246613</v>
      </c>
      <c r="E2406" s="1">
        <f t="shared" ca="1" si="337"/>
        <v>0.27767237291167352</v>
      </c>
      <c r="F2406" s="1">
        <f t="shared" ca="1" si="338"/>
        <v>0.10300442751935923</v>
      </c>
      <c r="G2406" s="1">
        <f t="shared" ca="1" si="339"/>
        <v>-0.37687642715971348</v>
      </c>
      <c r="H2406" s="1">
        <f t="shared" ca="1" si="340"/>
        <v>0.10300442751935923</v>
      </c>
      <c r="I2406" s="1">
        <f t="shared" ca="1" si="341"/>
        <v>-0.37687642715971348</v>
      </c>
    </row>
    <row r="2407" spans="1:9" x14ac:dyDescent="0.25">
      <c r="A2407" s="1">
        <f t="shared" ca="1" si="334"/>
        <v>0.10300442751935923</v>
      </c>
      <c r="B2407" s="1">
        <f t="shared" ca="1" si="335"/>
        <v>-0.37687642715971348</v>
      </c>
      <c r="C2407" s="1">
        <f t="shared" ca="1" si="333"/>
        <v>1</v>
      </c>
      <c r="D2407" s="1">
        <f t="shared" ca="1" si="336"/>
        <v>-1.0412017710077437</v>
      </c>
      <c r="E2407" s="1">
        <f t="shared" ca="1" si="337"/>
        <v>0.25075057086388541</v>
      </c>
      <c r="F2407" s="1">
        <f t="shared" ca="1" si="338"/>
        <v>0.22903393577859843</v>
      </c>
      <c r="G2407" s="1">
        <f t="shared" ca="1" si="339"/>
        <v>-0.24522431363363856</v>
      </c>
      <c r="H2407" s="1">
        <f t="shared" ca="1" si="340"/>
        <v>-1.0412017710077437</v>
      </c>
      <c r="I2407" s="1">
        <f t="shared" ca="1" si="341"/>
        <v>0.25075057086388541</v>
      </c>
    </row>
    <row r="2408" spans="1:9" x14ac:dyDescent="0.25">
      <c r="A2408" s="1">
        <f t="shared" ca="1" si="334"/>
        <v>-1.0412017710077437</v>
      </c>
      <c r="B2408" s="1">
        <f t="shared" ca="1" si="335"/>
        <v>0.25075057086388541</v>
      </c>
      <c r="C2408" s="1">
        <f t="shared" ca="1" si="333"/>
        <v>2</v>
      </c>
      <c r="D2408" s="1">
        <f t="shared" ca="1" si="336"/>
        <v>-0.58351929159690252</v>
      </c>
      <c r="E2408" s="1">
        <f t="shared" ca="1" si="337"/>
        <v>-3.0022834555416822E-4</v>
      </c>
      <c r="F2408" s="1">
        <f t="shared" ca="1" si="338"/>
        <v>-0.89161357431143939</v>
      </c>
      <c r="G2408" s="1">
        <f t="shared" ca="1" si="339"/>
        <v>-0.22591027454654455</v>
      </c>
      <c r="H2408" s="1">
        <f t="shared" ca="1" si="340"/>
        <v>-0.89161357431143939</v>
      </c>
      <c r="I2408" s="1">
        <f t="shared" ca="1" si="341"/>
        <v>-0.22591027454654455</v>
      </c>
    </row>
    <row r="2409" spans="1:9" x14ac:dyDescent="0.25">
      <c r="A2409" s="1">
        <f t="shared" ca="1" si="334"/>
        <v>-0.89161357431143939</v>
      </c>
      <c r="B2409" s="1">
        <f t="shared" ca="1" si="335"/>
        <v>-0.22591027454654455</v>
      </c>
      <c r="C2409" s="1">
        <f t="shared" ca="1" si="333"/>
        <v>1</v>
      </c>
      <c r="D2409" s="1">
        <f t="shared" ca="1" si="336"/>
        <v>-0.6433545702754242</v>
      </c>
      <c r="E2409" s="1">
        <f t="shared" ca="1" si="337"/>
        <v>0.19036410981861784</v>
      </c>
      <c r="F2409" s="1">
        <f t="shared" ca="1" si="338"/>
        <v>-0.58726220665807605</v>
      </c>
      <c r="G2409" s="1">
        <f t="shared" ca="1" si="339"/>
        <v>-0.52833723837994961</v>
      </c>
      <c r="H2409" s="1">
        <f t="shared" ca="1" si="340"/>
        <v>-0.6433545702754242</v>
      </c>
      <c r="I2409" s="1">
        <f t="shared" ca="1" si="341"/>
        <v>0.19036410981861784</v>
      </c>
    </row>
    <row r="2410" spans="1:9" x14ac:dyDescent="0.25">
      <c r="A2410" s="1">
        <f t="shared" ca="1" si="334"/>
        <v>-0.6433545702754242</v>
      </c>
      <c r="B2410" s="1">
        <f t="shared" ca="1" si="335"/>
        <v>0.19036410981861784</v>
      </c>
      <c r="C2410" s="1">
        <f t="shared" ca="1" si="333"/>
        <v>2</v>
      </c>
      <c r="D2410" s="1">
        <f t="shared" ca="1" si="336"/>
        <v>-0.7426581718898303</v>
      </c>
      <c r="E2410" s="1">
        <f t="shared" ca="1" si="337"/>
        <v>2.385435607255286E-2</v>
      </c>
      <c r="F2410" s="1">
        <f t="shared" ca="1" si="338"/>
        <v>-0.56509511733676954</v>
      </c>
      <c r="G2410" s="1">
        <f t="shared" ca="1" si="339"/>
        <v>-0.11266510464802013</v>
      </c>
      <c r="H2410" s="1">
        <f t="shared" ca="1" si="340"/>
        <v>-0.56509511733676954</v>
      </c>
      <c r="I2410" s="1">
        <f t="shared" ca="1" si="341"/>
        <v>-0.11266510464802013</v>
      </c>
    </row>
    <row r="2411" spans="1:9" x14ac:dyDescent="0.25">
      <c r="A2411" s="1">
        <f t="shared" ca="1" si="334"/>
        <v>-0.56509511733676954</v>
      </c>
      <c r="B2411" s="1">
        <f t="shared" ca="1" si="335"/>
        <v>-0.11266510464802013</v>
      </c>
      <c r="C2411" s="1">
        <f t="shared" ca="1" si="333"/>
        <v>2</v>
      </c>
      <c r="D2411" s="1">
        <f t="shared" ca="1" si="336"/>
        <v>-0.77396195306529214</v>
      </c>
      <c r="E2411" s="1">
        <f t="shared" ca="1" si="337"/>
        <v>0.14506604185920807</v>
      </c>
      <c r="F2411" s="1">
        <f t="shared" ca="1" si="338"/>
        <v>-0.38440624731673684</v>
      </c>
      <c r="G2411" s="1">
        <f t="shared" ca="1" si="339"/>
        <v>-0.31166352646720313</v>
      </c>
      <c r="H2411" s="1">
        <f t="shared" ca="1" si="340"/>
        <v>-0.38440624731673684</v>
      </c>
      <c r="I2411" s="1">
        <f t="shared" ca="1" si="341"/>
        <v>-0.31166352646720313</v>
      </c>
    </row>
    <row r="2412" spans="1:9" x14ac:dyDescent="0.25">
      <c r="A2412" s="1">
        <f t="shared" ca="1" si="334"/>
        <v>-0.38440624731673684</v>
      </c>
      <c r="B2412" s="1">
        <f t="shared" ca="1" si="335"/>
        <v>-0.31166352646720313</v>
      </c>
      <c r="C2412" s="1">
        <f t="shared" ca="1" si="333"/>
        <v>2</v>
      </c>
      <c r="D2412" s="1">
        <f t="shared" ca="1" si="336"/>
        <v>-0.8462375010733052</v>
      </c>
      <c r="E2412" s="1">
        <f t="shared" ca="1" si="337"/>
        <v>0.22466541058688128</v>
      </c>
      <c r="F2412" s="1">
        <f t="shared" ca="1" si="338"/>
        <v>-0.16748333737383875</v>
      </c>
      <c r="G2412" s="1">
        <f t="shared" ca="1" si="339"/>
        <v>-0.39062677904176912</v>
      </c>
      <c r="H2412" s="1">
        <f t="shared" ca="1" si="340"/>
        <v>-0.16748333737383875</v>
      </c>
      <c r="I2412" s="1">
        <f t="shared" ca="1" si="341"/>
        <v>-0.39062677904176912</v>
      </c>
    </row>
    <row r="2413" spans="1:9" x14ac:dyDescent="0.25">
      <c r="A2413" s="1">
        <f t="shared" ca="1" si="334"/>
        <v>-0.16748333737383875</v>
      </c>
      <c r="B2413" s="1">
        <f t="shared" ca="1" si="335"/>
        <v>-0.39062677904176912</v>
      </c>
      <c r="C2413" s="1">
        <f t="shared" ca="1" si="333"/>
        <v>2</v>
      </c>
      <c r="D2413" s="1">
        <f t="shared" ca="1" si="336"/>
        <v>-0.93300666505046448</v>
      </c>
      <c r="E2413" s="1">
        <f t="shared" ca="1" si="337"/>
        <v>0.25625071161670765</v>
      </c>
      <c r="F2413" s="1">
        <f t="shared" ca="1" si="338"/>
        <v>2.8963375212590209E-2</v>
      </c>
      <c r="G2413" s="1">
        <f t="shared" ca="1" si="339"/>
        <v>-0.36386968702128009</v>
      </c>
      <c r="H2413" s="1">
        <f t="shared" ca="1" si="340"/>
        <v>2.8963375212590209E-2</v>
      </c>
      <c r="I2413" s="1">
        <f t="shared" ca="1" si="341"/>
        <v>-0.36386968702128009</v>
      </c>
    </row>
    <row r="2414" spans="1:9" x14ac:dyDescent="0.25">
      <c r="A2414" s="1">
        <f t="shared" ca="1" si="334"/>
        <v>2.8963375212590209E-2</v>
      </c>
      <c r="B2414" s="1">
        <f t="shared" ca="1" si="335"/>
        <v>-0.36386968702128009</v>
      </c>
      <c r="C2414" s="1">
        <f t="shared" ca="1" si="333"/>
        <v>1</v>
      </c>
      <c r="D2414" s="1">
        <f t="shared" ca="1" si="336"/>
        <v>-1.011585350085036</v>
      </c>
      <c r="E2414" s="1">
        <f t="shared" ca="1" si="337"/>
        <v>0.24554787480851203</v>
      </c>
      <c r="F2414" s="1">
        <f t="shared" ca="1" si="338"/>
        <v>0.16756003997008059</v>
      </c>
      <c r="G2414" s="1">
        <f t="shared" ca="1" si="339"/>
        <v>-0.26495561205113677</v>
      </c>
      <c r="H2414" s="1">
        <f t="shared" ca="1" si="340"/>
        <v>-1.011585350085036</v>
      </c>
      <c r="I2414" s="1">
        <f t="shared" ca="1" si="341"/>
        <v>0.24554787480851203</v>
      </c>
    </row>
    <row r="2415" spans="1:9" x14ac:dyDescent="0.25">
      <c r="A2415" s="1">
        <f t="shared" ca="1" si="334"/>
        <v>-1.011585350085036</v>
      </c>
      <c r="B2415" s="1">
        <f t="shared" ca="1" si="335"/>
        <v>0.24554787480851203</v>
      </c>
      <c r="C2415" s="1">
        <f t="shared" ca="1" si="333"/>
        <v>1</v>
      </c>
      <c r="D2415" s="1">
        <f t="shared" ca="1" si="336"/>
        <v>-0.59536585996598557</v>
      </c>
      <c r="E2415" s="1">
        <f t="shared" ca="1" si="337"/>
        <v>1.780850076595189E-3</v>
      </c>
      <c r="F2415" s="1">
        <f t="shared" ca="1" si="338"/>
        <v>-0.86702401598803225</v>
      </c>
      <c r="G2415" s="1">
        <f t="shared" ca="1" si="339"/>
        <v>-0.21801775517954528</v>
      </c>
      <c r="H2415" s="1">
        <f t="shared" ca="1" si="340"/>
        <v>-0.59536585996598557</v>
      </c>
      <c r="I2415" s="1">
        <f t="shared" ca="1" si="341"/>
        <v>1.780850076595189E-3</v>
      </c>
    </row>
    <row r="2416" spans="1:9" x14ac:dyDescent="0.25">
      <c r="A2416" s="1">
        <f t="shared" ca="1" si="334"/>
        <v>-0.59536585996598557</v>
      </c>
      <c r="B2416" s="1">
        <f t="shared" ca="1" si="335"/>
        <v>1.780850076595189E-3</v>
      </c>
      <c r="C2416" s="1">
        <f t="shared" ca="1" si="333"/>
        <v>1</v>
      </c>
      <c r="D2416" s="1">
        <f t="shared" ca="1" si="336"/>
        <v>-0.76185365601360577</v>
      </c>
      <c r="E2416" s="1">
        <f t="shared" ca="1" si="337"/>
        <v>9.9287659969361924E-2</v>
      </c>
      <c r="F2416" s="1">
        <f t="shared" ca="1" si="338"/>
        <v>-0.45319039360478713</v>
      </c>
      <c r="G2416" s="1">
        <f t="shared" ca="1" si="339"/>
        <v>-0.23679289792818189</v>
      </c>
      <c r="H2416" s="1">
        <f t="shared" ca="1" si="340"/>
        <v>-0.76185365601360577</v>
      </c>
      <c r="I2416" s="1">
        <f t="shared" ca="1" si="341"/>
        <v>9.9287659969361924E-2</v>
      </c>
    </row>
    <row r="2417" spans="1:9" x14ac:dyDescent="0.25">
      <c r="A2417" s="1">
        <f t="shared" ca="1" si="334"/>
        <v>-0.76185365601360577</v>
      </c>
      <c r="B2417" s="1">
        <f t="shared" ca="1" si="335"/>
        <v>9.9287659969361924E-2</v>
      </c>
      <c r="C2417" s="1">
        <f t="shared" ca="1" si="333"/>
        <v>1</v>
      </c>
      <c r="D2417" s="1">
        <f t="shared" ca="1" si="336"/>
        <v>-0.69525853759455769</v>
      </c>
      <c r="E2417" s="1">
        <f t="shared" ca="1" si="337"/>
        <v>6.0284936012255236E-2</v>
      </c>
      <c r="F2417" s="1">
        <f t="shared" ca="1" si="338"/>
        <v>-0.61872384255808521</v>
      </c>
      <c r="G2417" s="1">
        <f t="shared" ca="1" si="339"/>
        <v>-0.22928284082872724</v>
      </c>
      <c r="H2417" s="1">
        <f t="shared" ca="1" si="340"/>
        <v>-0.69525853759455769</v>
      </c>
      <c r="I2417" s="1">
        <f t="shared" ca="1" si="341"/>
        <v>6.0284936012255236E-2</v>
      </c>
    </row>
    <row r="2418" spans="1:9" x14ac:dyDescent="0.25">
      <c r="A2418" s="1">
        <f t="shared" ca="1" si="334"/>
        <v>-0.69525853759455769</v>
      </c>
      <c r="B2418" s="1">
        <f t="shared" ca="1" si="335"/>
        <v>6.0284936012255236E-2</v>
      </c>
      <c r="C2418" s="1">
        <f t="shared" ca="1" si="333"/>
        <v>2</v>
      </c>
      <c r="D2418" s="1">
        <f t="shared" ca="1" si="336"/>
        <v>-0.7218965849621769</v>
      </c>
      <c r="E2418" s="1">
        <f t="shared" ca="1" si="337"/>
        <v>7.5886025595097911E-2</v>
      </c>
      <c r="F2418" s="1">
        <f t="shared" ca="1" si="338"/>
        <v>-0.55251046297676587</v>
      </c>
      <c r="G2418" s="1">
        <f t="shared" ca="1" si="339"/>
        <v>-0.23228686366850912</v>
      </c>
      <c r="H2418" s="1">
        <f t="shared" ca="1" si="340"/>
        <v>-0.55251046297676587</v>
      </c>
      <c r="I2418" s="1">
        <f t="shared" ca="1" si="341"/>
        <v>-0.23228686366850912</v>
      </c>
    </row>
    <row r="2419" spans="1:9" x14ac:dyDescent="0.25">
      <c r="A2419" s="1">
        <f t="shared" ca="1" si="334"/>
        <v>-0.55251046297676587</v>
      </c>
      <c r="B2419" s="1">
        <f t="shared" ca="1" si="335"/>
        <v>-0.23228686366850912</v>
      </c>
      <c r="C2419" s="1">
        <f t="shared" ca="1" si="333"/>
        <v>1</v>
      </c>
      <c r="D2419" s="1">
        <f t="shared" ca="1" si="336"/>
        <v>-0.7789958148092937</v>
      </c>
      <c r="E2419" s="1">
        <f t="shared" ca="1" si="337"/>
        <v>0.19291474546740367</v>
      </c>
      <c r="F2419" s="1">
        <f t="shared" ca="1" si="338"/>
        <v>-0.32699320639493845</v>
      </c>
      <c r="G2419" s="1">
        <f t="shared" ca="1" si="339"/>
        <v>-0.39754220157877329</v>
      </c>
      <c r="H2419" s="1">
        <f t="shared" ca="1" si="340"/>
        <v>-0.7789958148092937</v>
      </c>
      <c r="I2419" s="1">
        <f t="shared" ca="1" si="341"/>
        <v>0.19291474546740367</v>
      </c>
    </row>
    <row r="2420" spans="1:9" x14ac:dyDescent="0.25">
      <c r="A2420" s="1">
        <f t="shared" ca="1" si="334"/>
        <v>-0.7789958148092937</v>
      </c>
      <c r="B2420" s="1">
        <f t="shared" ca="1" si="335"/>
        <v>0.19291474546740367</v>
      </c>
      <c r="C2420" s="1">
        <f t="shared" ca="1" si="333"/>
        <v>1</v>
      </c>
      <c r="D2420" s="1">
        <f t="shared" ca="1" si="336"/>
        <v>-0.6884016740762825</v>
      </c>
      <c r="E2420" s="1">
        <f t="shared" ca="1" si="337"/>
        <v>2.2834101813038535E-2</v>
      </c>
      <c r="F2420" s="1">
        <f t="shared" ca="1" si="338"/>
        <v>-0.66920271744202475</v>
      </c>
      <c r="G2420" s="1">
        <f t="shared" ca="1" si="339"/>
        <v>-0.16498311936849072</v>
      </c>
      <c r="H2420" s="1">
        <f t="shared" ca="1" si="340"/>
        <v>-0.6884016740762825</v>
      </c>
      <c r="I2420" s="1">
        <f t="shared" ca="1" si="341"/>
        <v>2.2834101813038535E-2</v>
      </c>
    </row>
    <row r="2421" spans="1:9" x14ac:dyDescent="0.25">
      <c r="A2421" s="1">
        <f t="shared" ca="1" si="334"/>
        <v>-0.6884016740762825</v>
      </c>
      <c r="B2421" s="1">
        <f t="shared" ca="1" si="335"/>
        <v>2.2834101813038535E-2</v>
      </c>
      <c r="C2421" s="1">
        <f t="shared" ca="1" si="333"/>
        <v>2</v>
      </c>
      <c r="D2421" s="1">
        <f t="shared" ca="1" si="336"/>
        <v>-0.72463933036948691</v>
      </c>
      <c r="E2421" s="1">
        <f t="shared" ca="1" si="337"/>
        <v>9.0866359274784592E-2</v>
      </c>
      <c r="F2421" s="1">
        <f t="shared" ca="1" si="338"/>
        <v>-0.53231891302319012</v>
      </c>
      <c r="G2421" s="1">
        <f t="shared" ca="1" si="339"/>
        <v>-0.25800675225260372</v>
      </c>
      <c r="H2421" s="1">
        <f t="shared" ca="1" si="340"/>
        <v>-0.53231891302319012</v>
      </c>
      <c r="I2421" s="1">
        <f t="shared" ca="1" si="341"/>
        <v>-0.25800675225260372</v>
      </c>
    </row>
    <row r="2422" spans="1:9" x14ac:dyDescent="0.25">
      <c r="A2422" s="1">
        <f t="shared" ca="1" si="334"/>
        <v>-0.53231891302319012</v>
      </c>
      <c r="B2422" s="1">
        <f t="shared" ca="1" si="335"/>
        <v>-0.25800675225260372</v>
      </c>
      <c r="C2422" s="1">
        <f t="shared" ca="1" si="333"/>
        <v>1</v>
      </c>
      <c r="D2422" s="1">
        <f t="shared" ca="1" si="336"/>
        <v>-0.78707243479072397</v>
      </c>
      <c r="E2422" s="1">
        <f t="shared" ca="1" si="337"/>
        <v>0.20320270090104151</v>
      </c>
      <c r="F2422" s="1">
        <f t="shared" ca="1" si="338"/>
        <v>-0.30135967299658301</v>
      </c>
      <c r="G2422" s="1">
        <f t="shared" ca="1" si="339"/>
        <v>-0.40901269692125486</v>
      </c>
      <c r="H2422" s="1">
        <f t="shared" ca="1" si="340"/>
        <v>-0.78707243479072397</v>
      </c>
      <c r="I2422" s="1">
        <f t="shared" ca="1" si="341"/>
        <v>0.20320270090104151</v>
      </c>
    </row>
    <row r="2423" spans="1:9" x14ac:dyDescent="0.25">
      <c r="A2423" s="1">
        <f t="shared" ca="1" si="334"/>
        <v>-0.78707243479072397</v>
      </c>
      <c r="B2423" s="1">
        <f t="shared" ca="1" si="335"/>
        <v>0.20320270090104151</v>
      </c>
      <c r="C2423" s="1">
        <f t="shared" ca="1" si="333"/>
        <v>1</v>
      </c>
      <c r="D2423" s="1">
        <f t="shared" ca="1" si="336"/>
        <v>-0.68517102608371039</v>
      </c>
      <c r="E2423" s="1">
        <f t="shared" ca="1" si="337"/>
        <v>1.8718919639583401E-2</v>
      </c>
      <c r="F2423" s="1">
        <f t="shared" ca="1" si="338"/>
        <v>-0.6794561308013668</v>
      </c>
      <c r="G2423" s="1">
        <f t="shared" ca="1" si="339"/>
        <v>-0.16039492123149807</v>
      </c>
      <c r="H2423" s="1">
        <f t="shared" ca="1" si="340"/>
        <v>-0.68517102608371039</v>
      </c>
      <c r="I2423" s="1">
        <f t="shared" ca="1" si="341"/>
        <v>1.8718919639583401E-2</v>
      </c>
    </row>
    <row r="2424" spans="1:9" x14ac:dyDescent="0.25">
      <c r="A2424" s="1">
        <f t="shared" ca="1" si="334"/>
        <v>-0.68517102608371039</v>
      </c>
      <c r="B2424" s="1">
        <f t="shared" ca="1" si="335"/>
        <v>1.8718919639583401E-2</v>
      </c>
      <c r="C2424" s="1">
        <f t="shared" ca="1" si="333"/>
        <v>2</v>
      </c>
      <c r="D2424" s="1">
        <f t="shared" ca="1" si="336"/>
        <v>-0.72593158956651582</v>
      </c>
      <c r="E2424" s="1">
        <f t="shared" ca="1" si="337"/>
        <v>9.2512432144166643E-2</v>
      </c>
      <c r="F2424" s="1">
        <f t="shared" ca="1" si="338"/>
        <v>-0.52821754767945328</v>
      </c>
      <c r="G2424" s="1">
        <f t="shared" ca="1" si="339"/>
        <v>-0.25984203150740082</v>
      </c>
      <c r="H2424" s="1">
        <f t="shared" ca="1" si="340"/>
        <v>-0.52821754767945328</v>
      </c>
      <c r="I2424" s="1">
        <f t="shared" ca="1" si="341"/>
        <v>-0.25984203150740082</v>
      </c>
    </row>
    <row r="2425" spans="1:9" x14ac:dyDescent="0.25">
      <c r="A2425" s="1">
        <f t="shared" ca="1" si="334"/>
        <v>-0.52821754767945328</v>
      </c>
      <c r="B2425" s="1">
        <f t="shared" ca="1" si="335"/>
        <v>-0.25984203150740082</v>
      </c>
      <c r="C2425" s="1">
        <f t="shared" ca="1" si="333"/>
        <v>1</v>
      </c>
      <c r="D2425" s="1">
        <f t="shared" ca="1" si="336"/>
        <v>-0.78871298092821873</v>
      </c>
      <c r="E2425" s="1">
        <f t="shared" ca="1" si="337"/>
        <v>0.20393681260296034</v>
      </c>
      <c r="F2425" s="1">
        <f t="shared" ca="1" si="338"/>
        <v>-0.29750852363342417</v>
      </c>
      <c r="G2425" s="1">
        <f t="shared" ca="1" si="339"/>
        <v>-0.40876696301740595</v>
      </c>
      <c r="H2425" s="1">
        <f t="shared" ca="1" si="340"/>
        <v>-0.78871298092821873</v>
      </c>
      <c r="I2425" s="1">
        <f t="shared" ca="1" si="341"/>
        <v>0.20393681260296034</v>
      </c>
    </row>
    <row r="2426" spans="1:9" x14ac:dyDescent="0.25">
      <c r="A2426" s="1">
        <f t="shared" ca="1" si="334"/>
        <v>-0.78871298092821873</v>
      </c>
      <c r="B2426" s="1">
        <f t="shared" ca="1" si="335"/>
        <v>0.20393681260296034</v>
      </c>
      <c r="C2426" s="1">
        <f t="shared" ca="1" si="333"/>
        <v>1</v>
      </c>
      <c r="D2426" s="1">
        <f t="shared" ca="1" si="336"/>
        <v>-0.68451480762871242</v>
      </c>
      <c r="E2426" s="1">
        <f t="shared" ca="1" si="337"/>
        <v>1.8425274958815865E-2</v>
      </c>
      <c r="F2426" s="1">
        <f t="shared" ca="1" si="338"/>
        <v>-0.68099659054663042</v>
      </c>
      <c r="G2426" s="1">
        <f t="shared" ca="1" si="339"/>
        <v>-0.16049321479303766</v>
      </c>
      <c r="H2426" s="1">
        <f t="shared" ca="1" si="340"/>
        <v>-0.68451480762871242</v>
      </c>
      <c r="I2426" s="1">
        <f t="shared" ca="1" si="341"/>
        <v>1.8425274958815865E-2</v>
      </c>
    </row>
    <row r="2427" spans="1:9" x14ac:dyDescent="0.25">
      <c r="A2427" s="1">
        <f t="shared" ca="1" si="334"/>
        <v>-0.68451480762871242</v>
      </c>
      <c r="B2427" s="1">
        <f t="shared" ca="1" si="335"/>
        <v>1.8425274958815865E-2</v>
      </c>
      <c r="C2427" s="1">
        <f t="shared" ca="1" si="333"/>
        <v>2</v>
      </c>
      <c r="D2427" s="1">
        <f t="shared" ca="1" si="336"/>
        <v>-0.72619407694851501</v>
      </c>
      <c r="E2427" s="1">
        <f t="shared" ca="1" si="337"/>
        <v>9.2629890016473662E-2</v>
      </c>
      <c r="F2427" s="1">
        <f t="shared" ca="1" si="338"/>
        <v>-0.52760136378134781</v>
      </c>
      <c r="G2427" s="1">
        <f t="shared" ca="1" si="339"/>
        <v>-0.25980271408278494</v>
      </c>
      <c r="H2427" s="1">
        <f t="shared" ca="1" si="340"/>
        <v>-0.52760136378134781</v>
      </c>
      <c r="I2427" s="1">
        <f t="shared" ca="1" si="341"/>
        <v>-0.25980271408278494</v>
      </c>
    </row>
    <row r="2428" spans="1:9" x14ac:dyDescent="0.25">
      <c r="A2428" s="1">
        <f t="shared" ca="1" si="334"/>
        <v>-0.52760136378134781</v>
      </c>
      <c r="B2428" s="1">
        <f t="shared" ca="1" si="335"/>
        <v>-0.25980271408278494</v>
      </c>
      <c r="C2428" s="1">
        <f t="shared" ca="1" si="333"/>
        <v>2</v>
      </c>
      <c r="D2428" s="1">
        <f t="shared" ca="1" si="336"/>
        <v>-0.78895945448746085</v>
      </c>
      <c r="E2428" s="1">
        <f t="shared" ca="1" si="337"/>
        <v>0.20392108563311398</v>
      </c>
      <c r="F2428" s="1">
        <f t="shared" ca="1" si="338"/>
        <v>-0.29705595084071035</v>
      </c>
      <c r="G2428" s="1">
        <f t="shared" ca="1" si="339"/>
        <v>-0.40849060821545569</v>
      </c>
      <c r="H2428" s="1">
        <f t="shared" ca="1" si="340"/>
        <v>-0.29705595084071035</v>
      </c>
      <c r="I2428" s="1">
        <f t="shared" ca="1" si="341"/>
        <v>-0.40849060821545569</v>
      </c>
    </row>
    <row r="2429" spans="1:9" x14ac:dyDescent="0.25">
      <c r="A2429" s="1">
        <f t="shared" ca="1" si="334"/>
        <v>-0.29705595084071035</v>
      </c>
      <c r="B2429" s="1">
        <f t="shared" ca="1" si="335"/>
        <v>-0.40849060821545569</v>
      </c>
      <c r="C2429" s="1">
        <f t="shared" ca="1" si="333"/>
        <v>2</v>
      </c>
      <c r="D2429" s="1">
        <f t="shared" ca="1" si="336"/>
        <v>-0.88117761966371588</v>
      </c>
      <c r="E2429" s="1">
        <f t="shared" ca="1" si="337"/>
        <v>0.26339624328618227</v>
      </c>
      <c r="F2429" s="1">
        <f t="shared" ca="1" si="338"/>
        <v>-6.236627935275757E-2</v>
      </c>
      <c r="G2429" s="1">
        <f t="shared" ca="1" si="339"/>
        <v>-0.42927524258003047</v>
      </c>
      <c r="H2429" s="1">
        <f t="shared" ca="1" si="340"/>
        <v>-6.236627935275757E-2</v>
      </c>
      <c r="I2429" s="1">
        <f t="shared" ca="1" si="341"/>
        <v>-0.42927524258003047</v>
      </c>
    </row>
    <row r="2430" spans="1:9" x14ac:dyDescent="0.25">
      <c r="A2430" s="1">
        <f t="shared" ca="1" si="334"/>
        <v>-6.236627935275757E-2</v>
      </c>
      <c r="B2430" s="1">
        <f t="shared" ca="1" si="335"/>
        <v>-0.42927524258003047</v>
      </c>
      <c r="C2430" s="1">
        <f t="shared" ca="1" si="333"/>
        <v>1</v>
      </c>
      <c r="D2430" s="1">
        <f t="shared" ca="1" si="336"/>
        <v>-0.97505348825889693</v>
      </c>
      <c r="E2430" s="1">
        <f t="shared" ca="1" si="337"/>
        <v>0.27171009703201221</v>
      </c>
      <c r="F2430" s="1">
        <f t="shared" ca="1" si="338"/>
        <v>0.12431172472391645</v>
      </c>
      <c r="G2430" s="1">
        <f t="shared" ca="1" si="339"/>
        <v>-0.35119569610192619</v>
      </c>
      <c r="H2430" s="1">
        <f t="shared" ca="1" si="340"/>
        <v>-0.97505348825889693</v>
      </c>
      <c r="I2430" s="1">
        <f t="shared" ca="1" si="341"/>
        <v>0.27171009703201221</v>
      </c>
    </row>
    <row r="2431" spans="1:9" x14ac:dyDescent="0.25">
      <c r="A2431" s="1">
        <f t="shared" ca="1" si="334"/>
        <v>-0.97505348825889693</v>
      </c>
      <c r="B2431" s="1">
        <f t="shared" ca="1" si="335"/>
        <v>0.27171009703201221</v>
      </c>
      <c r="C2431" s="1">
        <f t="shared" ca="1" si="333"/>
        <v>2</v>
      </c>
      <c r="D2431" s="1">
        <f t="shared" ca="1" si="336"/>
        <v>-0.60997860469644127</v>
      </c>
      <c r="E2431" s="1">
        <f t="shared" ca="1" si="337"/>
        <v>-8.684038812804884E-3</v>
      </c>
      <c r="F2431" s="1">
        <f t="shared" ca="1" si="338"/>
        <v>-0.84972468988956651</v>
      </c>
      <c r="G2431" s="1">
        <f t="shared" ca="1" si="339"/>
        <v>-0.18352172155922949</v>
      </c>
      <c r="H2431" s="1">
        <f t="shared" ca="1" si="340"/>
        <v>-0.84972468988956651</v>
      </c>
      <c r="I2431" s="1">
        <f t="shared" ca="1" si="341"/>
        <v>-0.18352172155922949</v>
      </c>
    </row>
    <row r="2432" spans="1:9" x14ac:dyDescent="0.25">
      <c r="A2432" s="1">
        <f t="shared" ca="1" si="334"/>
        <v>-0.84972468988956651</v>
      </c>
      <c r="B2432" s="1">
        <f t="shared" ca="1" si="335"/>
        <v>-0.18352172155922949</v>
      </c>
      <c r="C2432" s="1">
        <f t="shared" ca="1" si="333"/>
        <v>1</v>
      </c>
      <c r="D2432" s="1">
        <f t="shared" ca="1" si="336"/>
        <v>-0.66011012404417335</v>
      </c>
      <c r="E2432" s="1">
        <f t="shared" ca="1" si="337"/>
        <v>0.1734086886236918</v>
      </c>
      <c r="F2432" s="1">
        <f t="shared" ca="1" si="338"/>
        <v>-0.57238207569237876</v>
      </c>
      <c r="G2432" s="1">
        <f t="shared" ca="1" si="339"/>
        <v>-0.47936638434084106</v>
      </c>
      <c r="H2432" s="1">
        <f t="shared" ca="1" si="340"/>
        <v>-0.66011012404417335</v>
      </c>
      <c r="I2432" s="1">
        <f t="shared" ca="1" si="341"/>
        <v>0.1734086886236918</v>
      </c>
    </row>
    <row r="2433" spans="1:9" x14ac:dyDescent="0.25">
      <c r="A2433" s="1">
        <f t="shared" ca="1" si="334"/>
        <v>-0.66011012404417335</v>
      </c>
      <c r="B2433" s="1">
        <f t="shared" ca="1" si="335"/>
        <v>0.1734086886236918</v>
      </c>
      <c r="C2433" s="1">
        <f t="shared" ca="1" si="333"/>
        <v>1</v>
      </c>
      <c r="D2433" s="1">
        <f t="shared" ca="1" si="336"/>
        <v>-0.73595595038233064</v>
      </c>
      <c r="E2433" s="1">
        <f t="shared" ca="1" si="337"/>
        <v>3.0636524550523278E-2</v>
      </c>
      <c r="F2433" s="1">
        <f t="shared" ca="1" si="338"/>
        <v>-0.57104716972304848</v>
      </c>
      <c r="G2433" s="1">
        <f t="shared" ca="1" si="339"/>
        <v>-0.13225344626366359</v>
      </c>
      <c r="H2433" s="1">
        <f t="shared" ca="1" si="340"/>
        <v>-0.73595595038233064</v>
      </c>
      <c r="I2433" s="1">
        <f t="shared" ca="1" si="341"/>
        <v>3.0636524550523278E-2</v>
      </c>
    </row>
    <row r="2434" spans="1:9" x14ac:dyDescent="0.25">
      <c r="A2434" s="1">
        <f t="shared" ca="1" si="334"/>
        <v>-0.73595595038233064</v>
      </c>
      <c r="B2434" s="1">
        <f t="shared" ca="1" si="335"/>
        <v>3.0636524550523278E-2</v>
      </c>
      <c r="C2434" s="1">
        <f t="shared" ca="1" si="333"/>
        <v>1</v>
      </c>
      <c r="D2434" s="1">
        <f t="shared" ca="1" si="336"/>
        <v>-0.70561761984706772</v>
      </c>
      <c r="E2434" s="1">
        <f t="shared" ca="1" si="337"/>
        <v>8.7745390179790689E-2</v>
      </c>
      <c r="F2434" s="1">
        <f t="shared" ca="1" si="338"/>
        <v>-0.57158113211078065</v>
      </c>
      <c r="G2434" s="1">
        <f t="shared" ca="1" si="339"/>
        <v>-0.27109862149453456</v>
      </c>
      <c r="H2434" s="1">
        <f t="shared" ca="1" si="340"/>
        <v>-0.70561761984706772</v>
      </c>
      <c r="I2434" s="1">
        <f t="shared" ca="1" si="341"/>
        <v>8.7745390179790689E-2</v>
      </c>
    </row>
    <row r="2435" spans="1:9" x14ac:dyDescent="0.25">
      <c r="A2435" s="1">
        <f t="shared" ca="1" si="334"/>
        <v>-0.70561761984706772</v>
      </c>
      <c r="B2435" s="1">
        <f t="shared" ca="1" si="335"/>
        <v>8.7745390179790689E-2</v>
      </c>
      <c r="C2435" s="1">
        <f t="shared" ref="C2435:C2498" ca="1" si="342">RANDBETWEEN(1,2)</f>
        <v>2</v>
      </c>
      <c r="D2435" s="1">
        <f t="shared" ca="1" si="336"/>
        <v>-0.71775295206117296</v>
      </c>
      <c r="E2435" s="1">
        <f t="shared" ca="1" si="337"/>
        <v>6.4901843928083736E-2</v>
      </c>
      <c r="F2435" s="1">
        <f t="shared" ca="1" si="338"/>
        <v>-0.57136754715568772</v>
      </c>
      <c r="G2435" s="1">
        <f t="shared" ca="1" si="339"/>
        <v>-0.21556055140218616</v>
      </c>
      <c r="H2435" s="1">
        <f t="shared" ca="1" si="340"/>
        <v>-0.57136754715568772</v>
      </c>
      <c r="I2435" s="1">
        <f t="shared" ca="1" si="341"/>
        <v>-0.21556055140218616</v>
      </c>
    </row>
    <row r="2436" spans="1:9" x14ac:dyDescent="0.25">
      <c r="A2436" s="1">
        <f t="shared" ref="A2436:A2499" ca="1" si="343">H2435</f>
        <v>-0.57136754715568772</v>
      </c>
      <c r="B2436" s="1">
        <f t="shared" ref="B2436:B2499" ca="1" si="344">I2435</f>
        <v>-0.21556055140218616</v>
      </c>
      <c r="C2436" s="1">
        <f t="shared" ca="1" si="342"/>
        <v>1</v>
      </c>
      <c r="D2436" s="1">
        <f t="shared" ref="D2436:D2499" ca="1" si="345">-0.4*A2436-1</f>
        <v>-0.77145298113772487</v>
      </c>
      <c r="E2436" s="1">
        <f t="shared" ref="E2436:E2499" ca="1" si="346">-0.4*B2436+0.1</f>
        <v>0.18622422056087448</v>
      </c>
      <c r="F2436" s="1">
        <f t="shared" ref="F2436:F2499" ca="1" si="347">0.76*A2436-0.4*B2436</f>
        <v>-0.34801511527744822</v>
      </c>
      <c r="G2436" s="1">
        <f t="shared" ref="G2436:G2499" ca="1" si="348">0.4*A2436+0.76*B2436</f>
        <v>-0.3923730379279366</v>
      </c>
      <c r="H2436" s="1">
        <f t="shared" ref="H2436:H2499" ca="1" si="349">IF(C2436=1,D2436,F2436)</f>
        <v>-0.77145298113772487</v>
      </c>
      <c r="I2436" s="1">
        <f t="shared" ref="I2436:I2499" ca="1" si="350">IF(C2436=1,E2436,G2436)</f>
        <v>0.18622422056087448</v>
      </c>
    </row>
    <row r="2437" spans="1:9" x14ac:dyDescent="0.25">
      <c r="A2437" s="1">
        <f t="shared" ca="1" si="343"/>
        <v>-0.77145298113772487</v>
      </c>
      <c r="B2437" s="1">
        <f t="shared" ca="1" si="344"/>
        <v>0.18622422056087448</v>
      </c>
      <c r="C2437" s="1">
        <f t="shared" ca="1" si="342"/>
        <v>1</v>
      </c>
      <c r="D2437" s="1">
        <f t="shared" ca="1" si="345"/>
        <v>-0.69141880754491003</v>
      </c>
      <c r="E2437" s="1">
        <f t="shared" ca="1" si="346"/>
        <v>2.5510311775650205E-2</v>
      </c>
      <c r="F2437" s="1">
        <f t="shared" ca="1" si="347"/>
        <v>-0.66079395388902062</v>
      </c>
      <c r="G2437" s="1">
        <f t="shared" ca="1" si="348"/>
        <v>-0.16705078482882535</v>
      </c>
      <c r="H2437" s="1">
        <f t="shared" ca="1" si="349"/>
        <v>-0.69141880754491003</v>
      </c>
      <c r="I2437" s="1">
        <f t="shared" ca="1" si="350"/>
        <v>2.5510311775650205E-2</v>
      </c>
    </row>
    <row r="2438" spans="1:9" x14ac:dyDescent="0.25">
      <c r="A2438" s="1">
        <f t="shared" ca="1" si="343"/>
        <v>-0.69141880754491003</v>
      </c>
      <c r="B2438" s="1">
        <f t="shared" ca="1" si="344"/>
        <v>2.5510311775650205E-2</v>
      </c>
      <c r="C2438" s="1">
        <f t="shared" ca="1" si="342"/>
        <v>1</v>
      </c>
      <c r="D2438" s="1">
        <f t="shared" ca="1" si="345"/>
        <v>-0.72343247698203594</v>
      </c>
      <c r="E2438" s="1">
        <f t="shared" ca="1" si="346"/>
        <v>8.9795875289739924E-2</v>
      </c>
      <c r="F2438" s="1">
        <f t="shared" ca="1" si="347"/>
        <v>-0.53568241844439168</v>
      </c>
      <c r="G2438" s="1">
        <f t="shared" ca="1" si="348"/>
        <v>-0.25717968606846986</v>
      </c>
      <c r="H2438" s="1">
        <f t="shared" ca="1" si="349"/>
        <v>-0.72343247698203594</v>
      </c>
      <c r="I2438" s="1">
        <f t="shared" ca="1" si="350"/>
        <v>8.9795875289739924E-2</v>
      </c>
    </row>
    <row r="2439" spans="1:9" x14ac:dyDescent="0.25">
      <c r="A2439" s="1">
        <f t="shared" ca="1" si="343"/>
        <v>-0.72343247698203594</v>
      </c>
      <c r="B2439" s="1">
        <f t="shared" ca="1" si="344"/>
        <v>8.9795875289739924E-2</v>
      </c>
      <c r="C2439" s="1">
        <f t="shared" ca="1" si="342"/>
        <v>1</v>
      </c>
      <c r="D2439" s="1">
        <f t="shared" ca="1" si="345"/>
        <v>-0.71062700920718558</v>
      </c>
      <c r="E2439" s="1">
        <f t="shared" ca="1" si="346"/>
        <v>6.4081649884104031E-2</v>
      </c>
      <c r="F2439" s="1">
        <f t="shared" ca="1" si="347"/>
        <v>-0.58572703262224324</v>
      </c>
      <c r="G2439" s="1">
        <f t="shared" ca="1" si="348"/>
        <v>-0.22112812557261202</v>
      </c>
      <c r="H2439" s="1">
        <f t="shared" ca="1" si="349"/>
        <v>-0.71062700920718558</v>
      </c>
      <c r="I2439" s="1">
        <f t="shared" ca="1" si="350"/>
        <v>6.4081649884104031E-2</v>
      </c>
    </row>
    <row r="2440" spans="1:9" x14ac:dyDescent="0.25">
      <c r="A2440" s="1">
        <f t="shared" ca="1" si="343"/>
        <v>-0.71062700920718558</v>
      </c>
      <c r="B2440" s="1">
        <f t="shared" ca="1" si="344"/>
        <v>6.4081649884104031E-2</v>
      </c>
      <c r="C2440" s="1">
        <f t="shared" ca="1" si="342"/>
        <v>2</v>
      </c>
      <c r="D2440" s="1">
        <f t="shared" ca="1" si="345"/>
        <v>-0.71574919631712575</v>
      </c>
      <c r="E2440" s="1">
        <f t="shared" ca="1" si="346"/>
        <v>7.4367340046358393E-2</v>
      </c>
      <c r="F2440" s="1">
        <f t="shared" ca="1" si="347"/>
        <v>-0.56570918695110262</v>
      </c>
      <c r="G2440" s="1">
        <f t="shared" ca="1" si="348"/>
        <v>-0.23554874977095519</v>
      </c>
      <c r="H2440" s="1">
        <f t="shared" ca="1" si="349"/>
        <v>-0.56570918695110262</v>
      </c>
      <c r="I2440" s="1">
        <f t="shared" ca="1" si="350"/>
        <v>-0.23554874977095519</v>
      </c>
    </row>
    <row r="2441" spans="1:9" x14ac:dyDescent="0.25">
      <c r="A2441" s="1">
        <f t="shared" ca="1" si="343"/>
        <v>-0.56570918695110262</v>
      </c>
      <c r="B2441" s="1">
        <f t="shared" ca="1" si="344"/>
        <v>-0.23554874977095519</v>
      </c>
      <c r="C2441" s="1">
        <f t="shared" ca="1" si="342"/>
        <v>1</v>
      </c>
      <c r="D2441" s="1">
        <f t="shared" ca="1" si="345"/>
        <v>-0.77371632521955891</v>
      </c>
      <c r="E2441" s="1">
        <f t="shared" ca="1" si="346"/>
        <v>0.19421949990838208</v>
      </c>
      <c r="F2441" s="1">
        <f t="shared" ca="1" si="347"/>
        <v>-0.33571948217445591</v>
      </c>
      <c r="G2441" s="1">
        <f t="shared" ca="1" si="348"/>
        <v>-0.40530072460636701</v>
      </c>
      <c r="H2441" s="1">
        <f t="shared" ca="1" si="349"/>
        <v>-0.77371632521955891</v>
      </c>
      <c r="I2441" s="1">
        <f t="shared" ca="1" si="350"/>
        <v>0.19421949990838208</v>
      </c>
    </row>
    <row r="2442" spans="1:9" x14ac:dyDescent="0.25">
      <c r="A2442" s="1">
        <f t="shared" ca="1" si="343"/>
        <v>-0.77371632521955891</v>
      </c>
      <c r="B2442" s="1">
        <f t="shared" ca="1" si="344"/>
        <v>0.19421949990838208</v>
      </c>
      <c r="C2442" s="1">
        <f t="shared" ca="1" si="342"/>
        <v>1</v>
      </c>
      <c r="D2442" s="1">
        <f t="shared" ca="1" si="345"/>
        <v>-0.69051346991217644</v>
      </c>
      <c r="E2442" s="1">
        <f t="shared" ca="1" si="346"/>
        <v>2.2312200036647162E-2</v>
      </c>
      <c r="F2442" s="1">
        <f t="shared" ca="1" si="347"/>
        <v>-0.66571220713021761</v>
      </c>
      <c r="G2442" s="1">
        <f t="shared" ca="1" si="348"/>
        <v>-0.16187971015745317</v>
      </c>
      <c r="H2442" s="1">
        <f t="shared" ca="1" si="349"/>
        <v>-0.69051346991217644</v>
      </c>
      <c r="I2442" s="1">
        <f t="shared" ca="1" si="350"/>
        <v>2.2312200036647162E-2</v>
      </c>
    </row>
    <row r="2443" spans="1:9" x14ac:dyDescent="0.25">
      <c r="A2443" s="1">
        <f t="shared" ca="1" si="343"/>
        <v>-0.69051346991217644</v>
      </c>
      <c r="B2443" s="1">
        <f t="shared" ca="1" si="344"/>
        <v>2.2312200036647162E-2</v>
      </c>
      <c r="C2443" s="1">
        <f t="shared" ca="1" si="342"/>
        <v>1</v>
      </c>
      <c r="D2443" s="1">
        <f t="shared" ca="1" si="345"/>
        <v>-0.7237946120351294</v>
      </c>
      <c r="E2443" s="1">
        <f t="shared" ca="1" si="346"/>
        <v>9.1075119985341138E-2</v>
      </c>
      <c r="F2443" s="1">
        <f t="shared" ca="1" si="347"/>
        <v>-0.53371511714791298</v>
      </c>
      <c r="G2443" s="1">
        <f t="shared" ca="1" si="348"/>
        <v>-0.25924811593701874</v>
      </c>
      <c r="H2443" s="1">
        <f t="shared" ca="1" si="349"/>
        <v>-0.7237946120351294</v>
      </c>
      <c r="I2443" s="1">
        <f t="shared" ca="1" si="350"/>
        <v>9.1075119985341138E-2</v>
      </c>
    </row>
    <row r="2444" spans="1:9" x14ac:dyDescent="0.25">
      <c r="A2444" s="1">
        <f t="shared" ca="1" si="343"/>
        <v>-0.7237946120351294</v>
      </c>
      <c r="B2444" s="1">
        <f t="shared" ca="1" si="344"/>
        <v>9.1075119985341138E-2</v>
      </c>
      <c r="C2444" s="1">
        <f t="shared" ca="1" si="342"/>
        <v>1</v>
      </c>
      <c r="D2444" s="1">
        <f t="shared" ca="1" si="345"/>
        <v>-0.71048215518594815</v>
      </c>
      <c r="E2444" s="1">
        <f t="shared" ca="1" si="346"/>
        <v>6.3569952005863545E-2</v>
      </c>
      <c r="F2444" s="1">
        <f t="shared" ca="1" si="347"/>
        <v>-0.58651395314083477</v>
      </c>
      <c r="G2444" s="1">
        <f t="shared" ca="1" si="348"/>
        <v>-0.22030075362519252</v>
      </c>
      <c r="H2444" s="1">
        <f t="shared" ca="1" si="349"/>
        <v>-0.71048215518594815</v>
      </c>
      <c r="I2444" s="1">
        <f t="shared" ca="1" si="350"/>
        <v>6.3569952005863545E-2</v>
      </c>
    </row>
    <row r="2445" spans="1:9" x14ac:dyDescent="0.25">
      <c r="A2445" s="1">
        <f t="shared" ca="1" si="343"/>
        <v>-0.71048215518594815</v>
      </c>
      <c r="B2445" s="1">
        <f t="shared" ca="1" si="344"/>
        <v>6.3569952005863545E-2</v>
      </c>
      <c r="C2445" s="1">
        <f t="shared" ca="1" si="342"/>
        <v>2</v>
      </c>
      <c r="D2445" s="1">
        <f t="shared" ca="1" si="345"/>
        <v>-0.71580713792562078</v>
      </c>
      <c r="E2445" s="1">
        <f t="shared" ca="1" si="346"/>
        <v>7.457201919765459E-2</v>
      </c>
      <c r="F2445" s="1">
        <f t="shared" ca="1" si="347"/>
        <v>-0.56539441874366603</v>
      </c>
      <c r="G2445" s="1">
        <f t="shared" ca="1" si="348"/>
        <v>-0.23587969854992297</v>
      </c>
      <c r="H2445" s="1">
        <f t="shared" ca="1" si="349"/>
        <v>-0.56539441874366603</v>
      </c>
      <c r="I2445" s="1">
        <f t="shared" ca="1" si="350"/>
        <v>-0.23587969854992297</v>
      </c>
    </row>
    <row r="2446" spans="1:9" x14ac:dyDescent="0.25">
      <c r="A2446" s="1">
        <f t="shared" ca="1" si="343"/>
        <v>-0.56539441874366603</v>
      </c>
      <c r="B2446" s="1">
        <f t="shared" ca="1" si="344"/>
        <v>-0.23587969854992297</v>
      </c>
      <c r="C2446" s="1">
        <f t="shared" ca="1" si="342"/>
        <v>2</v>
      </c>
      <c r="D2446" s="1">
        <f t="shared" ca="1" si="345"/>
        <v>-0.77384223250253359</v>
      </c>
      <c r="E2446" s="1">
        <f t="shared" ca="1" si="346"/>
        <v>0.1943518794199692</v>
      </c>
      <c r="F2446" s="1">
        <f t="shared" ca="1" si="347"/>
        <v>-0.33534787882521699</v>
      </c>
      <c r="G2446" s="1">
        <f t="shared" ca="1" si="348"/>
        <v>-0.40542633839540787</v>
      </c>
      <c r="H2446" s="1">
        <f t="shared" ca="1" si="349"/>
        <v>-0.33534787882521699</v>
      </c>
      <c r="I2446" s="1">
        <f t="shared" ca="1" si="350"/>
        <v>-0.40542633839540787</v>
      </c>
    </row>
    <row r="2447" spans="1:9" x14ac:dyDescent="0.25">
      <c r="A2447" s="1">
        <f t="shared" ca="1" si="343"/>
        <v>-0.33534787882521699</v>
      </c>
      <c r="B2447" s="1">
        <f t="shared" ca="1" si="344"/>
        <v>-0.40542633839540787</v>
      </c>
      <c r="C2447" s="1">
        <f t="shared" ca="1" si="342"/>
        <v>2</v>
      </c>
      <c r="D2447" s="1">
        <f t="shared" ca="1" si="345"/>
        <v>-0.86586084846991318</v>
      </c>
      <c r="E2447" s="1">
        <f t="shared" ca="1" si="346"/>
        <v>0.26217053535816315</v>
      </c>
      <c r="F2447" s="1">
        <f t="shared" ca="1" si="347"/>
        <v>-9.2693852549001754E-2</v>
      </c>
      <c r="G2447" s="1">
        <f t="shared" ca="1" si="348"/>
        <v>-0.44226316871059679</v>
      </c>
      <c r="H2447" s="1">
        <f t="shared" ca="1" si="349"/>
        <v>-9.2693852549001754E-2</v>
      </c>
      <c r="I2447" s="1">
        <f t="shared" ca="1" si="350"/>
        <v>-0.44226316871059679</v>
      </c>
    </row>
    <row r="2448" spans="1:9" x14ac:dyDescent="0.25">
      <c r="A2448" s="1">
        <f t="shared" ca="1" si="343"/>
        <v>-9.2693852549001754E-2</v>
      </c>
      <c r="B2448" s="1">
        <f t="shared" ca="1" si="344"/>
        <v>-0.44226316871059679</v>
      </c>
      <c r="C2448" s="1">
        <f t="shared" ca="1" si="342"/>
        <v>1</v>
      </c>
      <c r="D2448" s="1">
        <f t="shared" ca="1" si="345"/>
        <v>-0.9629224589803993</v>
      </c>
      <c r="E2448" s="1">
        <f t="shared" ca="1" si="346"/>
        <v>0.27690526748423872</v>
      </c>
      <c r="F2448" s="1">
        <f t="shared" ca="1" si="347"/>
        <v>0.10645793954699741</v>
      </c>
      <c r="G2448" s="1">
        <f t="shared" ca="1" si="348"/>
        <v>-0.37319754923965426</v>
      </c>
      <c r="H2448" s="1">
        <f t="shared" ca="1" si="349"/>
        <v>-0.9629224589803993</v>
      </c>
      <c r="I2448" s="1">
        <f t="shared" ca="1" si="350"/>
        <v>0.27690526748423872</v>
      </c>
    </row>
    <row r="2449" spans="1:9" x14ac:dyDescent="0.25">
      <c r="A2449" s="1">
        <f t="shared" ca="1" si="343"/>
        <v>-0.9629224589803993</v>
      </c>
      <c r="B2449" s="1">
        <f t="shared" ca="1" si="344"/>
        <v>0.27690526748423872</v>
      </c>
      <c r="C2449" s="1">
        <f t="shared" ca="1" si="342"/>
        <v>1</v>
      </c>
      <c r="D2449" s="1">
        <f t="shared" ca="1" si="345"/>
        <v>-0.61483101640784033</v>
      </c>
      <c r="E2449" s="1">
        <f t="shared" ca="1" si="346"/>
        <v>-1.0762106993695481E-2</v>
      </c>
      <c r="F2449" s="1">
        <f t="shared" ca="1" si="347"/>
        <v>-0.84258317581879894</v>
      </c>
      <c r="G2449" s="1">
        <f t="shared" ca="1" si="348"/>
        <v>-0.1747209803041383</v>
      </c>
      <c r="H2449" s="1">
        <f t="shared" ca="1" si="349"/>
        <v>-0.61483101640784033</v>
      </c>
      <c r="I2449" s="1">
        <f t="shared" ca="1" si="350"/>
        <v>-1.0762106993695481E-2</v>
      </c>
    </row>
    <row r="2450" spans="1:9" x14ac:dyDescent="0.25">
      <c r="A2450" s="1">
        <f t="shared" ca="1" si="343"/>
        <v>-0.61483101640784033</v>
      </c>
      <c r="B2450" s="1">
        <f t="shared" ca="1" si="344"/>
        <v>-1.0762106993695481E-2</v>
      </c>
      <c r="C2450" s="1">
        <f t="shared" ca="1" si="342"/>
        <v>1</v>
      </c>
      <c r="D2450" s="1">
        <f t="shared" ca="1" si="345"/>
        <v>-0.75406759343686391</v>
      </c>
      <c r="E2450" s="1">
        <f t="shared" ca="1" si="346"/>
        <v>0.1043048427974782</v>
      </c>
      <c r="F2450" s="1">
        <f t="shared" ca="1" si="347"/>
        <v>-0.46296672967248048</v>
      </c>
      <c r="G2450" s="1">
        <f t="shared" ca="1" si="348"/>
        <v>-0.25411160787834469</v>
      </c>
      <c r="H2450" s="1">
        <f t="shared" ca="1" si="349"/>
        <v>-0.75406759343686391</v>
      </c>
      <c r="I2450" s="1">
        <f t="shared" ca="1" si="350"/>
        <v>0.1043048427974782</v>
      </c>
    </row>
    <row r="2451" spans="1:9" x14ac:dyDescent="0.25">
      <c r="A2451" s="1">
        <f t="shared" ca="1" si="343"/>
        <v>-0.75406759343686391</v>
      </c>
      <c r="B2451" s="1">
        <f t="shared" ca="1" si="344"/>
        <v>0.1043048427974782</v>
      </c>
      <c r="C2451" s="1">
        <f t="shared" ca="1" si="342"/>
        <v>2</v>
      </c>
      <c r="D2451" s="1">
        <f t="shared" ca="1" si="345"/>
        <v>-0.69837296262525439</v>
      </c>
      <c r="E2451" s="1">
        <f t="shared" ca="1" si="346"/>
        <v>5.8278062881008723E-2</v>
      </c>
      <c r="F2451" s="1">
        <f t="shared" ca="1" si="347"/>
        <v>-0.61481330813100787</v>
      </c>
      <c r="G2451" s="1">
        <f t="shared" ca="1" si="348"/>
        <v>-0.22235535684866217</v>
      </c>
      <c r="H2451" s="1">
        <f t="shared" ca="1" si="349"/>
        <v>-0.61481330813100787</v>
      </c>
      <c r="I2451" s="1">
        <f t="shared" ca="1" si="350"/>
        <v>-0.22235535684866217</v>
      </c>
    </row>
    <row r="2452" spans="1:9" x14ac:dyDescent="0.25">
      <c r="A2452" s="1">
        <f t="shared" ca="1" si="343"/>
        <v>-0.61481330813100787</v>
      </c>
      <c r="B2452" s="1">
        <f t="shared" ca="1" si="344"/>
        <v>-0.22235535684866217</v>
      </c>
      <c r="C2452" s="1">
        <f t="shared" ca="1" si="342"/>
        <v>2</v>
      </c>
      <c r="D2452" s="1">
        <f t="shared" ca="1" si="345"/>
        <v>-0.75407467674759687</v>
      </c>
      <c r="E2452" s="1">
        <f t="shared" ca="1" si="346"/>
        <v>0.18894214273946489</v>
      </c>
      <c r="F2452" s="1">
        <f t="shared" ca="1" si="347"/>
        <v>-0.3783159714401011</v>
      </c>
      <c r="G2452" s="1">
        <f t="shared" ca="1" si="348"/>
        <v>-0.4149153944573864</v>
      </c>
      <c r="H2452" s="1">
        <f t="shared" ca="1" si="349"/>
        <v>-0.3783159714401011</v>
      </c>
      <c r="I2452" s="1">
        <f t="shared" ca="1" si="350"/>
        <v>-0.4149153944573864</v>
      </c>
    </row>
    <row r="2453" spans="1:9" x14ac:dyDescent="0.25">
      <c r="A2453" s="1">
        <f t="shared" ca="1" si="343"/>
        <v>-0.3783159714401011</v>
      </c>
      <c r="B2453" s="1">
        <f t="shared" ca="1" si="344"/>
        <v>-0.4149153944573864</v>
      </c>
      <c r="C2453" s="1">
        <f t="shared" ca="1" si="342"/>
        <v>1</v>
      </c>
      <c r="D2453" s="1">
        <f t="shared" ca="1" si="345"/>
        <v>-0.84867361142395958</v>
      </c>
      <c r="E2453" s="1">
        <f t="shared" ca="1" si="346"/>
        <v>0.26596615778295457</v>
      </c>
      <c r="F2453" s="1">
        <f t="shared" ca="1" si="347"/>
        <v>-0.12155398051152225</v>
      </c>
      <c r="G2453" s="1">
        <f t="shared" ca="1" si="348"/>
        <v>-0.46666208836365408</v>
      </c>
      <c r="H2453" s="1">
        <f t="shared" ca="1" si="349"/>
        <v>-0.84867361142395958</v>
      </c>
      <c r="I2453" s="1">
        <f t="shared" ca="1" si="350"/>
        <v>0.26596615778295457</v>
      </c>
    </row>
    <row r="2454" spans="1:9" x14ac:dyDescent="0.25">
      <c r="A2454" s="1">
        <f t="shared" ca="1" si="343"/>
        <v>-0.84867361142395958</v>
      </c>
      <c r="B2454" s="1">
        <f t="shared" ca="1" si="344"/>
        <v>0.26596615778295457</v>
      </c>
      <c r="C2454" s="1">
        <f t="shared" ca="1" si="342"/>
        <v>1</v>
      </c>
      <c r="D2454" s="1">
        <f t="shared" ca="1" si="345"/>
        <v>-0.66053055543041617</v>
      </c>
      <c r="E2454" s="1">
        <f t="shared" ca="1" si="346"/>
        <v>-6.3864631131818339E-3</v>
      </c>
      <c r="F2454" s="1">
        <f t="shared" ca="1" si="347"/>
        <v>-0.75137840779539111</v>
      </c>
      <c r="G2454" s="1">
        <f t="shared" ca="1" si="348"/>
        <v>-0.13733516465453835</v>
      </c>
      <c r="H2454" s="1">
        <f t="shared" ca="1" si="349"/>
        <v>-0.66053055543041617</v>
      </c>
      <c r="I2454" s="1">
        <f t="shared" ca="1" si="350"/>
        <v>-6.3864631131818339E-3</v>
      </c>
    </row>
    <row r="2455" spans="1:9" x14ac:dyDescent="0.25">
      <c r="A2455" s="1">
        <f t="shared" ca="1" si="343"/>
        <v>-0.66053055543041617</v>
      </c>
      <c r="B2455" s="1">
        <f t="shared" ca="1" si="344"/>
        <v>-6.3864631131818339E-3</v>
      </c>
      <c r="C2455" s="1">
        <f t="shared" ca="1" si="342"/>
        <v>1</v>
      </c>
      <c r="D2455" s="1">
        <f t="shared" ca="1" si="345"/>
        <v>-0.73578777782783344</v>
      </c>
      <c r="E2455" s="1">
        <f t="shared" ca="1" si="346"/>
        <v>0.10255458524527274</v>
      </c>
      <c r="F2455" s="1">
        <f t="shared" ca="1" si="347"/>
        <v>-0.4994486368818436</v>
      </c>
      <c r="G2455" s="1">
        <f t="shared" ca="1" si="348"/>
        <v>-0.26906593413818469</v>
      </c>
      <c r="H2455" s="1">
        <f t="shared" ca="1" si="349"/>
        <v>-0.73578777782783344</v>
      </c>
      <c r="I2455" s="1">
        <f t="shared" ca="1" si="350"/>
        <v>0.10255458524527274</v>
      </c>
    </row>
    <row r="2456" spans="1:9" x14ac:dyDescent="0.25">
      <c r="A2456" s="1">
        <f t="shared" ca="1" si="343"/>
        <v>-0.73578777782783344</v>
      </c>
      <c r="B2456" s="1">
        <f t="shared" ca="1" si="344"/>
        <v>0.10255458524527274</v>
      </c>
      <c r="C2456" s="1">
        <f t="shared" ca="1" si="342"/>
        <v>1</v>
      </c>
      <c r="D2456" s="1">
        <f t="shared" ca="1" si="345"/>
        <v>-0.7056848888688666</v>
      </c>
      <c r="E2456" s="1">
        <f t="shared" ca="1" si="346"/>
        <v>5.8978165901890908E-2</v>
      </c>
      <c r="F2456" s="1">
        <f t="shared" ca="1" si="347"/>
        <v>-0.60022054524726254</v>
      </c>
      <c r="G2456" s="1">
        <f t="shared" ca="1" si="348"/>
        <v>-0.21637362634472612</v>
      </c>
      <c r="H2456" s="1">
        <f t="shared" ca="1" si="349"/>
        <v>-0.7056848888688666</v>
      </c>
      <c r="I2456" s="1">
        <f t="shared" ca="1" si="350"/>
        <v>5.8978165901890908E-2</v>
      </c>
    </row>
    <row r="2457" spans="1:9" x14ac:dyDescent="0.25">
      <c r="A2457" s="1">
        <f t="shared" ca="1" si="343"/>
        <v>-0.7056848888688666</v>
      </c>
      <c r="B2457" s="1">
        <f t="shared" ca="1" si="344"/>
        <v>5.8978165901890908E-2</v>
      </c>
      <c r="C2457" s="1">
        <f t="shared" ca="1" si="342"/>
        <v>2</v>
      </c>
      <c r="D2457" s="1">
        <f t="shared" ca="1" si="345"/>
        <v>-0.71772604445245336</v>
      </c>
      <c r="E2457" s="1">
        <f t="shared" ca="1" si="346"/>
        <v>7.6408733639243637E-2</v>
      </c>
      <c r="F2457" s="1">
        <f t="shared" ca="1" si="347"/>
        <v>-0.55991178190109503</v>
      </c>
      <c r="G2457" s="1">
        <f t="shared" ca="1" si="348"/>
        <v>-0.23745054946210956</v>
      </c>
      <c r="H2457" s="1">
        <f t="shared" ca="1" si="349"/>
        <v>-0.55991178190109503</v>
      </c>
      <c r="I2457" s="1">
        <f t="shared" ca="1" si="350"/>
        <v>-0.23745054946210956</v>
      </c>
    </row>
    <row r="2458" spans="1:9" x14ac:dyDescent="0.25">
      <c r="A2458" s="1">
        <f t="shared" ca="1" si="343"/>
        <v>-0.55991178190109503</v>
      </c>
      <c r="B2458" s="1">
        <f t="shared" ca="1" si="344"/>
        <v>-0.23745054946210956</v>
      </c>
      <c r="C2458" s="1">
        <f t="shared" ca="1" si="342"/>
        <v>2</v>
      </c>
      <c r="D2458" s="1">
        <f t="shared" ca="1" si="345"/>
        <v>-0.77603528723956194</v>
      </c>
      <c r="E2458" s="1">
        <f t="shared" ca="1" si="346"/>
        <v>0.19498021978484384</v>
      </c>
      <c r="F2458" s="1">
        <f t="shared" ca="1" si="347"/>
        <v>-0.3305527344599884</v>
      </c>
      <c r="G2458" s="1">
        <f t="shared" ca="1" si="348"/>
        <v>-0.4044271303516413</v>
      </c>
      <c r="H2458" s="1">
        <f t="shared" ca="1" si="349"/>
        <v>-0.3305527344599884</v>
      </c>
      <c r="I2458" s="1">
        <f t="shared" ca="1" si="350"/>
        <v>-0.4044271303516413</v>
      </c>
    </row>
    <row r="2459" spans="1:9" x14ac:dyDescent="0.25">
      <c r="A2459" s="1">
        <f t="shared" ca="1" si="343"/>
        <v>-0.3305527344599884</v>
      </c>
      <c r="B2459" s="1">
        <f t="shared" ca="1" si="344"/>
        <v>-0.4044271303516413</v>
      </c>
      <c r="C2459" s="1">
        <f t="shared" ca="1" si="342"/>
        <v>1</v>
      </c>
      <c r="D2459" s="1">
        <f t="shared" ca="1" si="345"/>
        <v>-0.86777890621600462</v>
      </c>
      <c r="E2459" s="1">
        <f t="shared" ca="1" si="346"/>
        <v>0.26177085214065654</v>
      </c>
      <c r="F2459" s="1">
        <f t="shared" ca="1" si="347"/>
        <v>-8.9449226048934655E-2</v>
      </c>
      <c r="G2459" s="1">
        <f t="shared" ca="1" si="348"/>
        <v>-0.4395857128512427</v>
      </c>
      <c r="H2459" s="1">
        <f t="shared" ca="1" si="349"/>
        <v>-0.86777890621600462</v>
      </c>
      <c r="I2459" s="1">
        <f t="shared" ca="1" si="350"/>
        <v>0.26177085214065654</v>
      </c>
    </row>
    <row r="2460" spans="1:9" x14ac:dyDescent="0.25">
      <c r="A2460" s="1">
        <f t="shared" ca="1" si="343"/>
        <v>-0.86777890621600462</v>
      </c>
      <c r="B2460" s="1">
        <f t="shared" ca="1" si="344"/>
        <v>0.26177085214065654</v>
      </c>
      <c r="C2460" s="1">
        <f t="shared" ca="1" si="342"/>
        <v>2</v>
      </c>
      <c r="D2460" s="1">
        <f t="shared" ca="1" si="345"/>
        <v>-0.65288843751359815</v>
      </c>
      <c r="E2460" s="1">
        <f t="shared" ca="1" si="346"/>
        <v>-4.7083408562626217E-3</v>
      </c>
      <c r="F2460" s="1">
        <f t="shared" ca="1" si="347"/>
        <v>-0.76422030958042608</v>
      </c>
      <c r="G2460" s="1">
        <f t="shared" ca="1" si="348"/>
        <v>-0.14816571485950286</v>
      </c>
      <c r="H2460" s="1">
        <f t="shared" ca="1" si="349"/>
        <v>-0.76422030958042608</v>
      </c>
      <c r="I2460" s="1">
        <f t="shared" ca="1" si="350"/>
        <v>-0.14816571485950286</v>
      </c>
    </row>
    <row r="2461" spans="1:9" x14ac:dyDescent="0.25">
      <c r="A2461" s="1">
        <f t="shared" ca="1" si="343"/>
        <v>-0.76422030958042608</v>
      </c>
      <c r="B2461" s="1">
        <f t="shared" ca="1" si="344"/>
        <v>-0.14816571485950286</v>
      </c>
      <c r="C2461" s="1">
        <f t="shared" ca="1" si="342"/>
        <v>2</v>
      </c>
      <c r="D2461" s="1">
        <f t="shared" ca="1" si="345"/>
        <v>-0.69431187616782952</v>
      </c>
      <c r="E2461" s="1">
        <f t="shared" ca="1" si="346"/>
        <v>0.15926628594380116</v>
      </c>
      <c r="F2461" s="1">
        <f t="shared" ca="1" si="347"/>
        <v>-0.52154114933732276</v>
      </c>
      <c r="G2461" s="1">
        <f t="shared" ca="1" si="348"/>
        <v>-0.41829406712539263</v>
      </c>
      <c r="H2461" s="1">
        <f t="shared" ca="1" si="349"/>
        <v>-0.52154114933732276</v>
      </c>
      <c r="I2461" s="1">
        <f t="shared" ca="1" si="350"/>
        <v>-0.41829406712539263</v>
      </c>
    </row>
    <row r="2462" spans="1:9" x14ac:dyDescent="0.25">
      <c r="A2462" s="1">
        <f t="shared" ca="1" si="343"/>
        <v>-0.52154114933732276</v>
      </c>
      <c r="B2462" s="1">
        <f t="shared" ca="1" si="344"/>
        <v>-0.41829406712539263</v>
      </c>
      <c r="C2462" s="1">
        <f t="shared" ca="1" si="342"/>
        <v>1</v>
      </c>
      <c r="D2462" s="1">
        <f t="shared" ca="1" si="345"/>
        <v>-0.79138354026507085</v>
      </c>
      <c r="E2462" s="1">
        <f t="shared" ca="1" si="346"/>
        <v>0.26731762685015703</v>
      </c>
      <c r="F2462" s="1">
        <f t="shared" ca="1" si="347"/>
        <v>-0.22905364664620825</v>
      </c>
      <c r="G2462" s="1">
        <f t="shared" ca="1" si="348"/>
        <v>-0.52651995075022751</v>
      </c>
      <c r="H2462" s="1">
        <f t="shared" ca="1" si="349"/>
        <v>-0.79138354026507085</v>
      </c>
      <c r="I2462" s="1">
        <f t="shared" ca="1" si="350"/>
        <v>0.26731762685015703</v>
      </c>
    </row>
    <row r="2463" spans="1:9" x14ac:dyDescent="0.25">
      <c r="A2463" s="1">
        <f t="shared" ca="1" si="343"/>
        <v>-0.79138354026507085</v>
      </c>
      <c r="B2463" s="1">
        <f t="shared" ca="1" si="344"/>
        <v>0.26731762685015703</v>
      </c>
      <c r="C2463" s="1">
        <f t="shared" ca="1" si="342"/>
        <v>1</v>
      </c>
      <c r="D2463" s="1">
        <f t="shared" ca="1" si="345"/>
        <v>-0.68344658389397162</v>
      </c>
      <c r="E2463" s="1">
        <f t="shared" ca="1" si="346"/>
        <v>-6.9270507400628067E-3</v>
      </c>
      <c r="F2463" s="1">
        <f t="shared" ca="1" si="347"/>
        <v>-0.70837854134151668</v>
      </c>
      <c r="G2463" s="1">
        <f t="shared" ca="1" si="348"/>
        <v>-0.11339201969990903</v>
      </c>
      <c r="H2463" s="1">
        <f t="shared" ca="1" si="349"/>
        <v>-0.68344658389397162</v>
      </c>
      <c r="I2463" s="1">
        <f t="shared" ca="1" si="350"/>
        <v>-6.9270507400628067E-3</v>
      </c>
    </row>
    <row r="2464" spans="1:9" x14ac:dyDescent="0.25">
      <c r="A2464" s="1">
        <f t="shared" ca="1" si="343"/>
        <v>-0.68344658389397162</v>
      </c>
      <c r="B2464" s="1">
        <f t="shared" ca="1" si="344"/>
        <v>-6.9270507400628067E-3</v>
      </c>
      <c r="C2464" s="1">
        <f t="shared" ca="1" si="342"/>
        <v>1</v>
      </c>
      <c r="D2464" s="1">
        <f t="shared" ca="1" si="345"/>
        <v>-0.72662136644241127</v>
      </c>
      <c r="E2464" s="1">
        <f t="shared" ca="1" si="346"/>
        <v>0.10277082029602513</v>
      </c>
      <c r="F2464" s="1">
        <f t="shared" ca="1" si="347"/>
        <v>-0.51664858346339326</v>
      </c>
      <c r="G2464" s="1">
        <f t="shared" ca="1" si="348"/>
        <v>-0.27864319212003641</v>
      </c>
      <c r="H2464" s="1">
        <f t="shared" ca="1" si="349"/>
        <v>-0.72662136644241127</v>
      </c>
      <c r="I2464" s="1">
        <f t="shared" ca="1" si="350"/>
        <v>0.10277082029602513</v>
      </c>
    </row>
    <row r="2465" spans="1:9" x14ac:dyDescent="0.25">
      <c r="A2465" s="1">
        <f t="shared" ca="1" si="343"/>
        <v>-0.72662136644241127</v>
      </c>
      <c r="B2465" s="1">
        <f t="shared" ca="1" si="344"/>
        <v>0.10277082029602513</v>
      </c>
      <c r="C2465" s="1">
        <f t="shared" ca="1" si="342"/>
        <v>2</v>
      </c>
      <c r="D2465" s="1">
        <f t="shared" ca="1" si="345"/>
        <v>-0.70935145342303541</v>
      </c>
      <c r="E2465" s="1">
        <f t="shared" ca="1" si="346"/>
        <v>5.8891671881589946E-2</v>
      </c>
      <c r="F2465" s="1">
        <f t="shared" ca="1" si="347"/>
        <v>-0.59334056661464263</v>
      </c>
      <c r="G2465" s="1">
        <f t="shared" ca="1" si="348"/>
        <v>-0.21254272315198544</v>
      </c>
      <c r="H2465" s="1">
        <f t="shared" ca="1" si="349"/>
        <v>-0.59334056661464263</v>
      </c>
      <c r="I2465" s="1">
        <f t="shared" ca="1" si="350"/>
        <v>-0.21254272315198544</v>
      </c>
    </row>
    <row r="2466" spans="1:9" x14ac:dyDescent="0.25">
      <c r="A2466" s="1">
        <f t="shared" ca="1" si="343"/>
        <v>-0.59334056661464263</v>
      </c>
      <c r="B2466" s="1">
        <f t="shared" ca="1" si="344"/>
        <v>-0.21254272315198544</v>
      </c>
      <c r="C2466" s="1">
        <f t="shared" ca="1" si="342"/>
        <v>2</v>
      </c>
      <c r="D2466" s="1">
        <f t="shared" ca="1" si="345"/>
        <v>-0.76266377335414293</v>
      </c>
      <c r="E2466" s="1">
        <f t="shared" ca="1" si="346"/>
        <v>0.18501708926079419</v>
      </c>
      <c r="F2466" s="1">
        <f t="shared" ca="1" si="347"/>
        <v>-0.36592174136633426</v>
      </c>
      <c r="G2466" s="1">
        <f t="shared" ca="1" si="348"/>
        <v>-0.39886869624136601</v>
      </c>
      <c r="H2466" s="1">
        <f t="shared" ca="1" si="349"/>
        <v>-0.36592174136633426</v>
      </c>
      <c r="I2466" s="1">
        <f t="shared" ca="1" si="350"/>
        <v>-0.39886869624136601</v>
      </c>
    </row>
    <row r="2467" spans="1:9" x14ac:dyDescent="0.25">
      <c r="A2467" s="1">
        <f t="shared" ca="1" si="343"/>
        <v>-0.36592174136633426</v>
      </c>
      <c r="B2467" s="1">
        <f t="shared" ca="1" si="344"/>
        <v>-0.39886869624136601</v>
      </c>
      <c r="C2467" s="1">
        <f t="shared" ca="1" si="342"/>
        <v>2</v>
      </c>
      <c r="D2467" s="1">
        <f t="shared" ca="1" si="345"/>
        <v>-0.85363130345346627</v>
      </c>
      <c r="E2467" s="1">
        <f t="shared" ca="1" si="346"/>
        <v>0.25954747849654641</v>
      </c>
      <c r="F2467" s="1">
        <f t="shared" ca="1" si="347"/>
        <v>-0.11855304494186761</v>
      </c>
      <c r="G2467" s="1">
        <f t="shared" ca="1" si="348"/>
        <v>-0.44950890568997182</v>
      </c>
      <c r="H2467" s="1">
        <f t="shared" ca="1" si="349"/>
        <v>-0.11855304494186761</v>
      </c>
      <c r="I2467" s="1">
        <f t="shared" ca="1" si="350"/>
        <v>-0.44950890568997182</v>
      </c>
    </row>
    <row r="2468" spans="1:9" x14ac:dyDescent="0.25">
      <c r="A2468" s="1">
        <f t="shared" ca="1" si="343"/>
        <v>-0.11855304494186761</v>
      </c>
      <c r="B2468" s="1">
        <f t="shared" ca="1" si="344"/>
        <v>-0.44950890568997182</v>
      </c>
      <c r="C2468" s="1">
        <f t="shared" ca="1" si="342"/>
        <v>2</v>
      </c>
      <c r="D2468" s="1">
        <f t="shared" ca="1" si="345"/>
        <v>-0.95257878202325297</v>
      </c>
      <c r="E2468" s="1">
        <f t="shared" ca="1" si="346"/>
        <v>0.27980356227598874</v>
      </c>
      <c r="F2468" s="1">
        <f t="shared" ca="1" si="347"/>
        <v>8.9703248120169346E-2</v>
      </c>
      <c r="G2468" s="1">
        <f t="shared" ca="1" si="348"/>
        <v>-0.38904798630112564</v>
      </c>
      <c r="H2468" s="1">
        <f t="shared" ca="1" si="349"/>
        <v>8.9703248120169346E-2</v>
      </c>
      <c r="I2468" s="1">
        <f t="shared" ca="1" si="350"/>
        <v>-0.38904798630112564</v>
      </c>
    </row>
    <row r="2469" spans="1:9" x14ac:dyDescent="0.25">
      <c r="A2469" s="1">
        <f t="shared" ca="1" si="343"/>
        <v>8.9703248120169346E-2</v>
      </c>
      <c r="B2469" s="1">
        <f t="shared" ca="1" si="344"/>
        <v>-0.38904798630112564</v>
      </c>
      <c r="C2469" s="1">
        <f t="shared" ca="1" si="342"/>
        <v>2</v>
      </c>
      <c r="D2469" s="1">
        <f t="shared" ca="1" si="345"/>
        <v>-1.0358812992480677</v>
      </c>
      <c r="E2469" s="1">
        <f t="shared" ca="1" si="346"/>
        <v>0.25561919452045023</v>
      </c>
      <c r="F2469" s="1">
        <f t="shared" ca="1" si="347"/>
        <v>0.22379366309177895</v>
      </c>
      <c r="G2469" s="1">
        <f t="shared" ca="1" si="348"/>
        <v>-0.2597951703407877</v>
      </c>
      <c r="H2469" s="1">
        <f t="shared" ca="1" si="349"/>
        <v>0.22379366309177895</v>
      </c>
      <c r="I2469" s="1">
        <f t="shared" ca="1" si="350"/>
        <v>-0.2597951703407877</v>
      </c>
    </row>
    <row r="2470" spans="1:9" x14ac:dyDescent="0.25">
      <c r="A2470" s="1">
        <f t="shared" ca="1" si="343"/>
        <v>0.22379366309177895</v>
      </c>
      <c r="B2470" s="1">
        <f t="shared" ca="1" si="344"/>
        <v>-0.2597951703407877</v>
      </c>
      <c r="C2470" s="1">
        <f t="shared" ca="1" si="342"/>
        <v>2</v>
      </c>
      <c r="D2470" s="1">
        <f t="shared" ca="1" si="345"/>
        <v>-1.0895174652367117</v>
      </c>
      <c r="E2470" s="1">
        <f t="shared" ca="1" si="346"/>
        <v>0.20391806813631508</v>
      </c>
      <c r="F2470" s="1">
        <f t="shared" ca="1" si="347"/>
        <v>0.27400125208606707</v>
      </c>
      <c r="G2470" s="1">
        <f t="shared" ca="1" si="348"/>
        <v>-0.10792686422228706</v>
      </c>
      <c r="H2470" s="1">
        <f t="shared" ca="1" si="349"/>
        <v>0.27400125208606707</v>
      </c>
      <c r="I2470" s="1">
        <f t="shared" ca="1" si="350"/>
        <v>-0.10792686422228706</v>
      </c>
    </row>
    <row r="2471" spans="1:9" x14ac:dyDescent="0.25">
      <c r="A2471" s="1">
        <f t="shared" ca="1" si="343"/>
        <v>0.27400125208606707</v>
      </c>
      <c r="B2471" s="1">
        <f t="shared" ca="1" si="344"/>
        <v>-0.10792686422228706</v>
      </c>
      <c r="C2471" s="1">
        <f t="shared" ca="1" si="342"/>
        <v>2</v>
      </c>
      <c r="D2471" s="1">
        <f t="shared" ca="1" si="345"/>
        <v>-1.1096005008344267</v>
      </c>
      <c r="E2471" s="1">
        <f t="shared" ca="1" si="346"/>
        <v>0.14317074568891483</v>
      </c>
      <c r="F2471" s="1">
        <f t="shared" ca="1" si="347"/>
        <v>0.25141169727432577</v>
      </c>
      <c r="G2471" s="1">
        <f t="shared" ca="1" si="348"/>
        <v>2.7576084025488667E-2</v>
      </c>
      <c r="H2471" s="1">
        <f t="shared" ca="1" si="349"/>
        <v>0.25141169727432577</v>
      </c>
      <c r="I2471" s="1">
        <f t="shared" ca="1" si="350"/>
        <v>2.7576084025488667E-2</v>
      </c>
    </row>
    <row r="2472" spans="1:9" x14ac:dyDescent="0.25">
      <c r="A2472" s="1">
        <f t="shared" ca="1" si="343"/>
        <v>0.25141169727432577</v>
      </c>
      <c r="B2472" s="1">
        <f t="shared" ca="1" si="344"/>
        <v>2.7576084025488667E-2</v>
      </c>
      <c r="C2472" s="1">
        <f t="shared" ca="1" si="342"/>
        <v>1</v>
      </c>
      <c r="D2472" s="1">
        <f t="shared" ca="1" si="345"/>
        <v>-1.1005646789097303</v>
      </c>
      <c r="E2472" s="1">
        <f t="shared" ca="1" si="346"/>
        <v>8.8969566389804536E-2</v>
      </c>
      <c r="F2472" s="1">
        <f t="shared" ca="1" si="347"/>
        <v>0.18004245631829213</v>
      </c>
      <c r="G2472" s="1">
        <f t="shared" ca="1" si="348"/>
        <v>0.1215225027691017</v>
      </c>
      <c r="H2472" s="1">
        <f t="shared" ca="1" si="349"/>
        <v>-1.1005646789097303</v>
      </c>
      <c r="I2472" s="1">
        <f t="shared" ca="1" si="350"/>
        <v>8.8969566389804536E-2</v>
      </c>
    </row>
    <row r="2473" spans="1:9" x14ac:dyDescent="0.25">
      <c r="A2473" s="1">
        <f t="shared" ca="1" si="343"/>
        <v>-1.1005646789097303</v>
      </c>
      <c r="B2473" s="1">
        <f t="shared" ca="1" si="344"/>
        <v>8.8969566389804536E-2</v>
      </c>
      <c r="C2473" s="1">
        <f t="shared" ca="1" si="342"/>
        <v>2</v>
      </c>
      <c r="D2473" s="1">
        <f t="shared" ca="1" si="345"/>
        <v>-0.55977412843610785</v>
      </c>
      <c r="E2473" s="1">
        <f t="shared" ca="1" si="346"/>
        <v>6.441217344407818E-2</v>
      </c>
      <c r="F2473" s="1">
        <f t="shared" ca="1" si="347"/>
        <v>-0.87201698252731685</v>
      </c>
      <c r="G2473" s="1">
        <f t="shared" ca="1" si="348"/>
        <v>-0.37260900110764072</v>
      </c>
      <c r="H2473" s="1">
        <f t="shared" ca="1" si="349"/>
        <v>-0.87201698252731685</v>
      </c>
      <c r="I2473" s="1">
        <f t="shared" ca="1" si="350"/>
        <v>-0.37260900110764072</v>
      </c>
    </row>
    <row r="2474" spans="1:9" x14ac:dyDescent="0.25">
      <c r="A2474" s="1">
        <f t="shared" ca="1" si="343"/>
        <v>-0.87201698252731685</v>
      </c>
      <c r="B2474" s="1">
        <f t="shared" ca="1" si="344"/>
        <v>-0.37260900110764072</v>
      </c>
      <c r="C2474" s="1">
        <f t="shared" ca="1" si="342"/>
        <v>1</v>
      </c>
      <c r="D2474" s="1">
        <f t="shared" ca="1" si="345"/>
        <v>-0.65119320698907324</v>
      </c>
      <c r="E2474" s="1">
        <f t="shared" ca="1" si="346"/>
        <v>0.24904360044305629</v>
      </c>
      <c r="F2474" s="1">
        <f t="shared" ca="1" si="347"/>
        <v>-0.51368930627770448</v>
      </c>
      <c r="G2474" s="1">
        <f t="shared" ca="1" si="348"/>
        <v>-0.63198963385273377</v>
      </c>
      <c r="H2474" s="1">
        <f t="shared" ca="1" si="349"/>
        <v>-0.65119320698907324</v>
      </c>
      <c r="I2474" s="1">
        <f t="shared" ca="1" si="350"/>
        <v>0.24904360044305629</v>
      </c>
    </row>
    <row r="2475" spans="1:9" x14ac:dyDescent="0.25">
      <c r="A2475" s="1">
        <f t="shared" ca="1" si="343"/>
        <v>-0.65119320698907324</v>
      </c>
      <c r="B2475" s="1">
        <f t="shared" ca="1" si="344"/>
        <v>0.24904360044305629</v>
      </c>
      <c r="C2475" s="1">
        <f t="shared" ca="1" si="342"/>
        <v>1</v>
      </c>
      <c r="D2475" s="1">
        <f t="shared" ca="1" si="345"/>
        <v>-0.73952271720437068</v>
      </c>
      <c r="E2475" s="1">
        <f t="shared" ca="1" si="346"/>
        <v>3.8255982277748957E-4</v>
      </c>
      <c r="F2475" s="1">
        <f t="shared" ca="1" si="347"/>
        <v>-0.59452427748891812</v>
      </c>
      <c r="G2475" s="1">
        <f t="shared" ca="1" si="348"/>
        <v>-7.1204146458906548E-2</v>
      </c>
      <c r="H2475" s="1">
        <f t="shared" ca="1" si="349"/>
        <v>-0.73952271720437068</v>
      </c>
      <c r="I2475" s="1">
        <f t="shared" ca="1" si="350"/>
        <v>3.8255982277748957E-4</v>
      </c>
    </row>
    <row r="2476" spans="1:9" x14ac:dyDescent="0.25">
      <c r="A2476" s="1">
        <f t="shared" ca="1" si="343"/>
        <v>-0.73952271720437068</v>
      </c>
      <c r="B2476" s="1">
        <f t="shared" ca="1" si="344"/>
        <v>3.8255982277748957E-4</v>
      </c>
      <c r="C2476" s="1">
        <f t="shared" ca="1" si="342"/>
        <v>1</v>
      </c>
      <c r="D2476" s="1">
        <f t="shared" ca="1" si="345"/>
        <v>-0.70419091311825177</v>
      </c>
      <c r="E2476" s="1">
        <f t="shared" ca="1" si="346"/>
        <v>9.9846976070889007E-2</v>
      </c>
      <c r="F2476" s="1">
        <f t="shared" ca="1" si="347"/>
        <v>-0.56219028900443269</v>
      </c>
      <c r="G2476" s="1">
        <f t="shared" ca="1" si="348"/>
        <v>-0.2955183414164374</v>
      </c>
      <c r="H2476" s="1">
        <f t="shared" ca="1" si="349"/>
        <v>-0.70419091311825177</v>
      </c>
      <c r="I2476" s="1">
        <f t="shared" ca="1" si="350"/>
        <v>9.9846976070889007E-2</v>
      </c>
    </row>
    <row r="2477" spans="1:9" x14ac:dyDescent="0.25">
      <c r="A2477" s="1">
        <f t="shared" ca="1" si="343"/>
        <v>-0.70419091311825177</v>
      </c>
      <c r="B2477" s="1">
        <f t="shared" ca="1" si="344"/>
        <v>9.9846976070889007E-2</v>
      </c>
      <c r="C2477" s="1">
        <f t="shared" ca="1" si="342"/>
        <v>1</v>
      </c>
      <c r="D2477" s="1">
        <f t="shared" ca="1" si="345"/>
        <v>-0.71832363475269934</v>
      </c>
      <c r="E2477" s="1">
        <f t="shared" ca="1" si="346"/>
        <v>6.0061209571644403E-2</v>
      </c>
      <c r="F2477" s="1">
        <f t="shared" ca="1" si="347"/>
        <v>-0.57512388439822693</v>
      </c>
      <c r="G2477" s="1">
        <f t="shared" ca="1" si="348"/>
        <v>-0.20579266343342506</v>
      </c>
      <c r="H2477" s="1">
        <f t="shared" ca="1" si="349"/>
        <v>-0.71832363475269934</v>
      </c>
      <c r="I2477" s="1">
        <f t="shared" ca="1" si="350"/>
        <v>6.0061209571644403E-2</v>
      </c>
    </row>
    <row r="2478" spans="1:9" x14ac:dyDescent="0.25">
      <c r="A2478" s="1">
        <f t="shared" ca="1" si="343"/>
        <v>-0.71832363475269934</v>
      </c>
      <c r="B2478" s="1">
        <f t="shared" ca="1" si="344"/>
        <v>6.0061209571644403E-2</v>
      </c>
      <c r="C2478" s="1">
        <f t="shared" ca="1" si="342"/>
        <v>2</v>
      </c>
      <c r="D2478" s="1">
        <f t="shared" ca="1" si="345"/>
        <v>-0.71267054609892022</v>
      </c>
      <c r="E2478" s="1">
        <f t="shared" ca="1" si="346"/>
        <v>7.5975516171342239E-2</v>
      </c>
      <c r="F2478" s="1">
        <f t="shared" ca="1" si="347"/>
        <v>-0.56995044624070923</v>
      </c>
      <c r="G2478" s="1">
        <f t="shared" ca="1" si="348"/>
        <v>-0.24168293462662999</v>
      </c>
      <c r="H2478" s="1">
        <f t="shared" ca="1" si="349"/>
        <v>-0.56995044624070923</v>
      </c>
      <c r="I2478" s="1">
        <f t="shared" ca="1" si="350"/>
        <v>-0.24168293462662999</v>
      </c>
    </row>
    <row r="2479" spans="1:9" x14ac:dyDescent="0.25">
      <c r="A2479" s="1">
        <f t="shared" ca="1" si="343"/>
        <v>-0.56995044624070923</v>
      </c>
      <c r="B2479" s="1">
        <f t="shared" ca="1" si="344"/>
        <v>-0.24168293462662999</v>
      </c>
      <c r="C2479" s="1">
        <f t="shared" ca="1" si="342"/>
        <v>2</v>
      </c>
      <c r="D2479" s="1">
        <f t="shared" ca="1" si="345"/>
        <v>-0.77201982150371629</v>
      </c>
      <c r="E2479" s="1">
        <f t="shared" ca="1" si="346"/>
        <v>0.196673173850652</v>
      </c>
      <c r="F2479" s="1">
        <f t="shared" ca="1" si="347"/>
        <v>-0.33648916529228701</v>
      </c>
      <c r="G2479" s="1">
        <f t="shared" ca="1" si="348"/>
        <v>-0.41165920881252249</v>
      </c>
      <c r="H2479" s="1">
        <f t="shared" ca="1" si="349"/>
        <v>-0.33648916529228701</v>
      </c>
      <c r="I2479" s="1">
        <f t="shared" ca="1" si="350"/>
        <v>-0.41165920881252249</v>
      </c>
    </row>
    <row r="2480" spans="1:9" x14ac:dyDescent="0.25">
      <c r="A2480" s="1">
        <f t="shared" ca="1" si="343"/>
        <v>-0.33648916529228701</v>
      </c>
      <c r="B2480" s="1">
        <f t="shared" ca="1" si="344"/>
        <v>-0.41165920881252249</v>
      </c>
      <c r="C2480" s="1">
        <f t="shared" ca="1" si="342"/>
        <v>1</v>
      </c>
      <c r="D2480" s="1">
        <f t="shared" ca="1" si="345"/>
        <v>-0.86540433388308524</v>
      </c>
      <c r="E2480" s="1">
        <f t="shared" ca="1" si="346"/>
        <v>0.26466368352500902</v>
      </c>
      <c r="F2480" s="1">
        <f t="shared" ca="1" si="347"/>
        <v>-9.1068082097129105E-2</v>
      </c>
      <c r="G2480" s="1">
        <f t="shared" ca="1" si="348"/>
        <v>-0.44745666481443191</v>
      </c>
      <c r="H2480" s="1">
        <f t="shared" ca="1" si="349"/>
        <v>-0.86540433388308524</v>
      </c>
      <c r="I2480" s="1">
        <f t="shared" ca="1" si="350"/>
        <v>0.26466368352500902</v>
      </c>
    </row>
    <row r="2481" spans="1:9" x14ac:dyDescent="0.25">
      <c r="A2481" s="1">
        <f t="shared" ca="1" si="343"/>
        <v>-0.86540433388308524</v>
      </c>
      <c r="B2481" s="1">
        <f t="shared" ca="1" si="344"/>
        <v>0.26466368352500902</v>
      </c>
      <c r="C2481" s="1">
        <f t="shared" ca="1" si="342"/>
        <v>1</v>
      </c>
      <c r="D2481" s="1">
        <f t="shared" ca="1" si="345"/>
        <v>-0.6538382664467659</v>
      </c>
      <c r="E2481" s="1">
        <f t="shared" ca="1" si="346"/>
        <v>-5.8654734100036104E-3</v>
      </c>
      <c r="F2481" s="1">
        <f t="shared" ca="1" si="347"/>
        <v>-0.76357276716114841</v>
      </c>
      <c r="G2481" s="1">
        <f t="shared" ca="1" si="348"/>
        <v>-0.14501733407422723</v>
      </c>
      <c r="H2481" s="1">
        <f t="shared" ca="1" si="349"/>
        <v>-0.6538382664467659</v>
      </c>
      <c r="I2481" s="1">
        <f t="shared" ca="1" si="350"/>
        <v>-5.8654734100036104E-3</v>
      </c>
    </row>
    <row r="2482" spans="1:9" x14ac:dyDescent="0.25">
      <c r="A2482" s="1">
        <f t="shared" ca="1" si="343"/>
        <v>-0.6538382664467659</v>
      </c>
      <c r="B2482" s="1">
        <f t="shared" ca="1" si="344"/>
        <v>-5.8654734100036104E-3</v>
      </c>
      <c r="C2482" s="1">
        <f t="shared" ca="1" si="342"/>
        <v>1</v>
      </c>
      <c r="D2482" s="1">
        <f t="shared" ca="1" si="345"/>
        <v>-0.73846469342129362</v>
      </c>
      <c r="E2482" s="1">
        <f t="shared" ca="1" si="346"/>
        <v>0.10234618936400144</v>
      </c>
      <c r="F2482" s="1">
        <f t="shared" ca="1" si="347"/>
        <v>-0.49457089313554065</v>
      </c>
      <c r="G2482" s="1">
        <f t="shared" ca="1" si="348"/>
        <v>-0.26599306637030912</v>
      </c>
      <c r="H2482" s="1">
        <f t="shared" ca="1" si="349"/>
        <v>-0.73846469342129362</v>
      </c>
      <c r="I2482" s="1">
        <f t="shared" ca="1" si="350"/>
        <v>0.10234618936400144</v>
      </c>
    </row>
    <row r="2483" spans="1:9" x14ac:dyDescent="0.25">
      <c r="A2483" s="1">
        <f t="shared" ca="1" si="343"/>
        <v>-0.73846469342129362</v>
      </c>
      <c r="B2483" s="1">
        <f t="shared" ca="1" si="344"/>
        <v>0.10234618936400144</v>
      </c>
      <c r="C2483" s="1">
        <f t="shared" ca="1" si="342"/>
        <v>2</v>
      </c>
      <c r="D2483" s="1">
        <f t="shared" ca="1" si="345"/>
        <v>-0.7046141226314826</v>
      </c>
      <c r="E2483" s="1">
        <f t="shared" ca="1" si="346"/>
        <v>5.9061524254399422E-2</v>
      </c>
      <c r="F2483" s="1">
        <f t="shared" ca="1" si="347"/>
        <v>-0.60217164274578372</v>
      </c>
      <c r="G2483" s="1">
        <f t="shared" ca="1" si="348"/>
        <v>-0.21760277345187634</v>
      </c>
      <c r="H2483" s="1">
        <f t="shared" ca="1" si="349"/>
        <v>-0.60217164274578372</v>
      </c>
      <c r="I2483" s="1">
        <f t="shared" ca="1" si="350"/>
        <v>-0.21760277345187634</v>
      </c>
    </row>
    <row r="2484" spans="1:9" x14ac:dyDescent="0.25">
      <c r="A2484" s="1">
        <f t="shared" ca="1" si="343"/>
        <v>-0.60217164274578372</v>
      </c>
      <c r="B2484" s="1">
        <f t="shared" ca="1" si="344"/>
        <v>-0.21760277345187634</v>
      </c>
      <c r="C2484" s="1">
        <f t="shared" ca="1" si="342"/>
        <v>2</v>
      </c>
      <c r="D2484" s="1">
        <f t="shared" ca="1" si="345"/>
        <v>-0.75913134290168649</v>
      </c>
      <c r="E2484" s="1">
        <f t="shared" ca="1" si="346"/>
        <v>0.18704110938075055</v>
      </c>
      <c r="F2484" s="1">
        <f t="shared" ca="1" si="347"/>
        <v>-0.3706093391060451</v>
      </c>
      <c r="G2484" s="1">
        <f t="shared" ca="1" si="348"/>
        <v>-0.4062467649217395</v>
      </c>
      <c r="H2484" s="1">
        <f t="shared" ca="1" si="349"/>
        <v>-0.3706093391060451</v>
      </c>
      <c r="I2484" s="1">
        <f t="shared" ca="1" si="350"/>
        <v>-0.4062467649217395</v>
      </c>
    </row>
    <row r="2485" spans="1:9" x14ac:dyDescent="0.25">
      <c r="A2485" s="1">
        <f t="shared" ca="1" si="343"/>
        <v>-0.3706093391060451</v>
      </c>
      <c r="B2485" s="1">
        <f t="shared" ca="1" si="344"/>
        <v>-0.4062467649217395</v>
      </c>
      <c r="C2485" s="1">
        <f t="shared" ca="1" si="342"/>
        <v>2</v>
      </c>
      <c r="D2485" s="1">
        <f t="shared" ca="1" si="345"/>
        <v>-0.851756264357582</v>
      </c>
      <c r="E2485" s="1">
        <f t="shared" ca="1" si="346"/>
        <v>0.26249870596869584</v>
      </c>
      <c r="F2485" s="1">
        <f t="shared" ca="1" si="347"/>
        <v>-0.11916439175189847</v>
      </c>
      <c r="G2485" s="1">
        <f t="shared" ca="1" si="348"/>
        <v>-0.45699127698294006</v>
      </c>
      <c r="H2485" s="1">
        <f t="shared" ca="1" si="349"/>
        <v>-0.11916439175189847</v>
      </c>
      <c r="I2485" s="1">
        <f t="shared" ca="1" si="350"/>
        <v>-0.45699127698294006</v>
      </c>
    </row>
    <row r="2486" spans="1:9" x14ac:dyDescent="0.25">
      <c r="A2486" s="1">
        <f t="shared" ca="1" si="343"/>
        <v>-0.11916439175189847</v>
      </c>
      <c r="B2486" s="1">
        <f t="shared" ca="1" si="344"/>
        <v>-0.45699127698294006</v>
      </c>
      <c r="C2486" s="1">
        <f t="shared" ca="1" si="342"/>
        <v>1</v>
      </c>
      <c r="D2486" s="1">
        <f t="shared" ca="1" si="345"/>
        <v>-0.95233424329924066</v>
      </c>
      <c r="E2486" s="1">
        <f t="shared" ca="1" si="346"/>
        <v>0.28279651079317603</v>
      </c>
      <c r="F2486" s="1">
        <f t="shared" ca="1" si="347"/>
        <v>9.2231573061733213E-2</v>
      </c>
      <c r="G2486" s="1">
        <f t="shared" ca="1" si="348"/>
        <v>-0.39497912720779388</v>
      </c>
      <c r="H2486" s="1">
        <f t="shared" ca="1" si="349"/>
        <v>-0.95233424329924066</v>
      </c>
      <c r="I2486" s="1">
        <f t="shared" ca="1" si="350"/>
        <v>0.28279651079317603</v>
      </c>
    </row>
    <row r="2487" spans="1:9" x14ac:dyDescent="0.25">
      <c r="A2487" s="1">
        <f t="shared" ca="1" si="343"/>
        <v>-0.95233424329924066</v>
      </c>
      <c r="B2487" s="1">
        <f t="shared" ca="1" si="344"/>
        <v>0.28279651079317603</v>
      </c>
      <c r="C2487" s="1">
        <f t="shared" ca="1" si="342"/>
        <v>1</v>
      </c>
      <c r="D2487" s="1">
        <f t="shared" ca="1" si="345"/>
        <v>-0.61906630268030372</v>
      </c>
      <c r="E2487" s="1">
        <f t="shared" ca="1" si="346"/>
        <v>-1.311860431727041E-2</v>
      </c>
      <c r="F2487" s="1">
        <f t="shared" ca="1" si="347"/>
        <v>-0.83689262922469332</v>
      </c>
      <c r="G2487" s="1">
        <f t="shared" ca="1" si="348"/>
        <v>-0.1660083491168825</v>
      </c>
      <c r="H2487" s="1">
        <f t="shared" ca="1" si="349"/>
        <v>-0.61906630268030372</v>
      </c>
      <c r="I2487" s="1">
        <f t="shared" ca="1" si="350"/>
        <v>-1.311860431727041E-2</v>
      </c>
    </row>
    <row r="2488" spans="1:9" x14ac:dyDescent="0.25">
      <c r="A2488" s="1">
        <f t="shared" ca="1" si="343"/>
        <v>-0.61906630268030372</v>
      </c>
      <c r="B2488" s="1">
        <f t="shared" ca="1" si="344"/>
        <v>-1.311860431727041E-2</v>
      </c>
      <c r="C2488" s="1">
        <f t="shared" ca="1" si="342"/>
        <v>1</v>
      </c>
      <c r="D2488" s="1">
        <f t="shared" ca="1" si="345"/>
        <v>-0.75237347892787854</v>
      </c>
      <c r="E2488" s="1">
        <f t="shared" ca="1" si="346"/>
        <v>0.10524744172690817</v>
      </c>
      <c r="F2488" s="1">
        <f t="shared" ca="1" si="347"/>
        <v>-0.46524294831012264</v>
      </c>
      <c r="G2488" s="1">
        <f t="shared" ca="1" si="348"/>
        <v>-0.25759666035324702</v>
      </c>
      <c r="H2488" s="1">
        <f t="shared" ca="1" si="349"/>
        <v>-0.75237347892787854</v>
      </c>
      <c r="I2488" s="1">
        <f t="shared" ca="1" si="350"/>
        <v>0.10524744172690817</v>
      </c>
    </row>
    <row r="2489" spans="1:9" x14ac:dyDescent="0.25">
      <c r="A2489" s="1">
        <f t="shared" ca="1" si="343"/>
        <v>-0.75237347892787854</v>
      </c>
      <c r="B2489" s="1">
        <f t="shared" ca="1" si="344"/>
        <v>0.10524744172690817</v>
      </c>
      <c r="C2489" s="1">
        <f t="shared" ca="1" si="342"/>
        <v>2</v>
      </c>
      <c r="D2489" s="1">
        <f t="shared" ca="1" si="345"/>
        <v>-0.69905060842884859</v>
      </c>
      <c r="E2489" s="1">
        <f t="shared" ca="1" si="346"/>
        <v>5.7901023309236736E-2</v>
      </c>
      <c r="F2489" s="1">
        <f t="shared" ca="1" si="347"/>
        <v>-0.61390282067595092</v>
      </c>
      <c r="G2489" s="1">
        <f t="shared" ca="1" si="348"/>
        <v>-0.2209613358587012</v>
      </c>
      <c r="H2489" s="1">
        <f t="shared" ca="1" si="349"/>
        <v>-0.61390282067595092</v>
      </c>
      <c r="I2489" s="1">
        <f t="shared" ca="1" si="350"/>
        <v>-0.2209613358587012</v>
      </c>
    </row>
    <row r="2490" spans="1:9" x14ac:dyDescent="0.25">
      <c r="A2490" s="1">
        <f t="shared" ca="1" si="343"/>
        <v>-0.61390282067595092</v>
      </c>
      <c r="B2490" s="1">
        <f t="shared" ca="1" si="344"/>
        <v>-0.2209613358587012</v>
      </c>
      <c r="C2490" s="1">
        <f t="shared" ca="1" si="342"/>
        <v>1</v>
      </c>
      <c r="D2490" s="1">
        <f t="shared" ca="1" si="345"/>
        <v>-0.75443887172961965</v>
      </c>
      <c r="E2490" s="1">
        <f t="shared" ca="1" si="346"/>
        <v>0.18838453434348049</v>
      </c>
      <c r="F2490" s="1">
        <f t="shared" ca="1" si="347"/>
        <v>-0.3781816093702422</v>
      </c>
      <c r="G2490" s="1">
        <f t="shared" ca="1" si="348"/>
        <v>-0.41349174352299328</v>
      </c>
      <c r="H2490" s="1">
        <f t="shared" ca="1" si="349"/>
        <v>-0.75443887172961965</v>
      </c>
      <c r="I2490" s="1">
        <f t="shared" ca="1" si="350"/>
        <v>0.18838453434348049</v>
      </c>
    </row>
    <row r="2491" spans="1:9" x14ac:dyDescent="0.25">
      <c r="A2491" s="1">
        <f t="shared" ca="1" si="343"/>
        <v>-0.75443887172961965</v>
      </c>
      <c r="B2491" s="1">
        <f t="shared" ca="1" si="344"/>
        <v>0.18838453434348049</v>
      </c>
      <c r="C2491" s="1">
        <f t="shared" ca="1" si="342"/>
        <v>1</v>
      </c>
      <c r="D2491" s="1">
        <f t="shared" ca="1" si="345"/>
        <v>-0.69822445130815214</v>
      </c>
      <c r="E2491" s="1">
        <f t="shared" ca="1" si="346"/>
        <v>2.4646186262607811E-2</v>
      </c>
      <c r="F2491" s="1">
        <f t="shared" ca="1" si="347"/>
        <v>-0.64872735625190314</v>
      </c>
      <c r="G2491" s="1">
        <f t="shared" ca="1" si="348"/>
        <v>-0.15860330259080269</v>
      </c>
      <c r="H2491" s="1">
        <f t="shared" ca="1" si="349"/>
        <v>-0.69822445130815214</v>
      </c>
      <c r="I2491" s="1">
        <f t="shared" ca="1" si="350"/>
        <v>2.4646186262607811E-2</v>
      </c>
    </row>
    <row r="2492" spans="1:9" x14ac:dyDescent="0.25">
      <c r="A2492" s="1">
        <f t="shared" ca="1" si="343"/>
        <v>-0.69822445130815214</v>
      </c>
      <c r="B2492" s="1">
        <f t="shared" ca="1" si="344"/>
        <v>2.4646186262607811E-2</v>
      </c>
      <c r="C2492" s="1">
        <f t="shared" ca="1" si="342"/>
        <v>2</v>
      </c>
      <c r="D2492" s="1">
        <f t="shared" ca="1" si="345"/>
        <v>-0.72071021947673919</v>
      </c>
      <c r="E2492" s="1">
        <f t="shared" ca="1" si="346"/>
        <v>9.0141525494956881E-2</v>
      </c>
      <c r="F2492" s="1">
        <f t="shared" ca="1" si="347"/>
        <v>-0.54050905749923883</v>
      </c>
      <c r="G2492" s="1">
        <f t="shared" ca="1" si="348"/>
        <v>-0.2605586789636789</v>
      </c>
      <c r="H2492" s="1">
        <f t="shared" ca="1" si="349"/>
        <v>-0.54050905749923883</v>
      </c>
      <c r="I2492" s="1">
        <f t="shared" ca="1" si="350"/>
        <v>-0.2605586789636789</v>
      </c>
    </row>
    <row r="2493" spans="1:9" x14ac:dyDescent="0.25">
      <c r="A2493" s="1">
        <f t="shared" ca="1" si="343"/>
        <v>-0.54050905749923883</v>
      </c>
      <c r="B2493" s="1">
        <f t="shared" ca="1" si="344"/>
        <v>-0.2605586789636789</v>
      </c>
      <c r="C2493" s="1">
        <f t="shared" ca="1" si="342"/>
        <v>2</v>
      </c>
      <c r="D2493" s="1">
        <f t="shared" ca="1" si="345"/>
        <v>-0.78379637700030447</v>
      </c>
      <c r="E2493" s="1">
        <f t="shared" ca="1" si="346"/>
        <v>0.20422347158547158</v>
      </c>
      <c r="F2493" s="1">
        <f t="shared" ca="1" si="347"/>
        <v>-0.30656341211394994</v>
      </c>
      <c r="G2493" s="1">
        <f t="shared" ca="1" si="348"/>
        <v>-0.4142282190120915</v>
      </c>
      <c r="H2493" s="1">
        <f t="shared" ca="1" si="349"/>
        <v>-0.30656341211394994</v>
      </c>
      <c r="I2493" s="1">
        <f t="shared" ca="1" si="350"/>
        <v>-0.4142282190120915</v>
      </c>
    </row>
    <row r="2494" spans="1:9" x14ac:dyDescent="0.25">
      <c r="A2494" s="1">
        <f t="shared" ca="1" si="343"/>
        <v>-0.30656341211394994</v>
      </c>
      <c r="B2494" s="1">
        <f t="shared" ca="1" si="344"/>
        <v>-0.4142282190120915</v>
      </c>
      <c r="C2494" s="1">
        <f t="shared" ca="1" si="342"/>
        <v>1</v>
      </c>
      <c r="D2494" s="1">
        <f t="shared" ca="1" si="345"/>
        <v>-0.87737463515442005</v>
      </c>
      <c r="E2494" s="1">
        <f t="shared" ca="1" si="346"/>
        <v>0.26569128760483662</v>
      </c>
      <c r="F2494" s="1">
        <f t="shared" ca="1" si="347"/>
        <v>-6.729690560176535E-2</v>
      </c>
      <c r="G2494" s="1">
        <f t="shared" ca="1" si="348"/>
        <v>-0.43743881129476958</v>
      </c>
      <c r="H2494" s="1">
        <f t="shared" ca="1" si="349"/>
        <v>-0.87737463515442005</v>
      </c>
      <c r="I2494" s="1">
        <f t="shared" ca="1" si="350"/>
        <v>0.26569128760483662</v>
      </c>
    </row>
    <row r="2495" spans="1:9" x14ac:dyDescent="0.25">
      <c r="A2495" s="1">
        <f t="shared" ca="1" si="343"/>
        <v>-0.87737463515442005</v>
      </c>
      <c r="B2495" s="1">
        <f t="shared" ca="1" si="344"/>
        <v>0.26569128760483662</v>
      </c>
      <c r="C2495" s="1">
        <f t="shared" ca="1" si="342"/>
        <v>1</v>
      </c>
      <c r="D2495" s="1">
        <f t="shared" ca="1" si="345"/>
        <v>-0.64905014593823196</v>
      </c>
      <c r="E2495" s="1">
        <f t="shared" ca="1" si="346"/>
        <v>-6.2765150419346466E-3</v>
      </c>
      <c r="F2495" s="1">
        <f t="shared" ca="1" si="347"/>
        <v>-0.77308123775929394</v>
      </c>
      <c r="G2495" s="1">
        <f t="shared" ca="1" si="348"/>
        <v>-0.14902447548209222</v>
      </c>
      <c r="H2495" s="1">
        <f t="shared" ca="1" si="349"/>
        <v>-0.64905014593823196</v>
      </c>
      <c r="I2495" s="1">
        <f t="shared" ca="1" si="350"/>
        <v>-6.2765150419346466E-3</v>
      </c>
    </row>
    <row r="2496" spans="1:9" x14ac:dyDescent="0.25">
      <c r="A2496" s="1">
        <f t="shared" ca="1" si="343"/>
        <v>-0.64905014593823196</v>
      </c>
      <c r="B2496" s="1">
        <f t="shared" ca="1" si="344"/>
        <v>-6.2765150419346466E-3</v>
      </c>
      <c r="C2496" s="1">
        <f t="shared" ca="1" si="342"/>
        <v>1</v>
      </c>
      <c r="D2496" s="1">
        <f t="shared" ca="1" si="345"/>
        <v>-0.74037994162470722</v>
      </c>
      <c r="E2496" s="1">
        <f t="shared" ca="1" si="346"/>
        <v>0.10251060601677386</v>
      </c>
      <c r="F2496" s="1">
        <f t="shared" ca="1" si="347"/>
        <v>-0.4907675048962824</v>
      </c>
      <c r="G2496" s="1">
        <f t="shared" ca="1" si="348"/>
        <v>-0.2643902098071631</v>
      </c>
      <c r="H2496" s="1">
        <f t="shared" ca="1" si="349"/>
        <v>-0.74037994162470722</v>
      </c>
      <c r="I2496" s="1">
        <f t="shared" ca="1" si="350"/>
        <v>0.10251060601677386</v>
      </c>
    </row>
    <row r="2497" spans="1:9" x14ac:dyDescent="0.25">
      <c r="A2497" s="1">
        <f t="shared" ca="1" si="343"/>
        <v>-0.74037994162470722</v>
      </c>
      <c r="B2497" s="1">
        <f t="shared" ca="1" si="344"/>
        <v>0.10251060601677386</v>
      </c>
      <c r="C2497" s="1">
        <f t="shared" ca="1" si="342"/>
        <v>1</v>
      </c>
      <c r="D2497" s="1">
        <f t="shared" ca="1" si="345"/>
        <v>-0.70384802335011709</v>
      </c>
      <c r="E2497" s="1">
        <f t="shared" ca="1" si="346"/>
        <v>5.8995757593290454E-2</v>
      </c>
      <c r="F2497" s="1">
        <f t="shared" ca="1" si="347"/>
        <v>-0.60369299804148702</v>
      </c>
      <c r="G2497" s="1">
        <f t="shared" ca="1" si="348"/>
        <v>-0.21824391607713478</v>
      </c>
      <c r="H2497" s="1">
        <f t="shared" ca="1" si="349"/>
        <v>-0.70384802335011709</v>
      </c>
      <c r="I2497" s="1">
        <f t="shared" ca="1" si="350"/>
        <v>5.8995757593290454E-2</v>
      </c>
    </row>
    <row r="2498" spans="1:9" x14ac:dyDescent="0.25">
      <c r="A2498" s="1">
        <f t="shared" ca="1" si="343"/>
        <v>-0.70384802335011709</v>
      </c>
      <c r="B2498" s="1">
        <f t="shared" ca="1" si="344"/>
        <v>5.8995757593290454E-2</v>
      </c>
      <c r="C2498" s="1">
        <f t="shared" ca="1" si="342"/>
        <v>1</v>
      </c>
      <c r="D2498" s="1">
        <f t="shared" ca="1" si="345"/>
        <v>-0.71846079065995316</v>
      </c>
      <c r="E2498" s="1">
        <f t="shared" ca="1" si="346"/>
        <v>7.6401696962683827E-2</v>
      </c>
      <c r="F2498" s="1">
        <f t="shared" ca="1" si="347"/>
        <v>-0.5585228007834051</v>
      </c>
      <c r="G2498" s="1">
        <f t="shared" ca="1" si="348"/>
        <v>-0.23670243356914608</v>
      </c>
      <c r="H2498" s="1">
        <f t="shared" ca="1" si="349"/>
        <v>-0.71846079065995316</v>
      </c>
      <c r="I2498" s="1">
        <f t="shared" ca="1" si="350"/>
        <v>7.6401696962683827E-2</v>
      </c>
    </row>
    <row r="2499" spans="1:9" x14ac:dyDescent="0.25">
      <c r="A2499" s="1">
        <f t="shared" ca="1" si="343"/>
        <v>-0.71846079065995316</v>
      </c>
      <c r="B2499" s="1">
        <f t="shared" ca="1" si="344"/>
        <v>7.6401696962683827E-2</v>
      </c>
      <c r="C2499" s="1">
        <f t="shared" ref="C2499:C2562" ca="1" si="351">RANDBETWEEN(1,2)</f>
        <v>2</v>
      </c>
      <c r="D2499" s="1">
        <f t="shared" ca="1" si="345"/>
        <v>-0.71261568373601869</v>
      </c>
      <c r="E2499" s="1">
        <f t="shared" ca="1" si="346"/>
        <v>6.9439321214926478E-2</v>
      </c>
      <c r="F2499" s="1">
        <f t="shared" ca="1" si="347"/>
        <v>-0.57659087968663791</v>
      </c>
      <c r="G2499" s="1">
        <f t="shared" ca="1" si="348"/>
        <v>-0.22931902657234154</v>
      </c>
      <c r="H2499" s="1">
        <f t="shared" ca="1" si="349"/>
        <v>-0.57659087968663791</v>
      </c>
      <c r="I2499" s="1">
        <f t="shared" ca="1" si="350"/>
        <v>-0.22931902657234154</v>
      </c>
    </row>
    <row r="2500" spans="1:9" x14ac:dyDescent="0.25">
      <c r="A2500" s="1">
        <f t="shared" ref="A2500:A2563" ca="1" si="352">H2499</f>
        <v>-0.57659087968663791</v>
      </c>
      <c r="B2500" s="1">
        <f t="shared" ref="B2500:B2563" ca="1" si="353">I2499</f>
        <v>-0.22931902657234154</v>
      </c>
      <c r="C2500" s="1">
        <f t="shared" ca="1" si="351"/>
        <v>1</v>
      </c>
      <c r="D2500" s="1">
        <f t="shared" ref="D2500:D2563" ca="1" si="354">-0.4*A2500-1</f>
        <v>-0.76936364812534486</v>
      </c>
      <c r="E2500" s="1">
        <f t="shared" ref="E2500:E2563" ca="1" si="355">-0.4*B2500+0.1</f>
        <v>0.19172761062893662</v>
      </c>
      <c r="F2500" s="1">
        <f t="shared" ref="F2500:F2563" ca="1" si="356">0.76*A2500-0.4*B2500</f>
        <v>-0.34648145793290819</v>
      </c>
      <c r="G2500" s="1">
        <f t="shared" ref="G2500:G2563" ca="1" si="357">0.4*A2500+0.76*B2500</f>
        <v>-0.40491881206963476</v>
      </c>
      <c r="H2500" s="1">
        <f t="shared" ref="H2500:H2563" ca="1" si="358">IF(C2500=1,D2500,F2500)</f>
        <v>-0.76936364812534486</v>
      </c>
      <c r="I2500" s="1">
        <f t="shared" ref="I2500:I2563" ca="1" si="359">IF(C2500=1,E2500,G2500)</f>
        <v>0.19172761062893662</v>
      </c>
    </row>
    <row r="2501" spans="1:9" x14ac:dyDescent="0.25">
      <c r="A2501" s="1">
        <f t="shared" ca="1" si="352"/>
        <v>-0.76936364812534486</v>
      </c>
      <c r="B2501" s="1">
        <f t="shared" ca="1" si="353"/>
        <v>0.19172761062893662</v>
      </c>
      <c r="C2501" s="1">
        <f t="shared" ca="1" si="351"/>
        <v>1</v>
      </c>
      <c r="D2501" s="1">
        <f t="shared" ca="1" si="354"/>
        <v>-0.69225454074986204</v>
      </c>
      <c r="E2501" s="1">
        <f t="shared" ca="1" si="355"/>
        <v>2.3308955748425356E-2</v>
      </c>
      <c r="F2501" s="1">
        <f t="shared" ca="1" si="356"/>
        <v>-0.66140741682683679</v>
      </c>
      <c r="G2501" s="1">
        <f t="shared" ca="1" si="357"/>
        <v>-0.16203247517214614</v>
      </c>
      <c r="H2501" s="1">
        <f t="shared" ca="1" si="358"/>
        <v>-0.69225454074986204</v>
      </c>
      <c r="I2501" s="1">
        <f t="shared" ca="1" si="359"/>
        <v>2.3308955748425356E-2</v>
      </c>
    </row>
    <row r="2502" spans="1:9" x14ac:dyDescent="0.25">
      <c r="A2502" s="1">
        <f t="shared" ca="1" si="352"/>
        <v>-0.69225454074986204</v>
      </c>
      <c r="B2502" s="1">
        <f t="shared" ca="1" si="353"/>
        <v>2.3308955748425356E-2</v>
      </c>
      <c r="C2502" s="1">
        <f t="shared" ca="1" si="351"/>
        <v>2</v>
      </c>
      <c r="D2502" s="1">
        <f t="shared" ca="1" si="354"/>
        <v>-0.72309818370005519</v>
      </c>
      <c r="E2502" s="1">
        <f t="shared" ca="1" si="355"/>
        <v>9.0676417700629869E-2</v>
      </c>
      <c r="F2502" s="1">
        <f t="shared" ca="1" si="356"/>
        <v>-0.53543703326926528</v>
      </c>
      <c r="G2502" s="1">
        <f t="shared" ca="1" si="357"/>
        <v>-0.25918700993114152</v>
      </c>
      <c r="H2502" s="1">
        <f t="shared" ca="1" si="358"/>
        <v>-0.53543703326926528</v>
      </c>
      <c r="I2502" s="1">
        <f t="shared" ca="1" si="359"/>
        <v>-0.25918700993114152</v>
      </c>
    </row>
    <row r="2503" spans="1:9" x14ac:dyDescent="0.25">
      <c r="A2503" s="1">
        <f t="shared" ca="1" si="352"/>
        <v>-0.53543703326926528</v>
      </c>
      <c r="B2503" s="1">
        <f t="shared" ca="1" si="353"/>
        <v>-0.25918700993114152</v>
      </c>
      <c r="C2503" s="1">
        <f t="shared" ca="1" si="351"/>
        <v>2</v>
      </c>
      <c r="D2503" s="1">
        <f t="shared" ca="1" si="354"/>
        <v>-0.78582518669229384</v>
      </c>
      <c r="E2503" s="1">
        <f t="shared" ca="1" si="355"/>
        <v>0.20367480397245663</v>
      </c>
      <c r="F2503" s="1">
        <f t="shared" ca="1" si="356"/>
        <v>-0.30325734131218501</v>
      </c>
      <c r="G2503" s="1">
        <f t="shared" ca="1" si="357"/>
        <v>-0.41115694085537369</v>
      </c>
      <c r="H2503" s="1">
        <f t="shared" ca="1" si="358"/>
        <v>-0.30325734131218501</v>
      </c>
      <c r="I2503" s="1">
        <f t="shared" ca="1" si="359"/>
        <v>-0.41115694085537369</v>
      </c>
    </row>
    <row r="2504" spans="1:9" x14ac:dyDescent="0.25">
      <c r="A2504" s="1">
        <f t="shared" ca="1" si="352"/>
        <v>-0.30325734131218501</v>
      </c>
      <c r="B2504" s="1">
        <f t="shared" ca="1" si="353"/>
        <v>-0.41115694085537369</v>
      </c>
      <c r="C2504" s="1">
        <f t="shared" ca="1" si="351"/>
        <v>2</v>
      </c>
      <c r="D2504" s="1">
        <f t="shared" ca="1" si="354"/>
        <v>-0.87869706347512599</v>
      </c>
      <c r="E2504" s="1">
        <f t="shared" ca="1" si="355"/>
        <v>0.26446277634214949</v>
      </c>
      <c r="F2504" s="1">
        <f t="shared" ca="1" si="356"/>
        <v>-6.6012803055111119E-2</v>
      </c>
      <c r="G2504" s="1">
        <f t="shared" ca="1" si="357"/>
        <v>-0.433782211574958</v>
      </c>
      <c r="H2504" s="1">
        <f t="shared" ca="1" si="358"/>
        <v>-6.6012803055111119E-2</v>
      </c>
      <c r="I2504" s="1">
        <f t="shared" ca="1" si="359"/>
        <v>-0.433782211574958</v>
      </c>
    </row>
    <row r="2505" spans="1:9" x14ac:dyDescent="0.25">
      <c r="A2505" s="1">
        <f t="shared" ca="1" si="352"/>
        <v>-6.6012803055111119E-2</v>
      </c>
      <c r="B2505" s="1">
        <f t="shared" ca="1" si="353"/>
        <v>-0.433782211574958</v>
      </c>
      <c r="C2505" s="1">
        <f t="shared" ca="1" si="351"/>
        <v>2</v>
      </c>
      <c r="D2505" s="1">
        <f t="shared" ca="1" si="354"/>
        <v>-0.97359487877795559</v>
      </c>
      <c r="E2505" s="1">
        <f t="shared" ca="1" si="355"/>
        <v>0.27351288462998324</v>
      </c>
      <c r="F2505" s="1">
        <f t="shared" ca="1" si="356"/>
        <v>0.12334315430809875</v>
      </c>
      <c r="G2505" s="1">
        <f t="shared" ca="1" si="357"/>
        <v>-0.35607960201901256</v>
      </c>
      <c r="H2505" s="1">
        <f t="shared" ca="1" si="358"/>
        <v>0.12334315430809875</v>
      </c>
      <c r="I2505" s="1">
        <f t="shared" ca="1" si="359"/>
        <v>-0.35607960201901256</v>
      </c>
    </row>
    <row r="2506" spans="1:9" x14ac:dyDescent="0.25">
      <c r="A2506" s="1">
        <f t="shared" ca="1" si="352"/>
        <v>0.12334315430809875</v>
      </c>
      <c r="B2506" s="1">
        <f t="shared" ca="1" si="353"/>
        <v>-0.35607960201901256</v>
      </c>
      <c r="C2506" s="1">
        <f t="shared" ca="1" si="351"/>
        <v>1</v>
      </c>
      <c r="D2506" s="1">
        <f t="shared" ca="1" si="354"/>
        <v>-1.0493372617232395</v>
      </c>
      <c r="E2506" s="1">
        <f t="shared" ca="1" si="355"/>
        <v>0.24243184080760505</v>
      </c>
      <c r="F2506" s="1">
        <f t="shared" ca="1" si="356"/>
        <v>0.23617263808176009</v>
      </c>
      <c r="G2506" s="1">
        <f t="shared" ca="1" si="357"/>
        <v>-0.22128323581121007</v>
      </c>
      <c r="H2506" s="1">
        <f t="shared" ca="1" si="358"/>
        <v>-1.0493372617232395</v>
      </c>
      <c r="I2506" s="1">
        <f t="shared" ca="1" si="359"/>
        <v>0.24243184080760505</v>
      </c>
    </row>
    <row r="2507" spans="1:9" x14ac:dyDescent="0.25">
      <c r="A2507" s="1">
        <f t="shared" ca="1" si="352"/>
        <v>-1.0493372617232395</v>
      </c>
      <c r="B2507" s="1">
        <f t="shared" ca="1" si="353"/>
        <v>0.24243184080760505</v>
      </c>
      <c r="C2507" s="1">
        <f t="shared" ca="1" si="351"/>
        <v>2</v>
      </c>
      <c r="D2507" s="1">
        <f t="shared" ca="1" si="354"/>
        <v>-0.58026509531070425</v>
      </c>
      <c r="E2507" s="1">
        <f t="shared" ca="1" si="355"/>
        <v>3.027263676957978E-3</v>
      </c>
      <c r="F2507" s="1">
        <f t="shared" ca="1" si="356"/>
        <v>-0.89446905523270404</v>
      </c>
      <c r="G2507" s="1">
        <f t="shared" ca="1" si="357"/>
        <v>-0.23548670567551597</v>
      </c>
      <c r="H2507" s="1">
        <f t="shared" ca="1" si="358"/>
        <v>-0.89446905523270404</v>
      </c>
      <c r="I2507" s="1">
        <f t="shared" ca="1" si="359"/>
        <v>-0.23548670567551597</v>
      </c>
    </row>
    <row r="2508" spans="1:9" x14ac:dyDescent="0.25">
      <c r="A2508" s="1">
        <f t="shared" ca="1" si="352"/>
        <v>-0.89446905523270404</v>
      </c>
      <c r="B2508" s="1">
        <f t="shared" ca="1" si="353"/>
        <v>-0.23548670567551597</v>
      </c>
      <c r="C2508" s="1">
        <f t="shared" ca="1" si="351"/>
        <v>2</v>
      </c>
      <c r="D2508" s="1">
        <f t="shared" ca="1" si="354"/>
        <v>-0.64221237790691843</v>
      </c>
      <c r="E2508" s="1">
        <f t="shared" ca="1" si="355"/>
        <v>0.19419468227020639</v>
      </c>
      <c r="F2508" s="1">
        <f t="shared" ca="1" si="356"/>
        <v>-0.58560179970664872</v>
      </c>
      <c r="G2508" s="1">
        <f t="shared" ca="1" si="357"/>
        <v>-0.53675751840647379</v>
      </c>
      <c r="H2508" s="1">
        <f t="shared" ca="1" si="358"/>
        <v>-0.58560179970664872</v>
      </c>
      <c r="I2508" s="1">
        <f t="shared" ca="1" si="359"/>
        <v>-0.53675751840647379</v>
      </c>
    </row>
    <row r="2509" spans="1:9" x14ac:dyDescent="0.25">
      <c r="A2509" s="1">
        <f t="shared" ca="1" si="352"/>
        <v>-0.58560179970664872</v>
      </c>
      <c r="B2509" s="1">
        <f t="shared" ca="1" si="353"/>
        <v>-0.53675751840647379</v>
      </c>
      <c r="C2509" s="1">
        <f t="shared" ca="1" si="351"/>
        <v>2</v>
      </c>
      <c r="D2509" s="1">
        <f t="shared" ca="1" si="354"/>
        <v>-0.76575928011734051</v>
      </c>
      <c r="E2509" s="1">
        <f t="shared" ca="1" si="355"/>
        <v>0.31470300736258949</v>
      </c>
      <c r="F2509" s="1">
        <f t="shared" ca="1" si="356"/>
        <v>-0.2303543604144635</v>
      </c>
      <c r="G2509" s="1">
        <f t="shared" ca="1" si="357"/>
        <v>-0.64217643387157963</v>
      </c>
      <c r="H2509" s="1">
        <f t="shared" ca="1" si="358"/>
        <v>-0.2303543604144635</v>
      </c>
      <c r="I2509" s="1">
        <f t="shared" ca="1" si="359"/>
        <v>-0.64217643387157963</v>
      </c>
    </row>
    <row r="2510" spans="1:9" x14ac:dyDescent="0.25">
      <c r="A2510" s="1">
        <f t="shared" ca="1" si="352"/>
        <v>-0.2303543604144635</v>
      </c>
      <c r="B2510" s="1">
        <f t="shared" ca="1" si="353"/>
        <v>-0.64217643387157963</v>
      </c>
      <c r="C2510" s="1">
        <f t="shared" ca="1" si="351"/>
        <v>2</v>
      </c>
      <c r="D2510" s="1">
        <f t="shared" ca="1" si="354"/>
        <v>-0.90785825583421453</v>
      </c>
      <c r="E2510" s="1">
        <f t="shared" ca="1" si="355"/>
        <v>0.35687057354863183</v>
      </c>
      <c r="F2510" s="1">
        <f t="shared" ca="1" si="356"/>
        <v>8.18012596336396E-2</v>
      </c>
      <c r="G2510" s="1">
        <f t="shared" ca="1" si="357"/>
        <v>-0.58019583390818597</v>
      </c>
      <c r="H2510" s="1">
        <f t="shared" ca="1" si="358"/>
        <v>8.18012596336396E-2</v>
      </c>
      <c r="I2510" s="1">
        <f t="shared" ca="1" si="359"/>
        <v>-0.58019583390818597</v>
      </c>
    </row>
    <row r="2511" spans="1:9" x14ac:dyDescent="0.25">
      <c r="A2511" s="1">
        <f t="shared" ca="1" si="352"/>
        <v>8.18012596336396E-2</v>
      </c>
      <c r="B2511" s="1">
        <f t="shared" ca="1" si="353"/>
        <v>-0.58019583390818597</v>
      </c>
      <c r="C2511" s="1">
        <f t="shared" ca="1" si="351"/>
        <v>1</v>
      </c>
      <c r="D2511" s="1">
        <f t="shared" ca="1" si="354"/>
        <v>-1.0327205038534559</v>
      </c>
      <c r="E2511" s="1">
        <f t="shared" ca="1" si="355"/>
        <v>0.33207833356327443</v>
      </c>
      <c r="F2511" s="1">
        <f t="shared" ca="1" si="356"/>
        <v>0.29424729088484047</v>
      </c>
      <c r="G2511" s="1">
        <f t="shared" ca="1" si="357"/>
        <v>-0.4082283299167655</v>
      </c>
      <c r="H2511" s="1">
        <f t="shared" ca="1" si="358"/>
        <v>-1.0327205038534559</v>
      </c>
      <c r="I2511" s="1">
        <f t="shared" ca="1" si="359"/>
        <v>0.33207833356327443</v>
      </c>
    </row>
    <row r="2512" spans="1:9" x14ac:dyDescent="0.25">
      <c r="A2512" s="1">
        <f t="shared" ca="1" si="352"/>
        <v>-1.0327205038534559</v>
      </c>
      <c r="B2512" s="1">
        <f t="shared" ca="1" si="353"/>
        <v>0.33207833356327443</v>
      </c>
      <c r="C2512" s="1">
        <f t="shared" ca="1" si="351"/>
        <v>2</v>
      </c>
      <c r="D2512" s="1">
        <f t="shared" ca="1" si="354"/>
        <v>-0.58691179845861763</v>
      </c>
      <c r="E2512" s="1">
        <f t="shared" ca="1" si="355"/>
        <v>-3.2831333425309778E-2</v>
      </c>
      <c r="F2512" s="1">
        <f t="shared" ca="1" si="356"/>
        <v>-0.91769891635393619</v>
      </c>
      <c r="G2512" s="1">
        <f t="shared" ca="1" si="357"/>
        <v>-0.16070866803329381</v>
      </c>
      <c r="H2512" s="1">
        <f t="shared" ca="1" si="358"/>
        <v>-0.91769891635393619</v>
      </c>
      <c r="I2512" s="1">
        <f t="shared" ca="1" si="359"/>
        <v>-0.16070866803329381</v>
      </c>
    </row>
    <row r="2513" spans="1:9" x14ac:dyDescent="0.25">
      <c r="A2513" s="1">
        <f t="shared" ca="1" si="352"/>
        <v>-0.91769891635393619</v>
      </c>
      <c r="B2513" s="1">
        <f t="shared" ca="1" si="353"/>
        <v>-0.16070866803329381</v>
      </c>
      <c r="C2513" s="1">
        <f t="shared" ca="1" si="351"/>
        <v>2</v>
      </c>
      <c r="D2513" s="1">
        <f t="shared" ca="1" si="354"/>
        <v>-0.63292043345842552</v>
      </c>
      <c r="E2513" s="1">
        <f t="shared" ca="1" si="355"/>
        <v>0.16428346721331755</v>
      </c>
      <c r="F2513" s="1">
        <f t="shared" ca="1" si="356"/>
        <v>-0.63316770921567389</v>
      </c>
      <c r="G2513" s="1">
        <f t="shared" ca="1" si="357"/>
        <v>-0.48921815424687776</v>
      </c>
      <c r="H2513" s="1">
        <f t="shared" ca="1" si="358"/>
        <v>-0.63316770921567389</v>
      </c>
      <c r="I2513" s="1">
        <f t="shared" ca="1" si="359"/>
        <v>-0.48921815424687776</v>
      </c>
    </row>
    <row r="2514" spans="1:9" x14ac:dyDescent="0.25">
      <c r="A2514" s="1">
        <f t="shared" ca="1" si="352"/>
        <v>-0.63316770921567389</v>
      </c>
      <c r="B2514" s="1">
        <f t="shared" ca="1" si="353"/>
        <v>-0.48921815424687776</v>
      </c>
      <c r="C2514" s="1">
        <f t="shared" ca="1" si="351"/>
        <v>2</v>
      </c>
      <c r="D2514" s="1">
        <f t="shared" ca="1" si="354"/>
        <v>-0.7467329163137304</v>
      </c>
      <c r="E2514" s="1">
        <f t="shared" ca="1" si="355"/>
        <v>0.29568726169875115</v>
      </c>
      <c r="F2514" s="1">
        <f t="shared" ca="1" si="356"/>
        <v>-0.28552019730516104</v>
      </c>
      <c r="G2514" s="1">
        <f t="shared" ca="1" si="357"/>
        <v>-0.62507288091389657</v>
      </c>
      <c r="H2514" s="1">
        <f t="shared" ca="1" si="358"/>
        <v>-0.28552019730516104</v>
      </c>
      <c r="I2514" s="1">
        <f t="shared" ca="1" si="359"/>
        <v>-0.62507288091389657</v>
      </c>
    </row>
    <row r="2515" spans="1:9" x14ac:dyDescent="0.25">
      <c r="A2515" s="1">
        <f t="shared" ca="1" si="352"/>
        <v>-0.28552019730516104</v>
      </c>
      <c r="B2515" s="1">
        <f t="shared" ca="1" si="353"/>
        <v>-0.62507288091389657</v>
      </c>
      <c r="C2515" s="1">
        <f t="shared" ca="1" si="351"/>
        <v>2</v>
      </c>
      <c r="D2515" s="1">
        <f t="shared" ca="1" si="354"/>
        <v>-0.88579192107793558</v>
      </c>
      <c r="E2515" s="1">
        <f t="shared" ca="1" si="355"/>
        <v>0.35002915236555865</v>
      </c>
      <c r="F2515" s="1">
        <f t="shared" ca="1" si="356"/>
        <v>3.3033802413636237E-2</v>
      </c>
      <c r="G2515" s="1">
        <f t="shared" ca="1" si="357"/>
        <v>-0.5892634684166258</v>
      </c>
      <c r="H2515" s="1">
        <f t="shared" ca="1" si="358"/>
        <v>3.3033802413636237E-2</v>
      </c>
      <c r="I2515" s="1">
        <f t="shared" ca="1" si="359"/>
        <v>-0.5892634684166258</v>
      </c>
    </row>
    <row r="2516" spans="1:9" x14ac:dyDescent="0.25">
      <c r="A2516" s="1">
        <f t="shared" ca="1" si="352"/>
        <v>3.3033802413636237E-2</v>
      </c>
      <c r="B2516" s="1">
        <f t="shared" ca="1" si="353"/>
        <v>-0.5892634684166258</v>
      </c>
      <c r="C2516" s="1">
        <f t="shared" ca="1" si="351"/>
        <v>2</v>
      </c>
      <c r="D2516" s="1">
        <f t="shared" ca="1" si="354"/>
        <v>-1.0132135209654545</v>
      </c>
      <c r="E2516" s="1">
        <f t="shared" ca="1" si="355"/>
        <v>0.33570538736665034</v>
      </c>
      <c r="F2516" s="1">
        <f t="shared" ca="1" si="356"/>
        <v>0.26081107720101387</v>
      </c>
      <c r="G2516" s="1">
        <f t="shared" ca="1" si="357"/>
        <v>-0.43462671503118117</v>
      </c>
      <c r="H2516" s="1">
        <f t="shared" ca="1" si="358"/>
        <v>0.26081107720101387</v>
      </c>
      <c r="I2516" s="1">
        <f t="shared" ca="1" si="359"/>
        <v>-0.43462671503118117</v>
      </c>
    </row>
    <row r="2517" spans="1:9" x14ac:dyDescent="0.25">
      <c r="A2517" s="1">
        <f t="shared" ca="1" si="352"/>
        <v>0.26081107720101387</v>
      </c>
      <c r="B2517" s="1">
        <f t="shared" ca="1" si="353"/>
        <v>-0.43462671503118117</v>
      </c>
      <c r="C2517" s="1">
        <f t="shared" ca="1" si="351"/>
        <v>1</v>
      </c>
      <c r="D2517" s="1">
        <f t="shared" ca="1" si="354"/>
        <v>-1.1043244308804057</v>
      </c>
      <c r="E2517" s="1">
        <f t="shared" ca="1" si="355"/>
        <v>0.27385068601247248</v>
      </c>
      <c r="F2517" s="1">
        <f t="shared" ca="1" si="356"/>
        <v>0.37206710468524301</v>
      </c>
      <c r="G2517" s="1">
        <f t="shared" ca="1" si="357"/>
        <v>-0.22599187254329212</v>
      </c>
      <c r="H2517" s="1">
        <f t="shared" ca="1" si="358"/>
        <v>-1.1043244308804057</v>
      </c>
      <c r="I2517" s="1">
        <f t="shared" ca="1" si="359"/>
        <v>0.27385068601247248</v>
      </c>
    </row>
    <row r="2518" spans="1:9" x14ac:dyDescent="0.25">
      <c r="A2518" s="1">
        <f t="shared" ca="1" si="352"/>
        <v>-1.1043244308804057</v>
      </c>
      <c r="B2518" s="1">
        <f t="shared" ca="1" si="353"/>
        <v>0.27385068601247248</v>
      </c>
      <c r="C2518" s="1">
        <f t="shared" ca="1" si="351"/>
        <v>2</v>
      </c>
      <c r="D2518" s="1">
        <f t="shared" ca="1" si="354"/>
        <v>-0.55827022764783774</v>
      </c>
      <c r="E2518" s="1">
        <f t="shared" ca="1" si="355"/>
        <v>-9.5402744049889882E-3</v>
      </c>
      <c r="F2518" s="1">
        <f t="shared" ca="1" si="356"/>
        <v>-0.94882684187409738</v>
      </c>
      <c r="G2518" s="1">
        <f t="shared" ca="1" si="357"/>
        <v>-0.23360325098268317</v>
      </c>
      <c r="H2518" s="1">
        <f t="shared" ca="1" si="358"/>
        <v>-0.94882684187409738</v>
      </c>
      <c r="I2518" s="1">
        <f t="shared" ca="1" si="359"/>
        <v>-0.23360325098268317</v>
      </c>
    </row>
    <row r="2519" spans="1:9" x14ac:dyDescent="0.25">
      <c r="A2519" s="1">
        <f t="shared" ca="1" si="352"/>
        <v>-0.94882684187409738</v>
      </c>
      <c r="B2519" s="1">
        <f t="shared" ca="1" si="353"/>
        <v>-0.23360325098268317</v>
      </c>
      <c r="C2519" s="1">
        <f t="shared" ca="1" si="351"/>
        <v>2</v>
      </c>
      <c r="D2519" s="1">
        <f t="shared" ca="1" si="354"/>
        <v>-0.620469263250361</v>
      </c>
      <c r="E2519" s="1">
        <f t="shared" ca="1" si="355"/>
        <v>0.19344130039307328</v>
      </c>
      <c r="F2519" s="1">
        <f t="shared" ca="1" si="356"/>
        <v>-0.62766709943124077</v>
      </c>
      <c r="G2519" s="1">
        <f t="shared" ca="1" si="357"/>
        <v>-0.55706920749647826</v>
      </c>
      <c r="H2519" s="1">
        <f t="shared" ca="1" si="358"/>
        <v>-0.62766709943124077</v>
      </c>
      <c r="I2519" s="1">
        <f t="shared" ca="1" si="359"/>
        <v>-0.55706920749647826</v>
      </c>
    </row>
    <row r="2520" spans="1:9" x14ac:dyDescent="0.25">
      <c r="A2520" s="1">
        <f t="shared" ca="1" si="352"/>
        <v>-0.62766709943124077</v>
      </c>
      <c r="B2520" s="1">
        <f t="shared" ca="1" si="353"/>
        <v>-0.55706920749647826</v>
      </c>
      <c r="C2520" s="1">
        <f t="shared" ca="1" si="351"/>
        <v>1</v>
      </c>
      <c r="D2520" s="1">
        <f t="shared" ca="1" si="354"/>
        <v>-0.74893316022750367</v>
      </c>
      <c r="E2520" s="1">
        <f t="shared" ca="1" si="355"/>
        <v>0.32282768299859133</v>
      </c>
      <c r="F2520" s="1">
        <f t="shared" ca="1" si="356"/>
        <v>-0.25419931256915163</v>
      </c>
      <c r="G2520" s="1">
        <f t="shared" ca="1" si="357"/>
        <v>-0.67443943746981982</v>
      </c>
      <c r="H2520" s="1">
        <f t="shared" ca="1" si="358"/>
        <v>-0.74893316022750367</v>
      </c>
      <c r="I2520" s="1">
        <f t="shared" ca="1" si="359"/>
        <v>0.32282768299859133</v>
      </c>
    </row>
    <row r="2521" spans="1:9" x14ac:dyDescent="0.25">
      <c r="A2521" s="1">
        <f t="shared" ca="1" si="352"/>
        <v>-0.74893316022750367</v>
      </c>
      <c r="B2521" s="1">
        <f t="shared" ca="1" si="353"/>
        <v>0.32282768299859133</v>
      </c>
      <c r="C2521" s="1">
        <f t="shared" ca="1" si="351"/>
        <v>1</v>
      </c>
      <c r="D2521" s="1">
        <f t="shared" ca="1" si="354"/>
        <v>-0.70042673590899851</v>
      </c>
      <c r="E2521" s="1">
        <f t="shared" ca="1" si="355"/>
        <v>-2.913107319943653E-2</v>
      </c>
      <c r="F2521" s="1">
        <f t="shared" ca="1" si="356"/>
        <v>-0.69832027497233928</v>
      </c>
      <c r="G2521" s="1">
        <f t="shared" ca="1" si="357"/>
        <v>-5.422422501207208E-2</v>
      </c>
      <c r="H2521" s="1">
        <f t="shared" ca="1" si="358"/>
        <v>-0.70042673590899851</v>
      </c>
      <c r="I2521" s="1">
        <f t="shared" ca="1" si="359"/>
        <v>-2.913107319943653E-2</v>
      </c>
    </row>
    <row r="2522" spans="1:9" x14ac:dyDescent="0.25">
      <c r="A2522" s="1">
        <f t="shared" ca="1" si="352"/>
        <v>-0.70042673590899851</v>
      </c>
      <c r="B2522" s="1">
        <f t="shared" ca="1" si="353"/>
        <v>-2.913107319943653E-2</v>
      </c>
      <c r="C2522" s="1">
        <f t="shared" ca="1" si="351"/>
        <v>1</v>
      </c>
      <c r="D2522" s="1">
        <f t="shared" ca="1" si="354"/>
        <v>-0.71982930563640057</v>
      </c>
      <c r="E2522" s="1">
        <f t="shared" ca="1" si="355"/>
        <v>0.11165242927977462</v>
      </c>
      <c r="F2522" s="1">
        <f t="shared" ca="1" si="356"/>
        <v>-0.52067189001106429</v>
      </c>
      <c r="G2522" s="1">
        <f t="shared" ca="1" si="357"/>
        <v>-0.30231030999517117</v>
      </c>
      <c r="H2522" s="1">
        <f t="shared" ca="1" si="358"/>
        <v>-0.71982930563640057</v>
      </c>
      <c r="I2522" s="1">
        <f t="shared" ca="1" si="359"/>
        <v>0.11165242927977462</v>
      </c>
    </row>
    <row r="2523" spans="1:9" x14ac:dyDescent="0.25">
      <c r="A2523" s="1">
        <f t="shared" ca="1" si="352"/>
        <v>-0.71982930563640057</v>
      </c>
      <c r="B2523" s="1">
        <f t="shared" ca="1" si="353"/>
        <v>0.11165242927977462</v>
      </c>
      <c r="C2523" s="1">
        <f t="shared" ca="1" si="351"/>
        <v>2</v>
      </c>
      <c r="D2523" s="1">
        <f t="shared" ca="1" si="354"/>
        <v>-0.71206827774543968</v>
      </c>
      <c r="E2523" s="1">
        <f t="shared" ca="1" si="355"/>
        <v>5.5339028288090154E-2</v>
      </c>
      <c r="F2523" s="1">
        <f t="shared" ca="1" si="356"/>
        <v>-0.59173124399557431</v>
      </c>
      <c r="G2523" s="1">
        <f t="shared" ca="1" si="357"/>
        <v>-0.20307587600193155</v>
      </c>
      <c r="H2523" s="1">
        <f t="shared" ca="1" si="358"/>
        <v>-0.59173124399557431</v>
      </c>
      <c r="I2523" s="1">
        <f t="shared" ca="1" si="359"/>
        <v>-0.20307587600193155</v>
      </c>
    </row>
    <row r="2524" spans="1:9" x14ac:dyDescent="0.25">
      <c r="A2524" s="1">
        <f t="shared" ca="1" si="352"/>
        <v>-0.59173124399557431</v>
      </c>
      <c r="B2524" s="1">
        <f t="shared" ca="1" si="353"/>
        <v>-0.20307587600193155</v>
      </c>
      <c r="C2524" s="1">
        <f t="shared" ca="1" si="351"/>
        <v>1</v>
      </c>
      <c r="D2524" s="1">
        <f t="shared" ca="1" si="354"/>
        <v>-0.76330750240177025</v>
      </c>
      <c r="E2524" s="1">
        <f t="shared" ca="1" si="355"/>
        <v>0.18123035040077262</v>
      </c>
      <c r="F2524" s="1">
        <f t="shared" ca="1" si="356"/>
        <v>-0.36848539503586386</v>
      </c>
      <c r="G2524" s="1">
        <f t="shared" ca="1" si="357"/>
        <v>-0.39103016335969776</v>
      </c>
      <c r="H2524" s="1">
        <f t="shared" ca="1" si="358"/>
        <v>-0.76330750240177025</v>
      </c>
      <c r="I2524" s="1">
        <f t="shared" ca="1" si="359"/>
        <v>0.18123035040077262</v>
      </c>
    </row>
    <row r="2525" spans="1:9" x14ac:dyDescent="0.25">
      <c r="A2525" s="1">
        <f t="shared" ca="1" si="352"/>
        <v>-0.76330750240177025</v>
      </c>
      <c r="B2525" s="1">
        <f t="shared" ca="1" si="353"/>
        <v>0.18123035040077262</v>
      </c>
      <c r="C2525" s="1">
        <f t="shared" ca="1" si="351"/>
        <v>2</v>
      </c>
      <c r="D2525" s="1">
        <f t="shared" ca="1" si="354"/>
        <v>-0.69467699903929181</v>
      </c>
      <c r="E2525" s="1">
        <f t="shared" ca="1" si="355"/>
        <v>2.7507859839690951E-2</v>
      </c>
      <c r="F2525" s="1">
        <f t="shared" ca="1" si="356"/>
        <v>-0.65260584198565441</v>
      </c>
      <c r="G2525" s="1">
        <f t="shared" ca="1" si="357"/>
        <v>-0.16758793465612093</v>
      </c>
      <c r="H2525" s="1">
        <f t="shared" ca="1" si="358"/>
        <v>-0.65260584198565441</v>
      </c>
      <c r="I2525" s="1">
        <f t="shared" ca="1" si="359"/>
        <v>-0.16758793465612093</v>
      </c>
    </row>
    <row r="2526" spans="1:9" x14ac:dyDescent="0.25">
      <c r="A2526" s="1">
        <f t="shared" ca="1" si="352"/>
        <v>-0.65260584198565441</v>
      </c>
      <c r="B2526" s="1">
        <f t="shared" ca="1" si="353"/>
        <v>-0.16758793465612093</v>
      </c>
      <c r="C2526" s="1">
        <f t="shared" ca="1" si="351"/>
        <v>1</v>
      </c>
      <c r="D2526" s="1">
        <f t="shared" ca="1" si="354"/>
        <v>-0.73895766320573819</v>
      </c>
      <c r="E2526" s="1">
        <f t="shared" ca="1" si="355"/>
        <v>0.16703517386244837</v>
      </c>
      <c r="F2526" s="1">
        <f t="shared" ca="1" si="356"/>
        <v>-0.42894526604664895</v>
      </c>
      <c r="G2526" s="1">
        <f t="shared" ca="1" si="357"/>
        <v>-0.38840916713291362</v>
      </c>
      <c r="H2526" s="1">
        <f t="shared" ca="1" si="358"/>
        <v>-0.73895766320573819</v>
      </c>
      <c r="I2526" s="1">
        <f t="shared" ca="1" si="359"/>
        <v>0.16703517386244837</v>
      </c>
    </row>
    <row r="2527" spans="1:9" x14ac:dyDescent="0.25">
      <c r="A2527" s="1">
        <f t="shared" ca="1" si="352"/>
        <v>-0.73895766320573819</v>
      </c>
      <c r="B2527" s="1">
        <f t="shared" ca="1" si="353"/>
        <v>0.16703517386244837</v>
      </c>
      <c r="C2527" s="1">
        <f t="shared" ca="1" si="351"/>
        <v>1</v>
      </c>
      <c r="D2527" s="1">
        <f t="shared" ca="1" si="354"/>
        <v>-0.70441693471770472</v>
      </c>
      <c r="E2527" s="1">
        <f t="shared" ca="1" si="355"/>
        <v>3.3185930455020649E-2</v>
      </c>
      <c r="F2527" s="1">
        <f t="shared" ca="1" si="356"/>
        <v>-0.62842189358134037</v>
      </c>
      <c r="G2527" s="1">
        <f t="shared" ca="1" si="357"/>
        <v>-0.16863633314683452</v>
      </c>
      <c r="H2527" s="1">
        <f t="shared" ca="1" si="358"/>
        <v>-0.70441693471770472</v>
      </c>
      <c r="I2527" s="1">
        <f t="shared" ca="1" si="359"/>
        <v>3.3185930455020649E-2</v>
      </c>
    </row>
    <row r="2528" spans="1:9" x14ac:dyDescent="0.25">
      <c r="A2528" s="1">
        <f t="shared" ca="1" si="352"/>
        <v>-0.70441693471770472</v>
      </c>
      <c r="B2528" s="1">
        <f t="shared" ca="1" si="353"/>
        <v>3.3185930455020649E-2</v>
      </c>
      <c r="C2528" s="1">
        <f t="shared" ca="1" si="351"/>
        <v>2</v>
      </c>
      <c r="D2528" s="1">
        <f t="shared" ca="1" si="354"/>
        <v>-0.71823322611291807</v>
      </c>
      <c r="E2528" s="1">
        <f t="shared" ca="1" si="355"/>
        <v>8.6725627817991743E-2</v>
      </c>
      <c r="F2528" s="1">
        <f t="shared" ca="1" si="356"/>
        <v>-0.54863124256746376</v>
      </c>
      <c r="G2528" s="1">
        <f t="shared" ca="1" si="357"/>
        <v>-0.25654546674126616</v>
      </c>
      <c r="H2528" s="1">
        <f t="shared" ca="1" si="358"/>
        <v>-0.54863124256746376</v>
      </c>
      <c r="I2528" s="1">
        <f t="shared" ca="1" si="359"/>
        <v>-0.25654546674126616</v>
      </c>
    </row>
    <row r="2529" spans="1:9" x14ac:dyDescent="0.25">
      <c r="A2529" s="1">
        <f t="shared" ca="1" si="352"/>
        <v>-0.54863124256746376</v>
      </c>
      <c r="B2529" s="1">
        <f t="shared" ca="1" si="353"/>
        <v>-0.25654546674126616</v>
      </c>
      <c r="C2529" s="1">
        <f t="shared" ca="1" si="351"/>
        <v>2</v>
      </c>
      <c r="D2529" s="1">
        <f t="shared" ca="1" si="354"/>
        <v>-0.78054750297301445</v>
      </c>
      <c r="E2529" s="1">
        <f t="shared" ca="1" si="355"/>
        <v>0.20261818669650647</v>
      </c>
      <c r="F2529" s="1">
        <f t="shared" ca="1" si="356"/>
        <v>-0.31434155765476601</v>
      </c>
      <c r="G2529" s="1">
        <f t="shared" ca="1" si="357"/>
        <v>-0.41442705175034777</v>
      </c>
      <c r="H2529" s="1">
        <f t="shared" ca="1" si="358"/>
        <v>-0.31434155765476601</v>
      </c>
      <c r="I2529" s="1">
        <f t="shared" ca="1" si="359"/>
        <v>-0.41442705175034777</v>
      </c>
    </row>
    <row r="2530" spans="1:9" x14ac:dyDescent="0.25">
      <c r="A2530" s="1">
        <f t="shared" ca="1" si="352"/>
        <v>-0.31434155765476601</v>
      </c>
      <c r="B2530" s="1">
        <f t="shared" ca="1" si="353"/>
        <v>-0.41442705175034777</v>
      </c>
      <c r="C2530" s="1">
        <f t="shared" ca="1" si="351"/>
        <v>2</v>
      </c>
      <c r="D2530" s="1">
        <f t="shared" ca="1" si="354"/>
        <v>-0.87426337693809364</v>
      </c>
      <c r="E2530" s="1">
        <f t="shared" ca="1" si="355"/>
        <v>0.26577082070013913</v>
      </c>
      <c r="F2530" s="1">
        <f t="shared" ca="1" si="356"/>
        <v>-7.3128763117483037E-2</v>
      </c>
      <c r="G2530" s="1">
        <f t="shared" ca="1" si="357"/>
        <v>-0.44070118239217071</v>
      </c>
      <c r="H2530" s="1">
        <f t="shared" ca="1" si="358"/>
        <v>-7.3128763117483037E-2</v>
      </c>
      <c r="I2530" s="1">
        <f t="shared" ca="1" si="359"/>
        <v>-0.44070118239217071</v>
      </c>
    </row>
    <row r="2531" spans="1:9" x14ac:dyDescent="0.25">
      <c r="A2531" s="1">
        <f t="shared" ca="1" si="352"/>
        <v>-7.3128763117483037E-2</v>
      </c>
      <c r="B2531" s="1">
        <f t="shared" ca="1" si="353"/>
        <v>-0.44070118239217071</v>
      </c>
      <c r="C2531" s="1">
        <f t="shared" ca="1" si="351"/>
        <v>2</v>
      </c>
      <c r="D2531" s="1">
        <f t="shared" ca="1" si="354"/>
        <v>-0.97074849475300673</v>
      </c>
      <c r="E2531" s="1">
        <f t="shared" ca="1" si="355"/>
        <v>0.27628047295686831</v>
      </c>
      <c r="F2531" s="1">
        <f t="shared" ca="1" si="356"/>
        <v>0.1207026129875812</v>
      </c>
      <c r="G2531" s="1">
        <f t="shared" ca="1" si="357"/>
        <v>-0.36418440386504297</v>
      </c>
      <c r="H2531" s="1">
        <f t="shared" ca="1" si="358"/>
        <v>0.1207026129875812</v>
      </c>
      <c r="I2531" s="1">
        <f t="shared" ca="1" si="359"/>
        <v>-0.36418440386504297</v>
      </c>
    </row>
    <row r="2532" spans="1:9" x14ac:dyDescent="0.25">
      <c r="A2532" s="1">
        <f t="shared" ca="1" si="352"/>
        <v>0.1207026129875812</v>
      </c>
      <c r="B2532" s="1">
        <f t="shared" ca="1" si="353"/>
        <v>-0.36418440386504297</v>
      </c>
      <c r="C2532" s="1">
        <f t="shared" ca="1" si="351"/>
        <v>2</v>
      </c>
      <c r="D2532" s="1">
        <f t="shared" ca="1" si="354"/>
        <v>-1.0482810451950324</v>
      </c>
      <c r="E2532" s="1">
        <f t="shared" ca="1" si="355"/>
        <v>0.24567376154601719</v>
      </c>
      <c r="F2532" s="1">
        <f t="shared" ca="1" si="356"/>
        <v>0.23740774741657888</v>
      </c>
      <c r="G2532" s="1">
        <f t="shared" ca="1" si="357"/>
        <v>-0.22849910174240015</v>
      </c>
      <c r="H2532" s="1">
        <f t="shared" ca="1" si="358"/>
        <v>0.23740774741657888</v>
      </c>
      <c r="I2532" s="1">
        <f t="shared" ca="1" si="359"/>
        <v>-0.22849910174240015</v>
      </c>
    </row>
    <row r="2533" spans="1:9" x14ac:dyDescent="0.25">
      <c r="A2533" s="1">
        <f t="shared" ca="1" si="352"/>
        <v>0.23740774741657888</v>
      </c>
      <c r="B2533" s="1">
        <f t="shared" ca="1" si="353"/>
        <v>-0.22849910174240015</v>
      </c>
      <c r="C2533" s="1">
        <f t="shared" ca="1" si="351"/>
        <v>2</v>
      </c>
      <c r="D2533" s="1">
        <f t="shared" ca="1" si="354"/>
        <v>-1.0949630989666315</v>
      </c>
      <c r="E2533" s="1">
        <f t="shared" ca="1" si="355"/>
        <v>0.19139964069696008</v>
      </c>
      <c r="F2533" s="1">
        <f t="shared" ca="1" si="356"/>
        <v>0.27182952873356003</v>
      </c>
      <c r="G2533" s="1">
        <f t="shared" ca="1" si="357"/>
        <v>-7.8696218357592565E-2</v>
      </c>
      <c r="H2533" s="1">
        <f t="shared" ca="1" si="358"/>
        <v>0.27182952873356003</v>
      </c>
      <c r="I2533" s="1">
        <f t="shared" ca="1" si="359"/>
        <v>-7.8696218357592565E-2</v>
      </c>
    </row>
    <row r="2534" spans="1:9" x14ac:dyDescent="0.25">
      <c r="A2534" s="1">
        <f t="shared" ca="1" si="352"/>
        <v>0.27182952873356003</v>
      </c>
      <c r="B2534" s="1">
        <f t="shared" ca="1" si="353"/>
        <v>-7.8696218357592565E-2</v>
      </c>
      <c r="C2534" s="1">
        <f t="shared" ca="1" si="351"/>
        <v>1</v>
      </c>
      <c r="D2534" s="1">
        <f t="shared" ca="1" si="354"/>
        <v>-1.1087318114934239</v>
      </c>
      <c r="E2534" s="1">
        <f t="shared" ca="1" si="355"/>
        <v>0.13147848734303702</v>
      </c>
      <c r="F2534" s="1">
        <f t="shared" ca="1" si="356"/>
        <v>0.23806892918054268</v>
      </c>
      <c r="G2534" s="1">
        <f t="shared" ca="1" si="357"/>
        <v>4.8922685541653674E-2</v>
      </c>
      <c r="H2534" s="1">
        <f t="shared" ca="1" si="358"/>
        <v>-1.1087318114934239</v>
      </c>
      <c r="I2534" s="1">
        <f t="shared" ca="1" si="359"/>
        <v>0.13147848734303702</v>
      </c>
    </row>
    <row r="2535" spans="1:9" x14ac:dyDescent="0.25">
      <c r="A2535" s="1">
        <f t="shared" ca="1" si="352"/>
        <v>-1.1087318114934239</v>
      </c>
      <c r="B2535" s="1">
        <f t="shared" ca="1" si="353"/>
        <v>0.13147848734303702</v>
      </c>
      <c r="C2535" s="1">
        <f t="shared" ca="1" si="351"/>
        <v>2</v>
      </c>
      <c r="D2535" s="1">
        <f t="shared" ca="1" si="354"/>
        <v>-0.55650727540263034</v>
      </c>
      <c r="E2535" s="1">
        <f t="shared" ca="1" si="355"/>
        <v>4.7408605062785193E-2</v>
      </c>
      <c r="F2535" s="1">
        <f t="shared" ca="1" si="356"/>
        <v>-0.895227571672217</v>
      </c>
      <c r="G2535" s="1">
        <f t="shared" ca="1" si="357"/>
        <v>-0.3435690742166615</v>
      </c>
      <c r="H2535" s="1">
        <f t="shared" ca="1" si="358"/>
        <v>-0.895227571672217</v>
      </c>
      <c r="I2535" s="1">
        <f t="shared" ca="1" si="359"/>
        <v>-0.3435690742166615</v>
      </c>
    </row>
    <row r="2536" spans="1:9" x14ac:dyDescent="0.25">
      <c r="A2536" s="1">
        <f t="shared" ca="1" si="352"/>
        <v>-0.895227571672217</v>
      </c>
      <c r="B2536" s="1">
        <f t="shared" ca="1" si="353"/>
        <v>-0.3435690742166615</v>
      </c>
      <c r="C2536" s="1">
        <f t="shared" ca="1" si="351"/>
        <v>2</v>
      </c>
      <c r="D2536" s="1">
        <f t="shared" ca="1" si="354"/>
        <v>-0.64190897133111324</v>
      </c>
      <c r="E2536" s="1">
        <f t="shared" ca="1" si="355"/>
        <v>0.23742762968666462</v>
      </c>
      <c r="F2536" s="1">
        <f t="shared" ca="1" si="356"/>
        <v>-0.54294532478422042</v>
      </c>
      <c r="G2536" s="1">
        <f t="shared" ca="1" si="357"/>
        <v>-0.61920352507354948</v>
      </c>
      <c r="H2536" s="1">
        <f t="shared" ca="1" si="358"/>
        <v>-0.54294532478422042</v>
      </c>
      <c r="I2536" s="1">
        <f t="shared" ca="1" si="359"/>
        <v>-0.61920352507354948</v>
      </c>
    </row>
    <row r="2537" spans="1:9" x14ac:dyDescent="0.25">
      <c r="A2537" s="1">
        <f t="shared" ca="1" si="352"/>
        <v>-0.54294532478422042</v>
      </c>
      <c r="B2537" s="1">
        <f t="shared" ca="1" si="353"/>
        <v>-0.61920352507354948</v>
      </c>
      <c r="C2537" s="1">
        <f t="shared" ca="1" si="351"/>
        <v>2</v>
      </c>
      <c r="D2537" s="1">
        <f t="shared" ca="1" si="354"/>
        <v>-0.78282187008631188</v>
      </c>
      <c r="E2537" s="1">
        <f t="shared" ca="1" si="355"/>
        <v>0.34768141002941977</v>
      </c>
      <c r="F2537" s="1">
        <f t="shared" ca="1" si="356"/>
        <v>-0.16495703680658774</v>
      </c>
      <c r="G2537" s="1">
        <f t="shared" ca="1" si="357"/>
        <v>-0.68777280896958581</v>
      </c>
      <c r="H2537" s="1">
        <f t="shared" ca="1" si="358"/>
        <v>-0.16495703680658774</v>
      </c>
      <c r="I2537" s="1">
        <f t="shared" ca="1" si="359"/>
        <v>-0.68777280896958581</v>
      </c>
    </row>
    <row r="2538" spans="1:9" x14ac:dyDescent="0.25">
      <c r="A2538" s="1">
        <f t="shared" ca="1" si="352"/>
        <v>-0.16495703680658774</v>
      </c>
      <c r="B2538" s="1">
        <f t="shared" ca="1" si="353"/>
        <v>-0.68777280896958581</v>
      </c>
      <c r="C2538" s="1">
        <f t="shared" ca="1" si="351"/>
        <v>2</v>
      </c>
      <c r="D2538" s="1">
        <f t="shared" ca="1" si="354"/>
        <v>-0.93401718527736488</v>
      </c>
      <c r="E2538" s="1">
        <f t="shared" ca="1" si="355"/>
        <v>0.37510912358783433</v>
      </c>
      <c r="F2538" s="1">
        <f t="shared" ca="1" si="356"/>
        <v>0.14974177561482765</v>
      </c>
      <c r="G2538" s="1">
        <f t="shared" ca="1" si="357"/>
        <v>-0.58869014953952037</v>
      </c>
      <c r="H2538" s="1">
        <f t="shared" ca="1" si="358"/>
        <v>0.14974177561482765</v>
      </c>
      <c r="I2538" s="1">
        <f t="shared" ca="1" si="359"/>
        <v>-0.58869014953952037</v>
      </c>
    </row>
    <row r="2539" spans="1:9" x14ac:dyDescent="0.25">
      <c r="A2539" s="1">
        <f t="shared" ca="1" si="352"/>
        <v>0.14974177561482765</v>
      </c>
      <c r="B2539" s="1">
        <f t="shared" ca="1" si="353"/>
        <v>-0.58869014953952037</v>
      </c>
      <c r="C2539" s="1">
        <f t="shared" ca="1" si="351"/>
        <v>1</v>
      </c>
      <c r="D2539" s="1">
        <f t="shared" ca="1" si="354"/>
        <v>-1.0598967102459311</v>
      </c>
      <c r="E2539" s="1">
        <f t="shared" ca="1" si="355"/>
        <v>0.33547605981580819</v>
      </c>
      <c r="F2539" s="1">
        <f t="shared" ca="1" si="356"/>
        <v>0.34927980928307717</v>
      </c>
      <c r="G2539" s="1">
        <f t="shared" ca="1" si="357"/>
        <v>-0.3875078034041044</v>
      </c>
      <c r="H2539" s="1">
        <f t="shared" ca="1" si="358"/>
        <v>-1.0598967102459311</v>
      </c>
      <c r="I2539" s="1">
        <f t="shared" ca="1" si="359"/>
        <v>0.33547605981580819</v>
      </c>
    </row>
    <row r="2540" spans="1:9" x14ac:dyDescent="0.25">
      <c r="A2540" s="1">
        <f t="shared" ca="1" si="352"/>
        <v>-1.0598967102459311</v>
      </c>
      <c r="B2540" s="1">
        <f t="shared" ca="1" si="353"/>
        <v>0.33547605981580819</v>
      </c>
      <c r="C2540" s="1">
        <f t="shared" ca="1" si="351"/>
        <v>2</v>
      </c>
      <c r="D2540" s="1">
        <f t="shared" ca="1" si="354"/>
        <v>-0.57604131590162755</v>
      </c>
      <c r="E2540" s="1">
        <f t="shared" ca="1" si="355"/>
        <v>-3.4190423926323266E-2</v>
      </c>
      <c r="F2540" s="1">
        <f t="shared" ca="1" si="356"/>
        <v>-0.93971192371323098</v>
      </c>
      <c r="G2540" s="1">
        <f t="shared" ca="1" si="357"/>
        <v>-0.16899687863835822</v>
      </c>
      <c r="H2540" s="1">
        <f t="shared" ca="1" si="358"/>
        <v>-0.93971192371323098</v>
      </c>
      <c r="I2540" s="1">
        <f t="shared" ca="1" si="359"/>
        <v>-0.16899687863835822</v>
      </c>
    </row>
    <row r="2541" spans="1:9" x14ac:dyDescent="0.25">
      <c r="A2541" s="1">
        <f t="shared" ca="1" si="352"/>
        <v>-0.93971192371323098</v>
      </c>
      <c r="B2541" s="1">
        <f t="shared" ca="1" si="353"/>
        <v>-0.16899687863835822</v>
      </c>
      <c r="C2541" s="1">
        <f t="shared" ca="1" si="351"/>
        <v>1</v>
      </c>
      <c r="D2541" s="1">
        <f t="shared" ca="1" si="354"/>
        <v>-0.62411523051470752</v>
      </c>
      <c r="E2541" s="1">
        <f t="shared" ca="1" si="355"/>
        <v>0.16759875145534331</v>
      </c>
      <c r="F2541" s="1">
        <f t="shared" ca="1" si="356"/>
        <v>-0.64658231056671223</v>
      </c>
      <c r="G2541" s="1">
        <f t="shared" ca="1" si="357"/>
        <v>-0.5043223972504447</v>
      </c>
      <c r="H2541" s="1">
        <f t="shared" ca="1" si="358"/>
        <v>-0.62411523051470752</v>
      </c>
      <c r="I2541" s="1">
        <f t="shared" ca="1" si="359"/>
        <v>0.16759875145534331</v>
      </c>
    </row>
    <row r="2542" spans="1:9" x14ac:dyDescent="0.25">
      <c r="A2542" s="1">
        <f t="shared" ca="1" si="352"/>
        <v>-0.62411523051470752</v>
      </c>
      <c r="B2542" s="1">
        <f t="shared" ca="1" si="353"/>
        <v>0.16759875145534331</v>
      </c>
      <c r="C2542" s="1">
        <f t="shared" ca="1" si="351"/>
        <v>2</v>
      </c>
      <c r="D2542" s="1">
        <f t="shared" ca="1" si="354"/>
        <v>-0.75035390779411704</v>
      </c>
      <c r="E2542" s="1">
        <f t="shared" ca="1" si="355"/>
        <v>3.2960499417862679E-2</v>
      </c>
      <c r="F2542" s="1">
        <f t="shared" ca="1" si="356"/>
        <v>-0.54136707577331511</v>
      </c>
      <c r="G2542" s="1">
        <f t="shared" ca="1" si="357"/>
        <v>-0.12227104109982209</v>
      </c>
      <c r="H2542" s="1">
        <f t="shared" ca="1" si="358"/>
        <v>-0.54136707577331511</v>
      </c>
      <c r="I2542" s="1">
        <f t="shared" ca="1" si="359"/>
        <v>-0.12227104109982209</v>
      </c>
    </row>
    <row r="2543" spans="1:9" x14ac:dyDescent="0.25">
      <c r="A2543" s="1">
        <f t="shared" ca="1" si="352"/>
        <v>-0.54136707577331511</v>
      </c>
      <c r="B2543" s="1">
        <f t="shared" ca="1" si="353"/>
        <v>-0.12227104109982209</v>
      </c>
      <c r="C2543" s="1">
        <f t="shared" ca="1" si="351"/>
        <v>2</v>
      </c>
      <c r="D2543" s="1">
        <f t="shared" ca="1" si="354"/>
        <v>-0.78345316969067391</v>
      </c>
      <c r="E2543" s="1">
        <f t="shared" ca="1" si="355"/>
        <v>0.14890841643992886</v>
      </c>
      <c r="F2543" s="1">
        <f t="shared" ca="1" si="356"/>
        <v>-0.36253056114779064</v>
      </c>
      <c r="G2543" s="1">
        <f t="shared" ca="1" si="357"/>
        <v>-0.30947282154519085</v>
      </c>
      <c r="H2543" s="1">
        <f t="shared" ca="1" si="358"/>
        <v>-0.36253056114779064</v>
      </c>
      <c r="I2543" s="1">
        <f t="shared" ca="1" si="359"/>
        <v>-0.30947282154519085</v>
      </c>
    </row>
    <row r="2544" spans="1:9" x14ac:dyDescent="0.25">
      <c r="A2544" s="1">
        <f t="shared" ca="1" si="352"/>
        <v>-0.36253056114779064</v>
      </c>
      <c r="B2544" s="1">
        <f t="shared" ca="1" si="353"/>
        <v>-0.30947282154519085</v>
      </c>
      <c r="C2544" s="1">
        <f t="shared" ca="1" si="351"/>
        <v>2</v>
      </c>
      <c r="D2544" s="1">
        <f t="shared" ca="1" si="354"/>
        <v>-0.85498777554088368</v>
      </c>
      <c r="E2544" s="1">
        <f t="shared" ca="1" si="355"/>
        <v>0.22378912861807634</v>
      </c>
      <c r="F2544" s="1">
        <f t="shared" ca="1" si="356"/>
        <v>-0.15173409785424458</v>
      </c>
      <c r="G2544" s="1">
        <f t="shared" ca="1" si="357"/>
        <v>-0.3802115688334613</v>
      </c>
      <c r="H2544" s="1">
        <f t="shared" ca="1" si="358"/>
        <v>-0.15173409785424458</v>
      </c>
      <c r="I2544" s="1">
        <f t="shared" ca="1" si="359"/>
        <v>-0.3802115688334613</v>
      </c>
    </row>
    <row r="2545" spans="1:9" x14ac:dyDescent="0.25">
      <c r="A2545" s="1">
        <f t="shared" ca="1" si="352"/>
        <v>-0.15173409785424458</v>
      </c>
      <c r="B2545" s="1">
        <f t="shared" ca="1" si="353"/>
        <v>-0.3802115688334613</v>
      </c>
      <c r="C2545" s="1">
        <f t="shared" ca="1" si="351"/>
        <v>2</v>
      </c>
      <c r="D2545" s="1">
        <f t="shared" ca="1" si="354"/>
        <v>-0.93930636085830221</v>
      </c>
      <c r="E2545" s="1">
        <f t="shared" ca="1" si="355"/>
        <v>0.25208462753338456</v>
      </c>
      <c r="F2545" s="1">
        <f t="shared" ca="1" si="356"/>
        <v>3.6766713164158651E-2</v>
      </c>
      <c r="G2545" s="1">
        <f t="shared" ca="1" si="357"/>
        <v>-0.34965443145512842</v>
      </c>
      <c r="H2545" s="1">
        <f t="shared" ca="1" si="358"/>
        <v>3.6766713164158651E-2</v>
      </c>
      <c r="I2545" s="1">
        <f t="shared" ca="1" si="359"/>
        <v>-0.34965443145512842</v>
      </c>
    </row>
    <row r="2546" spans="1:9" x14ac:dyDescent="0.25">
      <c r="A2546" s="1">
        <f t="shared" ca="1" si="352"/>
        <v>3.6766713164158651E-2</v>
      </c>
      <c r="B2546" s="1">
        <f t="shared" ca="1" si="353"/>
        <v>-0.34965443145512842</v>
      </c>
      <c r="C2546" s="1">
        <f t="shared" ca="1" si="351"/>
        <v>1</v>
      </c>
      <c r="D2546" s="1">
        <f t="shared" ca="1" si="354"/>
        <v>-1.0147066852656634</v>
      </c>
      <c r="E2546" s="1">
        <f t="shared" ca="1" si="355"/>
        <v>0.23986177258205138</v>
      </c>
      <c r="F2546" s="1">
        <f t="shared" ca="1" si="356"/>
        <v>0.16780447458681194</v>
      </c>
      <c r="G2546" s="1">
        <f t="shared" ca="1" si="357"/>
        <v>-0.25103068264023409</v>
      </c>
      <c r="H2546" s="1">
        <f t="shared" ca="1" si="358"/>
        <v>-1.0147066852656634</v>
      </c>
      <c r="I2546" s="1">
        <f t="shared" ca="1" si="359"/>
        <v>0.23986177258205138</v>
      </c>
    </row>
    <row r="2547" spans="1:9" x14ac:dyDescent="0.25">
      <c r="A2547" s="1">
        <f t="shared" ca="1" si="352"/>
        <v>-1.0147066852656634</v>
      </c>
      <c r="B2547" s="1">
        <f t="shared" ca="1" si="353"/>
        <v>0.23986177258205138</v>
      </c>
      <c r="C2547" s="1">
        <f t="shared" ca="1" si="351"/>
        <v>2</v>
      </c>
      <c r="D2547" s="1">
        <f t="shared" ca="1" si="354"/>
        <v>-0.59411732589373467</v>
      </c>
      <c r="E2547" s="1">
        <f t="shared" ca="1" si="355"/>
        <v>4.0552909671794507E-3</v>
      </c>
      <c r="F2547" s="1">
        <f t="shared" ca="1" si="356"/>
        <v>-0.86712178983472477</v>
      </c>
      <c r="G2547" s="1">
        <f t="shared" ca="1" si="357"/>
        <v>-0.22358772694390633</v>
      </c>
      <c r="H2547" s="1">
        <f t="shared" ca="1" si="358"/>
        <v>-0.86712178983472477</v>
      </c>
      <c r="I2547" s="1">
        <f t="shared" ca="1" si="359"/>
        <v>-0.22358772694390633</v>
      </c>
    </row>
    <row r="2548" spans="1:9" x14ac:dyDescent="0.25">
      <c r="A2548" s="1">
        <f t="shared" ca="1" si="352"/>
        <v>-0.86712178983472477</v>
      </c>
      <c r="B2548" s="1">
        <f t="shared" ca="1" si="353"/>
        <v>-0.22358772694390633</v>
      </c>
      <c r="C2548" s="1">
        <f t="shared" ca="1" si="351"/>
        <v>2</v>
      </c>
      <c r="D2548" s="1">
        <f t="shared" ca="1" si="354"/>
        <v>-0.65315128406611</v>
      </c>
      <c r="E2548" s="1">
        <f t="shared" ca="1" si="355"/>
        <v>0.18943509077756254</v>
      </c>
      <c r="F2548" s="1">
        <f t="shared" ca="1" si="356"/>
        <v>-0.5695774694968283</v>
      </c>
      <c r="G2548" s="1">
        <f t="shared" ca="1" si="357"/>
        <v>-0.5167753884112587</v>
      </c>
      <c r="H2548" s="1">
        <f t="shared" ca="1" si="358"/>
        <v>-0.5695774694968283</v>
      </c>
      <c r="I2548" s="1">
        <f t="shared" ca="1" si="359"/>
        <v>-0.5167753884112587</v>
      </c>
    </row>
    <row r="2549" spans="1:9" x14ac:dyDescent="0.25">
      <c r="A2549" s="1">
        <f t="shared" ca="1" si="352"/>
        <v>-0.5695774694968283</v>
      </c>
      <c r="B2549" s="1">
        <f t="shared" ca="1" si="353"/>
        <v>-0.5167753884112587</v>
      </c>
      <c r="C2549" s="1">
        <f t="shared" ca="1" si="351"/>
        <v>1</v>
      </c>
      <c r="D2549" s="1">
        <f t="shared" ca="1" si="354"/>
        <v>-0.77216901220126866</v>
      </c>
      <c r="E2549" s="1">
        <f t="shared" ca="1" si="355"/>
        <v>0.30671015536450352</v>
      </c>
      <c r="F2549" s="1">
        <f t="shared" ca="1" si="356"/>
        <v>-0.22616872145308603</v>
      </c>
      <c r="G2549" s="1">
        <f t="shared" ca="1" si="357"/>
        <v>-0.62058028299128798</v>
      </c>
      <c r="H2549" s="1">
        <f t="shared" ca="1" si="358"/>
        <v>-0.77216901220126866</v>
      </c>
      <c r="I2549" s="1">
        <f t="shared" ca="1" si="359"/>
        <v>0.30671015536450352</v>
      </c>
    </row>
    <row r="2550" spans="1:9" x14ac:dyDescent="0.25">
      <c r="A2550" s="1">
        <f t="shared" ca="1" si="352"/>
        <v>-0.77216901220126866</v>
      </c>
      <c r="B2550" s="1">
        <f t="shared" ca="1" si="353"/>
        <v>0.30671015536450352</v>
      </c>
      <c r="C2550" s="1">
        <f t="shared" ca="1" si="351"/>
        <v>1</v>
      </c>
      <c r="D2550" s="1">
        <f t="shared" ca="1" si="354"/>
        <v>-0.69113239511949254</v>
      </c>
      <c r="E2550" s="1">
        <f t="shared" ca="1" si="355"/>
        <v>-2.2684062145801404E-2</v>
      </c>
      <c r="F2550" s="1">
        <f t="shared" ca="1" si="356"/>
        <v>-0.70953251141876561</v>
      </c>
      <c r="G2550" s="1">
        <f t="shared" ca="1" si="357"/>
        <v>-7.5767886803484785E-2</v>
      </c>
      <c r="H2550" s="1">
        <f t="shared" ca="1" si="358"/>
        <v>-0.69113239511949254</v>
      </c>
      <c r="I2550" s="1">
        <f t="shared" ca="1" si="359"/>
        <v>-2.2684062145801404E-2</v>
      </c>
    </row>
    <row r="2551" spans="1:9" x14ac:dyDescent="0.25">
      <c r="A2551" s="1">
        <f t="shared" ca="1" si="352"/>
        <v>-0.69113239511949254</v>
      </c>
      <c r="B2551" s="1">
        <f t="shared" ca="1" si="353"/>
        <v>-2.2684062145801404E-2</v>
      </c>
      <c r="C2551" s="1">
        <f t="shared" ca="1" si="351"/>
        <v>2</v>
      </c>
      <c r="D2551" s="1">
        <f t="shared" ca="1" si="354"/>
        <v>-0.72354704195220299</v>
      </c>
      <c r="E2551" s="1">
        <f t="shared" ca="1" si="355"/>
        <v>0.10907362485832056</v>
      </c>
      <c r="F2551" s="1">
        <f t="shared" ca="1" si="356"/>
        <v>-0.5161869954324938</v>
      </c>
      <c r="G2551" s="1">
        <f t="shared" ca="1" si="357"/>
        <v>-0.29369284527860606</v>
      </c>
      <c r="H2551" s="1">
        <f t="shared" ca="1" si="358"/>
        <v>-0.5161869954324938</v>
      </c>
      <c r="I2551" s="1">
        <f t="shared" ca="1" si="359"/>
        <v>-0.29369284527860606</v>
      </c>
    </row>
    <row r="2552" spans="1:9" x14ac:dyDescent="0.25">
      <c r="A2552" s="1">
        <f t="shared" ca="1" si="352"/>
        <v>-0.5161869954324938</v>
      </c>
      <c r="B2552" s="1">
        <f t="shared" ca="1" si="353"/>
        <v>-0.29369284527860606</v>
      </c>
      <c r="C2552" s="1">
        <f t="shared" ca="1" si="351"/>
        <v>1</v>
      </c>
      <c r="D2552" s="1">
        <f t="shared" ca="1" si="354"/>
        <v>-0.79352520182700248</v>
      </c>
      <c r="E2552" s="1">
        <f t="shared" ca="1" si="355"/>
        <v>0.21747713811144243</v>
      </c>
      <c r="F2552" s="1">
        <f t="shared" ca="1" si="356"/>
        <v>-0.27482497841725284</v>
      </c>
      <c r="G2552" s="1">
        <f t="shared" ca="1" si="357"/>
        <v>-0.42968136058473816</v>
      </c>
      <c r="H2552" s="1">
        <f t="shared" ca="1" si="358"/>
        <v>-0.79352520182700248</v>
      </c>
      <c r="I2552" s="1">
        <f t="shared" ca="1" si="359"/>
        <v>0.21747713811144243</v>
      </c>
    </row>
    <row r="2553" spans="1:9" x14ac:dyDescent="0.25">
      <c r="A2553" s="1">
        <f t="shared" ca="1" si="352"/>
        <v>-0.79352520182700248</v>
      </c>
      <c r="B2553" s="1">
        <f t="shared" ca="1" si="353"/>
        <v>0.21747713811144243</v>
      </c>
      <c r="C2553" s="1">
        <f t="shared" ca="1" si="351"/>
        <v>1</v>
      </c>
      <c r="D2553" s="1">
        <f t="shared" ca="1" si="354"/>
        <v>-0.68258991926919899</v>
      </c>
      <c r="E2553" s="1">
        <f t="shared" ca="1" si="355"/>
        <v>1.300914475542303E-2</v>
      </c>
      <c r="F2553" s="1">
        <f t="shared" ca="1" si="356"/>
        <v>-0.69007000863309886</v>
      </c>
      <c r="G2553" s="1">
        <f t="shared" ca="1" si="357"/>
        <v>-0.15212745576610476</v>
      </c>
      <c r="H2553" s="1">
        <f t="shared" ca="1" si="358"/>
        <v>-0.68258991926919899</v>
      </c>
      <c r="I2553" s="1">
        <f t="shared" ca="1" si="359"/>
        <v>1.300914475542303E-2</v>
      </c>
    </row>
    <row r="2554" spans="1:9" x14ac:dyDescent="0.25">
      <c r="A2554" s="1">
        <f t="shared" ca="1" si="352"/>
        <v>-0.68258991926919899</v>
      </c>
      <c r="B2554" s="1">
        <f t="shared" ca="1" si="353"/>
        <v>1.300914475542303E-2</v>
      </c>
      <c r="C2554" s="1">
        <f t="shared" ca="1" si="351"/>
        <v>2</v>
      </c>
      <c r="D2554" s="1">
        <f t="shared" ca="1" si="354"/>
        <v>-0.72696403229232032</v>
      </c>
      <c r="E2554" s="1">
        <f t="shared" ca="1" si="355"/>
        <v>9.4796342097830791E-2</v>
      </c>
      <c r="F2554" s="1">
        <f t="shared" ca="1" si="356"/>
        <v>-0.52397199654676052</v>
      </c>
      <c r="G2554" s="1">
        <f t="shared" ca="1" si="357"/>
        <v>-0.26314901769355814</v>
      </c>
      <c r="H2554" s="1">
        <f t="shared" ca="1" si="358"/>
        <v>-0.52397199654676052</v>
      </c>
      <c r="I2554" s="1">
        <f t="shared" ca="1" si="359"/>
        <v>-0.26314901769355814</v>
      </c>
    </row>
    <row r="2555" spans="1:9" x14ac:dyDescent="0.25">
      <c r="A2555" s="1">
        <f t="shared" ca="1" si="352"/>
        <v>-0.52397199654676052</v>
      </c>
      <c r="B2555" s="1">
        <f t="shared" ca="1" si="353"/>
        <v>-0.26314901769355814</v>
      </c>
      <c r="C2555" s="1">
        <f t="shared" ca="1" si="351"/>
        <v>2</v>
      </c>
      <c r="D2555" s="1">
        <f t="shared" ca="1" si="354"/>
        <v>-0.79041120138129584</v>
      </c>
      <c r="E2555" s="1">
        <f t="shared" ca="1" si="355"/>
        <v>0.20525960707742327</v>
      </c>
      <c r="F2555" s="1">
        <f t="shared" ca="1" si="356"/>
        <v>-0.29295911029811472</v>
      </c>
      <c r="G2555" s="1">
        <f t="shared" ca="1" si="357"/>
        <v>-0.40958205206580844</v>
      </c>
      <c r="H2555" s="1">
        <f t="shared" ca="1" si="358"/>
        <v>-0.29295911029811472</v>
      </c>
      <c r="I2555" s="1">
        <f t="shared" ca="1" si="359"/>
        <v>-0.40958205206580844</v>
      </c>
    </row>
    <row r="2556" spans="1:9" x14ac:dyDescent="0.25">
      <c r="A2556" s="1">
        <f t="shared" ca="1" si="352"/>
        <v>-0.29295911029811472</v>
      </c>
      <c r="B2556" s="1">
        <f t="shared" ca="1" si="353"/>
        <v>-0.40958205206580844</v>
      </c>
      <c r="C2556" s="1">
        <f t="shared" ca="1" si="351"/>
        <v>1</v>
      </c>
      <c r="D2556" s="1">
        <f t="shared" ca="1" si="354"/>
        <v>-0.88281635588075413</v>
      </c>
      <c r="E2556" s="1">
        <f t="shared" ca="1" si="355"/>
        <v>0.26383282082632342</v>
      </c>
      <c r="F2556" s="1">
        <f t="shared" ca="1" si="356"/>
        <v>-5.8816103000243813E-2</v>
      </c>
      <c r="G2556" s="1">
        <f t="shared" ca="1" si="357"/>
        <v>-0.42846600368926036</v>
      </c>
      <c r="H2556" s="1">
        <f t="shared" ca="1" si="358"/>
        <v>-0.88281635588075413</v>
      </c>
      <c r="I2556" s="1">
        <f t="shared" ca="1" si="359"/>
        <v>0.26383282082632342</v>
      </c>
    </row>
    <row r="2557" spans="1:9" x14ac:dyDescent="0.25">
      <c r="A2557" s="1">
        <f t="shared" ca="1" si="352"/>
        <v>-0.88281635588075413</v>
      </c>
      <c r="B2557" s="1">
        <f t="shared" ca="1" si="353"/>
        <v>0.26383282082632342</v>
      </c>
      <c r="C2557" s="1">
        <f t="shared" ca="1" si="351"/>
        <v>1</v>
      </c>
      <c r="D2557" s="1">
        <f t="shared" ca="1" si="354"/>
        <v>-0.64687345764769832</v>
      </c>
      <c r="E2557" s="1">
        <f t="shared" ca="1" si="355"/>
        <v>-5.533128330529366E-3</v>
      </c>
      <c r="F2557" s="1">
        <f t="shared" ca="1" si="356"/>
        <v>-0.77647355879990254</v>
      </c>
      <c r="G2557" s="1">
        <f t="shared" ca="1" si="357"/>
        <v>-0.15261359852429587</v>
      </c>
      <c r="H2557" s="1">
        <f t="shared" ca="1" si="358"/>
        <v>-0.64687345764769832</v>
      </c>
      <c r="I2557" s="1">
        <f t="shared" ca="1" si="359"/>
        <v>-5.533128330529366E-3</v>
      </c>
    </row>
    <row r="2558" spans="1:9" x14ac:dyDescent="0.25">
      <c r="A2558" s="1">
        <f t="shared" ca="1" si="352"/>
        <v>-0.64687345764769832</v>
      </c>
      <c r="B2558" s="1">
        <f t="shared" ca="1" si="353"/>
        <v>-5.533128330529366E-3</v>
      </c>
      <c r="C2558" s="1">
        <f t="shared" ca="1" si="351"/>
        <v>2</v>
      </c>
      <c r="D2558" s="1">
        <f t="shared" ca="1" si="354"/>
        <v>-0.74125061694092065</v>
      </c>
      <c r="E2558" s="1">
        <f t="shared" ca="1" si="355"/>
        <v>0.10221325133221175</v>
      </c>
      <c r="F2558" s="1">
        <f t="shared" ca="1" si="356"/>
        <v>-0.48941057648003899</v>
      </c>
      <c r="G2558" s="1">
        <f t="shared" ca="1" si="357"/>
        <v>-0.26295456059028166</v>
      </c>
      <c r="H2558" s="1">
        <f t="shared" ca="1" si="358"/>
        <v>-0.48941057648003899</v>
      </c>
      <c r="I2558" s="1">
        <f t="shared" ca="1" si="359"/>
        <v>-0.26295456059028166</v>
      </c>
    </row>
    <row r="2559" spans="1:9" x14ac:dyDescent="0.25">
      <c r="A2559" s="1">
        <f t="shared" ca="1" si="352"/>
        <v>-0.48941057648003899</v>
      </c>
      <c r="B2559" s="1">
        <f t="shared" ca="1" si="353"/>
        <v>-0.26295456059028166</v>
      </c>
      <c r="C2559" s="1">
        <f t="shared" ca="1" si="351"/>
        <v>1</v>
      </c>
      <c r="D2559" s="1">
        <f t="shared" ca="1" si="354"/>
        <v>-0.80423576940798436</v>
      </c>
      <c r="E2559" s="1">
        <f t="shared" ca="1" si="355"/>
        <v>0.20518182423611267</v>
      </c>
      <c r="F2559" s="1">
        <f t="shared" ca="1" si="356"/>
        <v>-0.26677021388871697</v>
      </c>
      <c r="G2559" s="1">
        <f t="shared" ca="1" si="357"/>
        <v>-0.39560969664062967</v>
      </c>
      <c r="H2559" s="1">
        <f t="shared" ca="1" si="358"/>
        <v>-0.80423576940798436</v>
      </c>
      <c r="I2559" s="1">
        <f t="shared" ca="1" si="359"/>
        <v>0.20518182423611267</v>
      </c>
    </row>
    <row r="2560" spans="1:9" x14ac:dyDescent="0.25">
      <c r="A2560" s="1">
        <f t="shared" ca="1" si="352"/>
        <v>-0.80423576940798436</v>
      </c>
      <c r="B2560" s="1">
        <f t="shared" ca="1" si="353"/>
        <v>0.20518182423611267</v>
      </c>
      <c r="C2560" s="1">
        <f t="shared" ca="1" si="351"/>
        <v>1</v>
      </c>
      <c r="D2560" s="1">
        <f t="shared" ca="1" si="354"/>
        <v>-0.67830569223680626</v>
      </c>
      <c r="E2560" s="1">
        <f t="shared" ca="1" si="355"/>
        <v>1.7927270305554938E-2</v>
      </c>
      <c r="F2560" s="1">
        <f t="shared" ca="1" si="356"/>
        <v>-0.6932919144445131</v>
      </c>
      <c r="G2560" s="1">
        <f t="shared" ca="1" si="357"/>
        <v>-0.16575612134374812</v>
      </c>
      <c r="H2560" s="1">
        <f t="shared" ca="1" si="358"/>
        <v>-0.67830569223680626</v>
      </c>
      <c r="I2560" s="1">
        <f t="shared" ca="1" si="359"/>
        <v>1.7927270305554938E-2</v>
      </c>
    </row>
    <row r="2561" spans="1:9" x14ac:dyDescent="0.25">
      <c r="A2561" s="1">
        <f t="shared" ca="1" si="352"/>
        <v>-0.67830569223680626</v>
      </c>
      <c r="B2561" s="1">
        <f t="shared" ca="1" si="353"/>
        <v>1.7927270305554938E-2</v>
      </c>
      <c r="C2561" s="1">
        <f t="shared" ca="1" si="351"/>
        <v>1</v>
      </c>
      <c r="D2561" s="1">
        <f t="shared" ca="1" si="354"/>
        <v>-0.72867772310527745</v>
      </c>
      <c r="E2561" s="1">
        <f t="shared" ca="1" si="355"/>
        <v>9.2829091877778033E-2</v>
      </c>
      <c r="F2561" s="1">
        <f t="shared" ca="1" si="356"/>
        <v>-0.52268323422219476</v>
      </c>
      <c r="G2561" s="1">
        <f t="shared" ca="1" si="357"/>
        <v>-0.25769755146250073</v>
      </c>
      <c r="H2561" s="1">
        <f t="shared" ca="1" si="358"/>
        <v>-0.72867772310527745</v>
      </c>
      <c r="I2561" s="1">
        <f t="shared" ca="1" si="359"/>
        <v>9.2829091877778033E-2</v>
      </c>
    </row>
    <row r="2562" spans="1:9" x14ac:dyDescent="0.25">
      <c r="A2562" s="1">
        <f t="shared" ca="1" si="352"/>
        <v>-0.72867772310527745</v>
      </c>
      <c r="B2562" s="1">
        <f t="shared" ca="1" si="353"/>
        <v>9.2829091877778033E-2</v>
      </c>
      <c r="C2562" s="1">
        <f t="shared" ca="1" si="351"/>
        <v>1</v>
      </c>
      <c r="D2562" s="1">
        <f t="shared" ca="1" si="354"/>
        <v>-0.70852891075788893</v>
      </c>
      <c r="E2562" s="1">
        <f t="shared" ca="1" si="355"/>
        <v>6.2868363248888781E-2</v>
      </c>
      <c r="F2562" s="1">
        <f t="shared" ca="1" si="356"/>
        <v>-0.5909267063111221</v>
      </c>
      <c r="G2562" s="1">
        <f t="shared" ca="1" si="357"/>
        <v>-0.22092097941499972</v>
      </c>
      <c r="H2562" s="1">
        <f t="shared" ca="1" si="358"/>
        <v>-0.70852891075788893</v>
      </c>
      <c r="I2562" s="1">
        <f t="shared" ca="1" si="359"/>
        <v>6.2868363248888781E-2</v>
      </c>
    </row>
    <row r="2563" spans="1:9" x14ac:dyDescent="0.25">
      <c r="A2563" s="1">
        <f t="shared" ca="1" si="352"/>
        <v>-0.70852891075788893</v>
      </c>
      <c r="B2563" s="1">
        <f t="shared" ca="1" si="353"/>
        <v>6.2868363248888781E-2</v>
      </c>
      <c r="C2563" s="1">
        <f t="shared" ref="C2563:C2626" ca="1" si="360">RANDBETWEEN(1,2)</f>
        <v>1</v>
      </c>
      <c r="D2563" s="1">
        <f t="shared" ca="1" si="354"/>
        <v>-0.71658843569684438</v>
      </c>
      <c r="E2563" s="1">
        <f t="shared" ca="1" si="355"/>
        <v>7.4852654700444499E-2</v>
      </c>
      <c r="F2563" s="1">
        <f t="shared" ca="1" si="356"/>
        <v>-0.56362931747555112</v>
      </c>
      <c r="G2563" s="1">
        <f t="shared" ca="1" si="357"/>
        <v>-0.23563160823400009</v>
      </c>
      <c r="H2563" s="1">
        <f t="shared" ca="1" si="358"/>
        <v>-0.71658843569684438</v>
      </c>
      <c r="I2563" s="1">
        <f t="shared" ca="1" si="359"/>
        <v>7.4852654700444499E-2</v>
      </c>
    </row>
    <row r="2564" spans="1:9" x14ac:dyDescent="0.25">
      <c r="A2564" s="1">
        <f t="shared" ref="A2564:A2627" ca="1" si="361">H2563</f>
        <v>-0.71658843569684438</v>
      </c>
      <c r="B2564" s="1">
        <f t="shared" ref="B2564:B2627" ca="1" si="362">I2563</f>
        <v>7.4852654700444499E-2</v>
      </c>
      <c r="C2564" s="1">
        <f t="shared" ca="1" si="360"/>
        <v>2</v>
      </c>
      <c r="D2564" s="1">
        <f t="shared" ref="D2564:D2627" ca="1" si="363">-0.4*A2564-1</f>
        <v>-0.71336462572126225</v>
      </c>
      <c r="E2564" s="1">
        <f t="shared" ref="E2564:E2627" ca="1" si="364">-0.4*B2564+0.1</f>
        <v>7.0058938119822209E-2</v>
      </c>
      <c r="F2564" s="1">
        <f t="shared" ref="F2564:F2627" ca="1" si="365">0.76*A2564-0.4*B2564</f>
        <v>-0.57454827300977951</v>
      </c>
      <c r="G2564" s="1">
        <f t="shared" ref="G2564:G2627" ca="1" si="366">0.4*A2564+0.76*B2564</f>
        <v>-0.22974735670639992</v>
      </c>
      <c r="H2564" s="1">
        <f t="shared" ref="H2564:H2627" ca="1" si="367">IF(C2564=1,D2564,F2564)</f>
        <v>-0.57454827300977951</v>
      </c>
      <c r="I2564" s="1">
        <f t="shared" ref="I2564:I2627" ca="1" si="368">IF(C2564=1,E2564,G2564)</f>
        <v>-0.22974735670639992</v>
      </c>
    </row>
    <row r="2565" spans="1:9" x14ac:dyDescent="0.25">
      <c r="A2565" s="1">
        <f t="shared" ca="1" si="361"/>
        <v>-0.57454827300977951</v>
      </c>
      <c r="B2565" s="1">
        <f t="shared" ca="1" si="362"/>
        <v>-0.22974735670639992</v>
      </c>
      <c r="C2565" s="1">
        <f t="shared" ca="1" si="360"/>
        <v>1</v>
      </c>
      <c r="D2565" s="1">
        <f t="shared" ca="1" si="363"/>
        <v>-0.7701806907960882</v>
      </c>
      <c r="E2565" s="1">
        <f t="shared" ca="1" si="364"/>
        <v>0.19189894268255997</v>
      </c>
      <c r="F2565" s="1">
        <f t="shared" ca="1" si="365"/>
        <v>-0.34475774480487242</v>
      </c>
      <c r="G2565" s="1">
        <f t="shared" ca="1" si="366"/>
        <v>-0.40442730030077578</v>
      </c>
      <c r="H2565" s="1">
        <f t="shared" ca="1" si="367"/>
        <v>-0.7701806907960882</v>
      </c>
      <c r="I2565" s="1">
        <f t="shared" ca="1" si="368"/>
        <v>0.19189894268255997</v>
      </c>
    </row>
    <row r="2566" spans="1:9" x14ac:dyDescent="0.25">
      <c r="A2566" s="1">
        <f t="shared" ca="1" si="361"/>
        <v>-0.7701806907960882</v>
      </c>
      <c r="B2566" s="1">
        <f t="shared" ca="1" si="362"/>
        <v>0.19189894268255997</v>
      </c>
      <c r="C2566" s="1">
        <f t="shared" ca="1" si="360"/>
        <v>1</v>
      </c>
      <c r="D2566" s="1">
        <f t="shared" ca="1" si="363"/>
        <v>-0.69192772368156463</v>
      </c>
      <c r="E2566" s="1">
        <f t="shared" ca="1" si="364"/>
        <v>2.3240422926976007E-2</v>
      </c>
      <c r="F2566" s="1">
        <f t="shared" ca="1" si="365"/>
        <v>-0.66209690207805094</v>
      </c>
      <c r="G2566" s="1">
        <f t="shared" ca="1" si="366"/>
        <v>-0.16222907987968974</v>
      </c>
      <c r="H2566" s="1">
        <f t="shared" ca="1" si="367"/>
        <v>-0.69192772368156463</v>
      </c>
      <c r="I2566" s="1">
        <f t="shared" ca="1" si="368"/>
        <v>2.3240422926976007E-2</v>
      </c>
    </row>
    <row r="2567" spans="1:9" x14ac:dyDescent="0.25">
      <c r="A2567" s="1">
        <f t="shared" ca="1" si="361"/>
        <v>-0.69192772368156463</v>
      </c>
      <c r="B2567" s="1">
        <f t="shared" ca="1" si="362"/>
        <v>2.3240422926976007E-2</v>
      </c>
      <c r="C2567" s="1">
        <f t="shared" ca="1" si="360"/>
        <v>1</v>
      </c>
      <c r="D2567" s="1">
        <f t="shared" ca="1" si="363"/>
        <v>-0.72322891052737415</v>
      </c>
      <c r="E2567" s="1">
        <f t="shared" ca="1" si="364"/>
        <v>9.0703830829209603E-2</v>
      </c>
      <c r="F2567" s="1">
        <f t="shared" ca="1" si="365"/>
        <v>-0.53516123916877945</v>
      </c>
      <c r="G2567" s="1">
        <f t="shared" ca="1" si="366"/>
        <v>-0.25910836804812409</v>
      </c>
      <c r="H2567" s="1">
        <f t="shared" ca="1" si="367"/>
        <v>-0.72322891052737415</v>
      </c>
      <c r="I2567" s="1">
        <f t="shared" ca="1" si="368"/>
        <v>9.0703830829209603E-2</v>
      </c>
    </row>
    <row r="2568" spans="1:9" x14ac:dyDescent="0.25">
      <c r="A2568" s="1">
        <f t="shared" ca="1" si="361"/>
        <v>-0.72322891052737415</v>
      </c>
      <c r="B2568" s="1">
        <f t="shared" ca="1" si="362"/>
        <v>9.0703830829209603E-2</v>
      </c>
      <c r="C2568" s="1">
        <f t="shared" ca="1" si="360"/>
        <v>1</v>
      </c>
      <c r="D2568" s="1">
        <f t="shared" ca="1" si="363"/>
        <v>-0.7107084357890503</v>
      </c>
      <c r="E2568" s="1">
        <f t="shared" ca="1" si="364"/>
        <v>6.3718467668316153E-2</v>
      </c>
      <c r="F2568" s="1">
        <f t="shared" ca="1" si="365"/>
        <v>-0.5859355043324882</v>
      </c>
      <c r="G2568" s="1">
        <f t="shared" ca="1" si="366"/>
        <v>-0.22035665278075034</v>
      </c>
      <c r="H2568" s="1">
        <f t="shared" ca="1" si="367"/>
        <v>-0.7107084357890503</v>
      </c>
      <c r="I2568" s="1">
        <f t="shared" ca="1" si="368"/>
        <v>6.3718467668316153E-2</v>
      </c>
    </row>
    <row r="2569" spans="1:9" x14ac:dyDescent="0.25">
      <c r="A2569" s="1">
        <f t="shared" ca="1" si="361"/>
        <v>-0.7107084357890503</v>
      </c>
      <c r="B2569" s="1">
        <f t="shared" ca="1" si="362"/>
        <v>6.3718467668316153E-2</v>
      </c>
      <c r="C2569" s="1">
        <f t="shared" ca="1" si="360"/>
        <v>2</v>
      </c>
      <c r="D2569" s="1">
        <f t="shared" ca="1" si="363"/>
        <v>-0.71571662568437988</v>
      </c>
      <c r="E2569" s="1">
        <f t="shared" ca="1" si="364"/>
        <v>7.4512612932673541E-2</v>
      </c>
      <c r="F2569" s="1">
        <f t="shared" ca="1" si="365"/>
        <v>-0.56562579826700465</v>
      </c>
      <c r="G2569" s="1">
        <f t="shared" ca="1" si="366"/>
        <v>-0.23585733888769983</v>
      </c>
      <c r="H2569" s="1">
        <f t="shared" ca="1" si="367"/>
        <v>-0.56562579826700465</v>
      </c>
      <c r="I2569" s="1">
        <f t="shared" ca="1" si="368"/>
        <v>-0.23585733888769983</v>
      </c>
    </row>
    <row r="2570" spans="1:9" x14ac:dyDescent="0.25">
      <c r="A2570" s="1">
        <f t="shared" ca="1" si="361"/>
        <v>-0.56562579826700465</v>
      </c>
      <c r="B2570" s="1">
        <f t="shared" ca="1" si="362"/>
        <v>-0.23585733888769983</v>
      </c>
      <c r="C2570" s="1">
        <f t="shared" ca="1" si="360"/>
        <v>2</v>
      </c>
      <c r="D2570" s="1">
        <f t="shared" ca="1" si="363"/>
        <v>-0.77374968069319816</v>
      </c>
      <c r="E2570" s="1">
        <f t="shared" ca="1" si="364"/>
        <v>0.19434293555507995</v>
      </c>
      <c r="F2570" s="1">
        <f t="shared" ca="1" si="365"/>
        <v>-0.33553267112784357</v>
      </c>
      <c r="G2570" s="1">
        <f t="shared" ca="1" si="366"/>
        <v>-0.40550189686145377</v>
      </c>
      <c r="H2570" s="1">
        <f t="shared" ca="1" si="367"/>
        <v>-0.33553267112784357</v>
      </c>
      <c r="I2570" s="1">
        <f t="shared" ca="1" si="368"/>
        <v>-0.40550189686145377</v>
      </c>
    </row>
    <row r="2571" spans="1:9" x14ac:dyDescent="0.25">
      <c r="A2571" s="1">
        <f t="shared" ca="1" si="361"/>
        <v>-0.33553267112784357</v>
      </c>
      <c r="B2571" s="1">
        <f t="shared" ca="1" si="362"/>
        <v>-0.40550189686145377</v>
      </c>
      <c r="C2571" s="1">
        <f t="shared" ca="1" si="360"/>
        <v>1</v>
      </c>
      <c r="D2571" s="1">
        <f t="shared" ca="1" si="363"/>
        <v>-0.86578693154886255</v>
      </c>
      <c r="E2571" s="1">
        <f t="shared" ca="1" si="364"/>
        <v>0.26220075874458149</v>
      </c>
      <c r="F2571" s="1">
        <f t="shared" ca="1" si="365"/>
        <v>-9.2804071312579617E-2</v>
      </c>
      <c r="G2571" s="1">
        <f t="shared" ca="1" si="366"/>
        <v>-0.44239451006584229</v>
      </c>
      <c r="H2571" s="1">
        <f t="shared" ca="1" si="367"/>
        <v>-0.86578693154886255</v>
      </c>
      <c r="I2571" s="1">
        <f t="shared" ca="1" si="368"/>
        <v>0.26220075874458149</v>
      </c>
    </row>
    <row r="2572" spans="1:9" x14ac:dyDescent="0.25">
      <c r="A2572" s="1">
        <f t="shared" ca="1" si="361"/>
        <v>-0.86578693154886255</v>
      </c>
      <c r="B2572" s="1">
        <f t="shared" ca="1" si="362"/>
        <v>0.26220075874458149</v>
      </c>
      <c r="C2572" s="1">
        <f t="shared" ca="1" si="360"/>
        <v>1</v>
      </c>
      <c r="D2572" s="1">
        <f t="shared" ca="1" si="363"/>
        <v>-0.65368522738045498</v>
      </c>
      <c r="E2572" s="1">
        <f t="shared" ca="1" si="364"/>
        <v>-4.8803034978325971E-3</v>
      </c>
      <c r="F2572" s="1">
        <f t="shared" ca="1" si="365"/>
        <v>-0.76287837147496818</v>
      </c>
      <c r="G2572" s="1">
        <f t="shared" ca="1" si="366"/>
        <v>-0.14704219597366308</v>
      </c>
      <c r="H2572" s="1">
        <f t="shared" ca="1" si="367"/>
        <v>-0.65368522738045498</v>
      </c>
      <c r="I2572" s="1">
        <f t="shared" ca="1" si="368"/>
        <v>-4.8803034978325971E-3</v>
      </c>
    </row>
    <row r="2573" spans="1:9" x14ac:dyDescent="0.25">
      <c r="A2573" s="1">
        <f t="shared" ca="1" si="361"/>
        <v>-0.65368522738045498</v>
      </c>
      <c r="B2573" s="1">
        <f t="shared" ca="1" si="362"/>
        <v>-4.8803034978325971E-3</v>
      </c>
      <c r="C2573" s="1">
        <f t="shared" ca="1" si="360"/>
        <v>2</v>
      </c>
      <c r="D2573" s="1">
        <f t="shared" ca="1" si="363"/>
        <v>-0.73852590904781801</v>
      </c>
      <c r="E2573" s="1">
        <f t="shared" ca="1" si="364"/>
        <v>0.10195212139913304</v>
      </c>
      <c r="F2573" s="1">
        <f t="shared" ca="1" si="365"/>
        <v>-0.49484865141001277</v>
      </c>
      <c r="G2573" s="1">
        <f t="shared" ca="1" si="366"/>
        <v>-0.26518312161053476</v>
      </c>
      <c r="H2573" s="1">
        <f t="shared" ca="1" si="367"/>
        <v>-0.49484865141001277</v>
      </c>
      <c r="I2573" s="1">
        <f t="shared" ca="1" si="368"/>
        <v>-0.26518312161053476</v>
      </c>
    </row>
    <row r="2574" spans="1:9" x14ac:dyDescent="0.25">
      <c r="A2574" s="1">
        <f t="shared" ca="1" si="361"/>
        <v>-0.49484865141001277</v>
      </c>
      <c r="B2574" s="1">
        <f t="shared" ca="1" si="362"/>
        <v>-0.26518312161053476</v>
      </c>
      <c r="C2574" s="1">
        <f t="shared" ca="1" si="360"/>
        <v>1</v>
      </c>
      <c r="D2574" s="1">
        <f t="shared" ca="1" si="363"/>
        <v>-0.80206053943599487</v>
      </c>
      <c r="E2574" s="1">
        <f t="shared" ca="1" si="364"/>
        <v>0.20607324864421392</v>
      </c>
      <c r="F2574" s="1">
        <f t="shared" ca="1" si="365"/>
        <v>-0.27001172642739579</v>
      </c>
      <c r="G2574" s="1">
        <f t="shared" ca="1" si="366"/>
        <v>-0.39947863298801156</v>
      </c>
      <c r="H2574" s="1">
        <f t="shared" ca="1" si="367"/>
        <v>-0.80206053943599487</v>
      </c>
      <c r="I2574" s="1">
        <f t="shared" ca="1" si="368"/>
        <v>0.20607324864421392</v>
      </c>
    </row>
    <row r="2575" spans="1:9" x14ac:dyDescent="0.25">
      <c r="A2575" s="1">
        <f t="shared" ca="1" si="361"/>
        <v>-0.80206053943599487</v>
      </c>
      <c r="B2575" s="1">
        <f t="shared" ca="1" si="362"/>
        <v>0.20607324864421392</v>
      </c>
      <c r="C2575" s="1">
        <f t="shared" ca="1" si="360"/>
        <v>2</v>
      </c>
      <c r="D2575" s="1">
        <f t="shared" ca="1" si="363"/>
        <v>-0.6791757842256021</v>
      </c>
      <c r="E2575" s="1">
        <f t="shared" ca="1" si="364"/>
        <v>1.7570700542314438E-2</v>
      </c>
      <c r="F2575" s="1">
        <f t="shared" ca="1" si="365"/>
        <v>-0.69199530942904164</v>
      </c>
      <c r="G2575" s="1">
        <f t="shared" ca="1" si="366"/>
        <v>-0.16420854680479538</v>
      </c>
      <c r="H2575" s="1">
        <f t="shared" ca="1" si="367"/>
        <v>-0.69199530942904164</v>
      </c>
      <c r="I2575" s="1">
        <f t="shared" ca="1" si="368"/>
        <v>-0.16420854680479538</v>
      </c>
    </row>
    <row r="2576" spans="1:9" x14ac:dyDescent="0.25">
      <c r="A2576" s="1">
        <f t="shared" ca="1" si="361"/>
        <v>-0.69199530942904164</v>
      </c>
      <c r="B2576" s="1">
        <f t="shared" ca="1" si="362"/>
        <v>-0.16420854680479538</v>
      </c>
      <c r="C2576" s="1">
        <f t="shared" ca="1" si="360"/>
        <v>2</v>
      </c>
      <c r="D2576" s="1">
        <f t="shared" ca="1" si="363"/>
        <v>-0.72320187622838339</v>
      </c>
      <c r="E2576" s="1">
        <f t="shared" ca="1" si="364"/>
        <v>0.16568341872191816</v>
      </c>
      <c r="F2576" s="1">
        <f t="shared" ca="1" si="365"/>
        <v>-0.46023301644415349</v>
      </c>
      <c r="G2576" s="1">
        <f t="shared" ca="1" si="366"/>
        <v>-0.40159661934326119</v>
      </c>
      <c r="H2576" s="1">
        <f t="shared" ca="1" si="367"/>
        <v>-0.46023301644415349</v>
      </c>
      <c r="I2576" s="1">
        <f t="shared" ca="1" si="368"/>
        <v>-0.40159661934326119</v>
      </c>
    </row>
    <row r="2577" spans="1:9" x14ac:dyDescent="0.25">
      <c r="A2577" s="1">
        <f t="shared" ca="1" si="361"/>
        <v>-0.46023301644415349</v>
      </c>
      <c r="B2577" s="1">
        <f t="shared" ca="1" si="362"/>
        <v>-0.40159661934326119</v>
      </c>
      <c r="C2577" s="1">
        <f t="shared" ca="1" si="360"/>
        <v>1</v>
      </c>
      <c r="D2577" s="1">
        <f t="shared" ca="1" si="363"/>
        <v>-0.81590679342233863</v>
      </c>
      <c r="E2577" s="1">
        <f t="shared" ca="1" si="364"/>
        <v>0.2606386477373045</v>
      </c>
      <c r="F2577" s="1">
        <f t="shared" ca="1" si="365"/>
        <v>-0.18913844476025218</v>
      </c>
      <c r="G2577" s="1">
        <f t="shared" ca="1" si="366"/>
        <v>-0.48930663727853996</v>
      </c>
      <c r="H2577" s="1">
        <f t="shared" ca="1" si="367"/>
        <v>-0.81590679342233863</v>
      </c>
      <c r="I2577" s="1">
        <f t="shared" ca="1" si="368"/>
        <v>0.2606386477373045</v>
      </c>
    </row>
    <row r="2578" spans="1:9" x14ac:dyDescent="0.25">
      <c r="A2578" s="1">
        <f t="shared" ca="1" si="361"/>
        <v>-0.81590679342233863</v>
      </c>
      <c r="B2578" s="1">
        <f t="shared" ca="1" si="362"/>
        <v>0.2606386477373045</v>
      </c>
      <c r="C2578" s="1">
        <f t="shared" ca="1" si="360"/>
        <v>1</v>
      </c>
      <c r="D2578" s="1">
        <f t="shared" ca="1" si="363"/>
        <v>-0.67363728263106459</v>
      </c>
      <c r="E2578" s="1">
        <f t="shared" ca="1" si="364"/>
        <v>-4.2554590949217957E-3</v>
      </c>
      <c r="F2578" s="1">
        <f t="shared" ca="1" si="365"/>
        <v>-0.72434462209589923</v>
      </c>
      <c r="G2578" s="1">
        <f t="shared" ca="1" si="366"/>
        <v>-0.12827734508858404</v>
      </c>
      <c r="H2578" s="1">
        <f t="shared" ca="1" si="367"/>
        <v>-0.67363728263106459</v>
      </c>
      <c r="I2578" s="1">
        <f t="shared" ca="1" si="368"/>
        <v>-4.2554590949217957E-3</v>
      </c>
    </row>
    <row r="2579" spans="1:9" x14ac:dyDescent="0.25">
      <c r="A2579" s="1">
        <f t="shared" ca="1" si="361"/>
        <v>-0.67363728263106459</v>
      </c>
      <c r="B2579" s="1">
        <f t="shared" ca="1" si="362"/>
        <v>-4.2554590949217957E-3</v>
      </c>
      <c r="C2579" s="1">
        <f t="shared" ca="1" si="360"/>
        <v>2</v>
      </c>
      <c r="D2579" s="1">
        <f t="shared" ca="1" si="363"/>
        <v>-0.73054508694757414</v>
      </c>
      <c r="E2579" s="1">
        <f t="shared" ca="1" si="364"/>
        <v>0.10170218363796872</v>
      </c>
      <c r="F2579" s="1">
        <f t="shared" ca="1" si="365"/>
        <v>-0.51026215116164042</v>
      </c>
      <c r="G2579" s="1">
        <f t="shared" ca="1" si="366"/>
        <v>-0.27268906196456644</v>
      </c>
      <c r="H2579" s="1">
        <f t="shared" ca="1" si="367"/>
        <v>-0.51026215116164042</v>
      </c>
      <c r="I2579" s="1">
        <f t="shared" ca="1" si="368"/>
        <v>-0.27268906196456644</v>
      </c>
    </row>
    <row r="2580" spans="1:9" x14ac:dyDescent="0.25">
      <c r="A2580" s="1">
        <f t="shared" ca="1" si="361"/>
        <v>-0.51026215116164042</v>
      </c>
      <c r="B2580" s="1">
        <f t="shared" ca="1" si="362"/>
        <v>-0.27268906196456644</v>
      </c>
      <c r="C2580" s="1">
        <f t="shared" ca="1" si="360"/>
        <v>1</v>
      </c>
      <c r="D2580" s="1">
        <f t="shared" ca="1" si="363"/>
        <v>-0.79589513953534385</v>
      </c>
      <c r="E2580" s="1">
        <f t="shared" ca="1" si="364"/>
        <v>0.20907562478582659</v>
      </c>
      <c r="F2580" s="1">
        <f t="shared" ca="1" si="365"/>
        <v>-0.27872361009702018</v>
      </c>
      <c r="G2580" s="1">
        <f t="shared" ca="1" si="366"/>
        <v>-0.41134854755772665</v>
      </c>
      <c r="H2580" s="1">
        <f t="shared" ca="1" si="367"/>
        <v>-0.79589513953534385</v>
      </c>
      <c r="I2580" s="1">
        <f t="shared" ca="1" si="368"/>
        <v>0.20907562478582659</v>
      </c>
    </row>
    <row r="2581" spans="1:9" x14ac:dyDescent="0.25">
      <c r="A2581" s="1">
        <f t="shared" ca="1" si="361"/>
        <v>-0.79589513953534385</v>
      </c>
      <c r="B2581" s="1">
        <f t="shared" ca="1" si="362"/>
        <v>0.20907562478582659</v>
      </c>
      <c r="C2581" s="1">
        <f t="shared" ca="1" si="360"/>
        <v>1</v>
      </c>
      <c r="D2581" s="1">
        <f t="shared" ca="1" si="363"/>
        <v>-0.68164194418586244</v>
      </c>
      <c r="E2581" s="1">
        <f t="shared" ca="1" si="364"/>
        <v>1.6369750085669363E-2</v>
      </c>
      <c r="F2581" s="1">
        <f t="shared" ca="1" si="365"/>
        <v>-0.68851055596119204</v>
      </c>
      <c r="G2581" s="1">
        <f t="shared" ca="1" si="366"/>
        <v>-0.15946058097690935</v>
      </c>
      <c r="H2581" s="1">
        <f t="shared" ca="1" si="367"/>
        <v>-0.68164194418586244</v>
      </c>
      <c r="I2581" s="1">
        <f t="shared" ca="1" si="368"/>
        <v>1.6369750085669363E-2</v>
      </c>
    </row>
    <row r="2582" spans="1:9" x14ac:dyDescent="0.25">
      <c r="A2582" s="1">
        <f t="shared" ca="1" si="361"/>
        <v>-0.68164194418586244</v>
      </c>
      <c r="B2582" s="1">
        <f t="shared" ca="1" si="362"/>
        <v>1.6369750085669363E-2</v>
      </c>
      <c r="C2582" s="1">
        <f t="shared" ca="1" si="360"/>
        <v>2</v>
      </c>
      <c r="D2582" s="1">
        <f t="shared" ca="1" si="363"/>
        <v>-0.72734322232565507</v>
      </c>
      <c r="E2582" s="1">
        <f t="shared" ca="1" si="364"/>
        <v>9.3452099965732255E-2</v>
      </c>
      <c r="F2582" s="1">
        <f t="shared" ca="1" si="365"/>
        <v>-0.52459577761552323</v>
      </c>
      <c r="G2582" s="1">
        <f t="shared" ca="1" si="366"/>
        <v>-0.26021576760923626</v>
      </c>
      <c r="H2582" s="1">
        <f t="shared" ca="1" si="367"/>
        <v>-0.52459577761552323</v>
      </c>
      <c r="I2582" s="1">
        <f t="shared" ca="1" si="368"/>
        <v>-0.26021576760923626</v>
      </c>
    </row>
    <row r="2583" spans="1:9" x14ac:dyDescent="0.25">
      <c r="A2583" s="1">
        <f t="shared" ca="1" si="361"/>
        <v>-0.52459577761552323</v>
      </c>
      <c r="B2583" s="1">
        <f t="shared" ca="1" si="362"/>
        <v>-0.26021576760923626</v>
      </c>
      <c r="C2583" s="1">
        <f t="shared" ca="1" si="360"/>
        <v>1</v>
      </c>
      <c r="D2583" s="1">
        <f t="shared" ca="1" si="363"/>
        <v>-0.79016168895379069</v>
      </c>
      <c r="E2583" s="1">
        <f t="shared" ca="1" si="364"/>
        <v>0.20408630704369451</v>
      </c>
      <c r="F2583" s="1">
        <f t="shared" ca="1" si="365"/>
        <v>-0.29460648394410316</v>
      </c>
      <c r="G2583" s="1">
        <f t="shared" ca="1" si="366"/>
        <v>-0.40760229442922891</v>
      </c>
      <c r="H2583" s="1">
        <f t="shared" ca="1" si="367"/>
        <v>-0.79016168895379069</v>
      </c>
      <c r="I2583" s="1">
        <f t="shared" ca="1" si="368"/>
        <v>0.20408630704369451</v>
      </c>
    </row>
    <row r="2584" spans="1:9" x14ac:dyDescent="0.25">
      <c r="A2584" s="1">
        <f t="shared" ca="1" si="361"/>
        <v>-0.79016168895379069</v>
      </c>
      <c r="B2584" s="1">
        <f t="shared" ca="1" si="362"/>
        <v>0.20408630704369451</v>
      </c>
      <c r="C2584" s="1">
        <f t="shared" ca="1" si="360"/>
        <v>2</v>
      </c>
      <c r="D2584" s="1">
        <f t="shared" ca="1" si="363"/>
        <v>-0.6839353244184837</v>
      </c>
      <c r="E2584" s="1">
        <f t="shared" ca="1" si="364"/>
        <v>1.8365477182522197E-2</v>
      </c>
      <c r="F2584" s="1">
        <f t="shared" ca="1" si="365"/>
        <v>-0.68215740642235878</v>
      </c>
      <c r="G2584" s="1">
        <f t="shared" ca="1" si="366"/>
        <v>-0.16095908222830846</v>
      </c>
      <c r="H2584" s="1">
        <f t="shared" ca="1" si="367"/>
        <v>-0.68215740642235878</v>
      </c>
      <c r="I2584" s="1">
        <f t="shared" ca="1" si="368"/>
        <v>-0.16095908222830846</v>
      </c>
    </row>
    <row r="2585" spans="1:9" x14ac:dyDescent="0.25">
      <c r="A2585" s="1">
        <f t="shared" ca="1" si="361"/>
        <v>-0.68215740642235878</v>
      </c>
      <c r="B2585" s="1">
        <f t="shared" ca="1" si="362"/>
        <v>-0.16095908222830846</v>
      </c>
      <c r="C2585" s="1">
        <f t="shared" ca="1" si="360"/>
        <v>2</v>
      </c>
      <c r="D2585" s="1">
        <f t="shared" ca="1" si="363"/>
        <v>-0.7271370374310564</v>
      </c>
      <c r="E2585" s="1">
        <f t="shared" ca="1" si="364"/>
        <v>0.16438363289132341</v>
      </c>
      <c r="F2585" s="1">
        <f t="shared" ca="1" si="365"/>
        <v>-0.45405599598966934</v>
      </c>
      <c r="G2585" s="1">
        <f t="shared" ca="1" si="366"/>
        <v>-0.39519186506245796</v>
      </c>
      <c r="H2585" s="1">
        <f t="shared" ca="1" si="367"/>
        <v>-0.45405599598966934</v>
      </c>
      <c r="I2585" s="1">
        <f t="shared" ca="1" si="368"/>
        <v>-0.39519186506245796</v>
      </c>
    </row>
    <row r="2586" spans="1:9" x14ac:dyDescent="0.25">
      <c r="A2586" s="1">
        <f t="shared" ca="1" si="361"/>
        <v>-0.45405599598966934</v>
      </c>
      <c r="B2586" s="1">
        <f t="shared" ca="1" si="362"/>
        <v>-0.39519186506245796</v>
      </c>
      <c r="C2586" s="1">
        <f t="shared" ca="1" si="360"/>
        <v>2</v>
      </c>
      <c r="D2586" s="1">
        <f t="shared" ca="1" si="363"/>
        <v>-0.8183776016041322</v>
      </c>
      <c r="E2586" s="1">
        <f t="shared" ca="1" si="364"/>
        <v>0.25807674602498321</v>
      </c>
      <c r="F2586" s="1">
        <f t="shared" ca="1" si="365"/>
        <v>-0.18700581092716548</v>
      </c>
      <c r="G2586" s="1">
        <f t="shared" ca="1" si="366"/>
        <v>-0.48196821584333582</v>
      </c>
      <c r="H2586" s="1">
        <f t="shared" ca="1" si="367"/>
        <v>-0.18700581092716548</v>
      </c>
      <c r="I2586" s="1">
        <f t="shared" ca="1" si="368"/>
        <v>-0.48196821584333582</v>
      </c>
    </row>
    <row r="2587" spans="1:9" x14ac:dyDescent="0.25">
      <c r="A2587" s="1">
        <f t="shared" ca="1" si="361"/>
        <v>-0.18700581092716548</v>
      </c>
      <c r="B2587" s="1">
        <f t="shared" ca="1" si="362"/>
        <v>-0.48196821584333582</v>
      </c>
      <c r="C2587" s="1">
        <f t="shared" ca="1" si="360"/>
        <v>1</v>
      </c>
      <c r="D2587" s="1">
        <f t="shared" ca="1" si="363"/>
        <v>-0.9251976756291338</v>
      </c>
      <c r="E2587" s="1">
        <f t="shared" ca="1" si="364"/>
        <v>0.29278728633733431</v>
      </c>
      <c r="F2587" s="1">
        <f t="shared" ca="1" si="365"/>
        <v>5.0662870032688573E-2</v>
      </c>
      <c r="G2587" s="1">
        <f t="shared" ca="1" si="366"/>
        <v>-0.44109816841180144</v>
      </c>
      <c r="H2587" s="1">
        <f t="shared" ca="1" si="367"/>
        <v>-0.9251976756291338</v>
      </c>
      <c r="I2587" s="1">
        <f t="shared" ca="1" si="368"/>
        <v>0.29278728633733431</v>
      </c>
    </row>
    <row r="2588" spans="1:9" x14ac:dyDescent="0.25">
      <c r="A2588" s="1">
        <f t="shared" ca="1" si="361"/>
        <v>-0.9251976756291338</v>
      </c>
      <c r="B2588" s="1">
        <f t="shared" ca="1" si="362"/>
        <v>0.29278728633733431</v>
      </c>
      <c r="C2588" s="1">
        <f t="shared" ca="1" si="360"/>
        <v>1</v>
      </c>
      <c r="D2588" s="1">
        <f t="shared" ca="1" si="363"/>
        <v>-0.62992092974834646</v>
      </c>
      <c r="E2588" s="1">
        <f t="shared" ca="1" si="364"/>
        <v>-1.7114914534933717E-2</v>
      </c>
      <c r="F2588" s="1">
        <f t="shared" ca="1" si="365"/>
        <v>-0.82026514801307537</v>
      </c>
      <c r="G2588" s="1">
        <f t="shared" ca="1" si="366"/>
        <v>-0.14756073263527947</v>
      </c>
      <c r="H2588" s="1">
        <f t="shared" ca="1" si="367"/>
        <v>-0.62992092974834646</v>
      </c>
      <c r="I2588" s="1">
        <f t="shared" ca="1" si="368"/>
        <v>-1.7114914534933717E-2</v>
      </c>
    </row>
    <row r="2589" spans="1:9" x14ac:dyDescent="0.25">
      <c r="A2589" s="1">
        <f t="shared" ca="1" si="361"/>
        <v>-0.62992092974834646</v>
      </c>
      <c r="B2589" s="1">
        <f t="shared" ca="1" si="362"/>
        <v>-1.7114914534933717E-2</v>
      </c>
      <c r="C2589" s="1">
        <f t="shared" ca="1" si="360"/>
        <v>1</v>
      </c>
      <c r="D2589" s="1">
        <f t="shared" ca="1" si="363"/>
        <v>-0.74803162810066137</v>
      </c>
      <c r="E2589" s="1">
        <f t="shared" ca="1" si="364"/>
        <v>0.10684596581397349</v>
      </c>
      <c r="F2589" s="1">
        <f t="shared" ca="1" si="365"/>
        <v>-0.47189394079476982</v>
      </c>
      <c r="G2589" s="1">
        <f t="shared" ca="1" si="366"/>
        <v>-0.26497570694588818</v>
      </c>
      <c r="H2589" s="1">
        <f t="shared" ca="1" si="367"/>
        <v>-0.74803162810066137</v>
      </c>
      <c r="I2589" s="1">
        <f t="shared" ca="1" si="368"/>
        <v>0.10684596581397349</v>
      </c>
    </row>
    <row r="2590" spans="1:9" x14ac:dyDescent="0.25">
      <c r="A2590" s="1">
        <f t="shared" ca="1" si="361"/>
        <v>-0.74803162810066137</v>
      </c>
      <c r="B2590" s="1">
        <f t="shared" ca="1" si="362"/>
        <v>0.10684596581397349</v>
      </c>
      <c r="C2590" s="1">
        <f t="shared" ca="1" si="360"/>
        <v>1</v>
      </c>
      <c r="D2590" s="1">
        <f t="shared" ca="1" si="363"/>
        <v>-0.70078734875973536</v>
      </c>
      <c r="E2590" s="1">
        <f t="shared" ca="1" si="364"/>
        <v>5.7261613674410607E-2</v>
      </c>
      <c r="F2590" s="1">
        <f t="shared" ca="1" si="365"/>
        <v>-0.61124242368209203</v>
      </c>
      <c r="G2590" s="1">
        <f t="shared" ca="1" si="366"/>
        <v>-0.21800971722164475</v>
      </c>
      <c r="H2590" s="1">
        <f t="shared" ca="1" si="367"/>
        <v>-0.70078734875973536</v>
      </c>
      <c r="I2590" s="1">
        <f t="shared" ca="1" si="368"/>
        <v>5.7261613674410607E-2</v>
      </c>
    </row>
    <row r="2591" spans="1:9" x14ac:dyDescent="0.25">
      <c r="A2591" s="1">
        <f t="shared" ca="1" si="361"/>
        <v>-0.70078734875973536</v>
      </c>
      <c r="B2591" s="1">
        <f t="shared" ca="1" si="362"/>
        <v>5.7261613674410607E-2</v>
      </c>
      <c r="C2591" s="1">
        <f t="shared" ca="1" si="360"/>
        <v>1</v>
      </c>
      <c r="D2591" s="1">
        <f t="shared" ca="1" si="363"/>
        <v>-0.71968506049610581</v>
      </c>
      <c r="E2591" s="1">
        <f t="shared" ca="1" si="364"/>
        <v>7.7095354530235763E-2</v>
      </c>
      <c r="F2591" s="1">
        <f t="shared" ca="1" si="365"/>
        <v>-0.5555030305271631</v>
      </c>
      <c r="G2591" s="1">
        <f t="shared" ca="1" si="366"/>
        <v>-0.23679611311134208</v>
      </c>
      <c r="H2591" s="1">
        <f t="shared" ca="1" si="367"/>
        <v>-0.71968506049610581</v>
      </c>
      <c r="I2591" s="1">
        <f t="shared" ca="1" si="368"/>
        <v>7.7095354530235763E-2</v>
      </c>
    </row>
    <row r="2592" spans="1:9" x14ac:dyDescent="0.25">
      <c r="A2592" s="1">
        <f t="shared" ca="1" si="361"/>
        <v>-0.71968506049610581</v>
      </c>
      <c r="B2592" s="1">
        <f t="shared" ca="1" si="362"/>
        <v>7.7095354530235763E-2</v>
      </c>
      <c r="C2592" s="1">
        <f t="shared" ca="1" si="360"/>
        <v>1</v>
      </c>
      <c r="D2592" s="1">
        <f t="shared" ca="1" si="363"/>
        <v>-0.71212597580155768</v>
      </c>
      <c r="E2592" s="1">
        <f t="shared" ca="1" si="364"/>
        <v>6.9161858187905698E-2</v>
      </c>
      <c r="F2592" s="1">
        <f t="shared" ca="1" si="365"/>
        <v>-0.57779878778913474</v>
      </c>
      <c r="G2592" s="1">
        <f t="shared" ca="1" si="366"/>
        <v>-0.22928155475546314</v>
      </c>
      <c r="H2592" s="1">
        <f t="shared" ca="1" si="367"/>
        <v>-0.71212597580155768</v>
      </c>
      <c r="I2592" s="1">
        <f t="shared" ca="1" si="368"/>
        <v>6.9161858187905698E-2</v>
      </c>
    </row>
    <row r="2593" spans="1:9" x14ac:dyDescent="0.25">
      <c r="A2593" s="1">
        <f t="shared" ca="1" si="361"/>
        <v>-0.71212597580155768</v>
      </c>
      <c r="B2593" s="1">
        <f t="shared" ca="1" si="362"/>
        <v>6.9161858187905698E-2</v>
      </c>
      <c r="C2593" s="1">
        <f t="shared" ca="1" si="360"/>
        <v>2</v>
      </c>
      <c r="D2593" s="1">
        <f t="shared" ca="1" si="363"/>
        <v>-0.71514960967937691</v>
      </c>
      <c r="E2593" s="1">
        <f t="shared" ca="1" si="364"/>
        <v>7.2335256724837732E-2</v>
      </c>
      <c r="F2593" s="1">
        <f t="shared" ca="1" si="365"/>
        <v>-0.56888048488434617</v>
      </c>
      <c r="G2593" s="1">
        <f t="shared" ca="1" si="366"/>
        <v>-0.23228737809781475</v>
      </c>
      <c r="H2593" s="1">
        <f t="shared" ca="1" si="367"/>
        <v>-0.56888048488434617</v>
      </c>
      <c r="I2593" s="1">
        <f t="shared" ca="1" si="368"/>
        <v>-0.23228737809781475</v>
      </c>
    </row>
    <row r="2594" spans="1:9" x14ac:dyDescent="0.25">
      <c r="A2594" s="1">
        <f t="shared" ca="1" si="361"/>
        <v>-0.56888048488434617</v>
      </c>
      <c r="B2594" s="1">
        <f t="shared" ca="1" si="362"/>
        <v>-0.23228737809781475</v>
      </c>
      <c r="C2594" s="1">
        <f t="shared" ca="1" si="360"/>
        <v>1</v>
      </c>
      <c r="D2594" s="1">
        <f t="shared" ca="1" si="363"/>
        <v>-0.77244780604626151</v>
      </c>
      <c r="E2594" s="1">
        <f t="shared" ca="1" si="364"/>
        <v>0.19291495123912591</v>
      </c>
      <c r="F2594" s="1">
        <f t="shared" ca="1" si="365"/>
        <v>-0.33943421727297718</v>
      </c>
      <c r="G2594" s="1">
        <f t="shared" ca="1" si="366"/>
        <v>-0.40409060130807772</v>
      </c>
      <c r="H2594" s="1">
        <f t="shared" ca="1" si="367"/>
        <v>-0.77244780604626151</v>
      </c>
      <c r="I2594" s="1">
        <f t="shared" ca="1" si="368"/>
        <v>0.19291495123912591</v>
      </c>
    </row>
    <row r="2595" spans="1:9" x14ac:dyDescent="0.25">
      <c r="A2595" s="1">
        <f t="shared" ca="1" si="361"/>
        <v>-0.77244780604626151</v>
      </c>
      <c r="B2595" s="1">
        <f t="shared" ca="1" si="362"/>
        <v>0.19291495123912591</v>
      </c>
      <c r="C2595" s="1">
        <f t="shared" ca="1" si="360"/>
        <v>1</v>
      </c>
      <c r="D2595" s="1">
        <f t="shared" ca="1" si="363"/>
        <v>-0.69102087758149544</v>
      </c>
      <c r="E2595" s="1">
        <f t="shared" ca="1" si="364"/>
        <v>2.2834019504349629E-2</v>
      </c>
      <c r="F2595" s="1">
        <f t="shared" ca="1" si="365"/>
        <v>-0.66422631309080915</v>
      </c>
      <c r="G2595" s="1">
        <f t="shared" ca="1" si="366"/>
        <v>-0.16236375947676893</v>
      </c>
      <c r="H2595" s="1">
        <f t="shared" ca="1" si="367"/>
        <v>-0.69102087758149544</v>
      </c>
      <c r="I2595" s="1">
        <f t="shared" ca="1" si="368"/>
        <v>2.2834019504349629E-2</v>
      </c>
    </row>
    <row r="2596" spans="1:9" x14ac:dyDescent="0.25">
      <c r="A2596" s="1">
        <f t="shared" ca="1" si="361"/>
        <v>-0.69102087758149544</v>
      </c>
      <c r="B2596" s="1">
        <f t="shared" ca="1" si="362"/>
        <v>2.2834019504349629E-2</v>
      </c>
      <c r="C2596" s="1">
        <f t="shared" ca="1" si="360"/>
        <v>2</v>
      </c>
      <c r="D2596" s="1">
        <f t="shared" ca="1" si="363"/>
        <v>-0.7235916489674018</v>
      </c>
      <c r="E2596" s="1">
        <f t="shared" ca="1" si="364"/>
        <v>9.0866392198260149E-2</v>
      </c>
      <c r="F2596" s="1">
        <f t="shared" ca="1" si="365"/>
        <v>-0.53430947476367641</v>
      </c>
      <c r="G2596" s="1">
        <f t="shared" ca="1" si="366"/>
        <v>-0.2590544962092925</v>
      </c>
      <c r="H2596" s="1">
        <f t="shared" ca="1" si="367"/>
        <v>-0.53430947476367641</v>
      </c>
      <c r="I2596" s="1">
        <f t="shared" ca="1" si="368"/>
        <v>-0.2590544962092925</v>
      </c>
    </row>
    <row r="2597" spans="1:9" x14ac:dyDescent="0.25">
      <c r="A2597" s="1">
        <f t="shared" ca="1" si="361"/>
        <v>-0.53430947476367641</v>
      </c>
      <c r="B2597" s="1">
        <f t="shared" ca="1" si="362"/>
        <v>-0.2590544962092925</v>
      </c>
      <c r="C2597" s="1">
        <f t="shared" ca="1" si="360"/>
        <v>1</v>
      </c>
      <c r="D2597" s="1">
        <f t="shared" ca="1" si="363"/>
        <v>-0.78627621009452942</v>
      </c>
      <c r="E2597" s="1">
        <f t="shared" ca="1" si="364"/>
        <v>0.203621798483717</v>
      </c>
      <c r="F2597" s="1">
        <f t="shared" ca="1" si="365"/>
        <v>-0.30245340233667706</v>
      </c>
      <c r="G2597" s="1">
        <f t="shared" ca="1" si="366"/>
        <v>-0.41060520702453285</v>
      </c>
      <c r="H2597" s="1">
        <f t="shared" ca="1" si="367"/>
        <v>-0.78627621009452942</v>
      </c>
      <c r="I2597" s="1">
        <f t="shared" ca="1" si="368"/>
        <v>0.203621798483717</v>
      </c>
    </row>
    <row r="2598" spans="1:9" x14ac:dyDescent="0.25">
      <c r="A2598" s="1">
        <f t="shared" ca="1" si="361"/>
        <v>-0.78627621009452942</v>
      </c>
      <c r="B2598" s="1">
        <f t="shared" ca="1" si="362"/>
        <v>0.203621798483717</v>
      </c>
      <c r="C2598" s="1">
        <f t="shared" ca="1" si="360"/>
        <v>2</v>
      </c>
      <c r="D2598" s="1">
        <f t="shared" ca="1" si="363"/>
        <v>-0.68548951596218821</v>
      </c>
      <c r="E2598" s="1">
        <f t="shared" ca="1" si="364"/>
        <v>1.8551280606513204E-2</v>
      </c>
      <c r="F2598" s="1">
        <f t="shared" ca="1" si="365"/>
        <v>-0.67901863906532922</v>
      </c>
      <c r="G2598" s="1">
        <f t="shared" ca="1" si="366"/>
        <v>-0.15975791719018687</v>
      </c>
      <c r="H2598" s="1">
        <f t="shared" ca="1" si="367"/>
        <v>-0.67901863906532922</v>
      </c>
      <c r="I2598" s="1">
        <f t="shared" ca="1" si="368"/>
        <v>-0.15975791719018687</v>
      </c>
    </row>
    <row r="2599" spans="1:9" x14ac:dyDescent="0.25">
      <c r="A2599" s="1">
        <f t="shared" ca="1" si="361"/>
        <v>-0.67901863906532922</v>
      </c>
      <c r="B2599" s="1">
        <f t="shared" ca="1" si="362"/>
        <v>-0.15975791719018687</v>
      </c>
      <c r="C2599" s="1">
        <f t="shared" ca="1" si="360"/>
        <v>1</v>
      </c>
      <c r="D2599" s="1">
        <f t="shared" ca="1" si="363"/>
        <v>-0.72839254437386836</v>
      </c>
      <c r="E2599" s="1">
        <f t="shared" ca="1" si="364"/>
        <v>0.16390316687607476</v>
      </c>
      <c r="F2599" s="1">
        <f t="shared" ca="1" si="365"/>
        <v>-0.45215099881357546</v>
      </c>
      <c r="G2599" s="1">
        <f t="shared" ca="1" si="366"/>
        <v>-0.39302347269067373</v>
      </c>
      <c r="H2599" s="1">
        <f t="shared" ca="1" si="367"/>
        <v>-0.72839254437386836</v>
      </c>
      <c r="I2599" s="1">
        <f t="shared" ca="1" si="368"/>
        <v>0.16390316687607476</v>
      </c>
    </row>
    <row r="2600" spans="1:9" x14ac:dyDescent="0.25">
      <c r="A2600" s="1">
        <f t="shared" ca="1" si="361"/>
        <v>-0.72839254437386836</v>
      </c>
      <c r="B2600" s="1">
        <f t="shared" ca="1" si="362"/>
        <v>0.16390316687607476</v>
      </c>
      <c r="C2600" s="1">
        <f t="shared" ca="1" si="360"/>
        <v>1</v>
      </c>
      <c r="D2600" s="1">
        <f t="shared" ca="1" si="363"/>
        <v>-0.70864298225045264</v>
      </c>
      <c r="E2600" s="1">
        <f t="shared" ca="1" si="364"/>
        <v>3.44387332495701E-2</v>
      </c>
      <c r="F2600" s="1">
        <f t="shared" ca="1" si="365"/>
        <v>-0.61913960047456995</v>
      </c>
      <c r="G2600" s="1">
        <f t="shared" ca="1" si="366"/>
        <v>-0.16679061092373054</v>
      </c>
      <c r="H2600" s="1">
        <f t="shared" ca="1" si="367"/>
        <v>-0.70864298225045264</v>
      </c>
      <c r="I2600" s="1">
        <f t="shared" ca="1" si="368"/>
        <v>3.44387332495701E-2</v>
      </c>
    </row>
    <row r="2601" spans="1:9" x14ac:dyDescent="0.25">
      <c r="A2601" s="1">
        <f t="shared" ca="1" si="361"/>
        <v>-0.70864298225045264</v>
      </c>
      <c r="B2601" s="1">
        <f t="shared" ca="1" si="362"/>
        <v>3.44387332495701E-2</v>
      </c>
      <c r="C2601" s="1">
        <f t="shared" ca="1" si="360"/>
        <v>1</v>
      </c>
      <c r="D2601" s="1">
        <f t="shared" ca="1" si="363"/>
        <v>-0.71654280709981899</v>
      </c>
      <c r="E2601" s="1">
        <f t="shared" ca="1" si="364"/>
        <v>8.6224506700171968E-2</v>
      </c>
      <c r="F2601" s="1">
        <f t="shared" ca="1" si="365"/>
        <v>-0.55234415981017204</v>
      </c>
      <c r="G2601" s="1">
        <f t="shared" ca="1" si="366"/>
        <v>-0.25728375563050776</v>
      </c>
      <c r="H2601" s="1">
        <f t="shared" ca="1" si="367"/>
        <v>-0.71654280709981899</v>
      </c>
      <c r="I2601" s="1">
        <f t="shared" ca="1" si="368"/>
        <v>8.6224506700171968E-2</v>
      </c>
    </row>
    <row r="2602" spans="1:9" x14ac:dyDescent="0.25">
      <c r="A2602" s="1">
        <f t="shared" ca="1" si="361"/>
        <v>-0.71654280709981899</v>
      </c>
      <c r="B2602" s="1">
        <f t="shared" ca="1" si="362"/>
        <v>8.6224506700171968E-2</v>
      </c>
      <c r="C2602" s="1">
        <f t="shared" ca="1" si="360"/>
        <v>1</v>
      </c>
      <c r="D2602" s="1">
        <f t="shared" ca="1" si="363"/>
        <v>-0.71338287716007232</v>
      </c>
      <c r="E2602" s="1">
        <f t="shared" ca="1" si="364"/>
        <v>6.5510197319931213E-2</v>
      </c>
      <c r="F2602" s="1">
        <f t="shared" ca="1" si="365"/>
        <v>-0.57906233607593116</v>
      </c>
      <c r="G2602" s="1">
        <f t="shared" ca="1" si="366"/>
        <v>-0.22108649774779693</v>
      </c>
      <c r="H2602" s="1">
        <f t="shared" ca="1" si="367"/>
        <v>-0.71338287716007232</v>
      </c>
      <c r="I2602" s="1">
        <f t="shared" ca="1" si="368"/>
        <v>6.5510197319931213E-2</v>
      </c>
    </row>
    <row r="2603" spans="1:9" x14ac:dyDescent="0.25">
      <c r="A2603" s="1">
        <f t="shared" ca="1" si="361"/>
        <v>-0.71338287716007232</v>
      </c>
      <c r="B2603" s="1">
        <f t="shared" ca="1" si="362"/>
        <v>6.5510197319931213E-2</v>
      </c>
      <c r="C2603" s="1">
        <f t="shared" ca="1" si="360"/>
        <v>2</v>
      </c>
      <c r="D2603" s="1">
        <f t="shared" ca="1" si="363"/>
        <v>-0.71464684913597099</v>
      </c>
      <c r="E2603" s="1">
        <f t="shared" ca="1" si="364"/>
        <v>7.3795921072027523E-2</v>
      </c>
      <c r="F2603" s="1">
        <f t="shared" ca="1" si="365"/>
        <v>-0.56837506556962747</v>
      </c>
      <c r="G2603" s="1">
        <f t="shared" ca="1" si="366"/>
        <v>-0.23556540090088124</v>
      </c>
      <c r="H2603" s="1">
        <f t="shared" ca="1" si="367"/>
        <v>-0.56837506556962747</v>
      </c>
      <c r="I2603" s="1">
        <f t="shared" ca="1" si="368"/>
        <v>-0.23556540090088124</v>
      </c>
    </row>
    <row r="2604" spans="1:9" x14ac:dyDescent="0.25">
      <c r="A2604" s="1">
        <f t="shared" ca="1" si="361"/>
        <v>-0.56837506556962747</v>
      </c>
      <c r="B2604" s="1">
        <f t="shared" ca="1" si="362"/>
        <v>-0.23556540090088124</v>
      </c>
      <c r="C2604" s="1">
        <f t="shared" ca="1" si="360"/>
        <v>2</v>
      </c>
      <c r="D2604" s="1">
        <f t="shared" ca="1" si="363"/>
        <v>-0.77264997377214906</v>
      </c>
      <c r="E2604" s="1">
        <f t="shared" ca="1" si="364"/>
        <v>0.19422616036035251</v>
      </c>
      <c r="F2604" s="1">
        <f t="shared" ca="1" si="365"/>
        <v>-0.33773888947256436</v>
      </c>
      <c r="G2604" s="1">
        <f t="shared" ca="1" si="366"/>
        <v>-0.40637973091252078</v>
      </c>
      <c r="H2604" s="1">
        <f t="shared" ca="1" si="367"/>
        <v>-0.33773888947256436</v>
      </c>
      <c r="I2604" s="1">
        <f t="shared" ca="1" si="368"/>
        <v>-0.40637973091252078</v>
      </c>
    </row>
    <row r="2605" spans="1:9" x14ac:dyDescent="0.25">
      <c r="A2605" s="1">
        <f t="shared" ca="1" si="361"/>
        <v>-0.33773888947256436</v>
      </c>
      <c r="B2605" s="1">
        <f t="shared" ca="1" si="362"/>
        <v>-0.40637973091252078</v>
      </c>
      <c r="C2605" s="1">
        <f t="shared" ca="1" si="360"/>
        <v>1</v>
      </c>
      <c r="D2605" s="1">
        <f t="shared" ca="1" si="363"/>
        <v>-0.86490444421097423</v>
      </c>
      <c r="E2605" s="1">
        <f t="shared" ca="1" si="364"/>
        <v>0.26255189236500831</v>
      </c>
      <c r="F2605" s="1">
        <f t="shared" ca="1" si="365"/>
        <v>-9.4129663634140603E-2</v>
      </c>
      <c r="G2605" s="1">
        <f t="shared" ca="1" si="366"/>
        <v>-0.4439441512825415</v>
      </c>
      <c r="H2605" s="1">
        <f t="shared" ca="1" si="367"/>
        <v>-0.86490444421097423</v>
      </c>
      <c r="I2605" s="1">
        <f t="shared" ca="1" si="368"/>
        <v>0.26255189236500831</v>
      </c>
    </row>
    <row r="2606" spans="1:9" x14ac:dyDescent="0.25">
      <c r="A2606" s="1">
        <f t="shared" ca="1" si="361"/>
        <v>-0.86490444421097423</v>
      </c>
      <c r="B2606" s="1">
        <f t="shared" ca="1" si="362"/>
        <v>0.26255189236500831</v>
      </c>
      <c r="C2606" s="1">
        <f t="shared" ca="1" si="360"/>
        <v>2</v>
      </c>
      <c r="D2606" s="1">
        <f t="shared" ca="1" si="363"/>
        <v>-0.65403822231561026</v>
      </c>
      <c r="E2606" s="1">
        <f t="shared" ca="1" si="364"/>
        <v>-5.0207569460033186E-3</v>
      </c>
      <c r="F2606" s="1">
        <f t="shared" ca="1" si="365"/>
        <v>-0.76234813454634376</v>
      </c>
      <c r="G2606" s="1">
        <f t="shared" ca="1" si="366"/>
        <v>-0.14642233948698341</v>
      </c>
      <c r="H2606" s="1">
        <f t="shared" ca="1" si="367"/>
        <v>-0.76234813454634376</v>
      </c>
      <c r="I2606" s="1">
        <f t="shared" ca="1" si="368"/>
        <v>-0.14642233948698341</v>
      </c>
    </row>
    <row r="2607" spans="1:9" x14ac:dyDescent="0.25">
      <c r="A2607" s="1">
        <f t="shared" ca="1" si="361"/>
        <v>-0.76234813454634376</v>
      </c>
      <c r="B2607" s="1">
        <f t="shared" ca="1" si="362"/>
        <v>-0.14642233948698341</v>
      </c>
      <c r="C2607" s="1">
        <f t="shared" ca="1" si="360"/>
        <v>2</v>
      </c>
      <c r="D2607" s="1">
        <f t="shared" ca="1" si="363"/>
        <v>-0.69506074618146241</v>
      </c>
      <c r="E2607" s="1">
        <f t="shared" ca="1" si="364"/>
        <v>0.15856893579479336</v>
      </c>
      <c r="F2607" s="1">
        <f t="shared" ca="1" si="365"/>
        <v>-0.52081564646042788</v>
      </c>
      <c r="G2607" s="1">
        <f t="shared" ca="1" si="366"/>
        <v>-0.41622023182864493</v>
      </c>
      <c r="H2607" s="1">
        <f t="shared" ca="1" si="367"/>
        <v>-0.52081564646042788</v>
      </c>
      <c r="I2607" s="1">
        <f t="shared" ca="1" si="368"/>
        <v>-0.41622023182864493</v>
      </c>
    </row>
    <row r="2608" spans="1:9" x14ac:dyDescent="0.25">
      <c r="A2608" s="1">
        <f t="shared" ca="1" si="361"/>
        <v>-0.52081564646042788</v>
      </c>
      <c r="B2608" s="1">
        <f t="shared" ca="1" si="362"/>
        <v>-0.41622023182864493</v>
      </c>
      <c r="C2608" s="1">
        <f t="shared" ca="1" si="360"/>
        <v>2</v>
      </c>
      <c r="D2608" s="1">
        <f t="shared" ca="1" si="363"/>
        <v>-0.7916737414158288</v>
      </c>
      <c r="E2608" s="1">
        <f t="shared" ca="1" si="364"/>
        <v>0.26648809273145802</v>
      </c>
      <c r="F2608" s="1">
        <f t="shared" ca="1" si="365"/>
        <v>-0.22933179857846719</v>
      </c>
      <c r="G2608" s="1">
        <f t="shared" ca="1" si="366"/>
        <v>-0.52465363477394134</v>
      </c>
      <c r="H2608" s="1">
        <f t="shared" ca="1" si="367"/>
        <v>-0.22933179857846719</v>
      </c>
      <c r="I2608" s="1">
        <f t="shared" ca="1" si="368"/>
        <v>-0.52465363477394134</v>
      </c>
    </row>
    <row r="2609" spans="1:9" x14ac:dyDescent="0.25">
      <c r="A2609" s="1">
        <f t="shared" ca="1" si="361"/>
        <v>-0.22933179857846719</v>
      </c>
      <c r="B2609" s="1">
        <f t="shared" ca="1" si="362"/>
        <v>-0.52465363477394134</v>
      </c>
      <c r="C2609" s="1">
        <f t="shared" ca="1" si="360"/>
        <v>1</v>
      </c>
      <c r="D2609" s="1">
        <f t="shared" ca="1" si="363"/>
        <v>-0.90826728056861317</v>
      </c>
      <c r="E2609" s="1">
        <f t="shared" ca="1" si="364"/>
        <v>0.30986145390957653</v>
      </c>
      <c r="F2609" s="1">
        <f t="shared" ca="1" si="365"/>
        <v>3.5569286989941495E-2</v>
      </c>
      <c r="G2609" s="1">
        <f t="shared" ca="1" si="366"/>
        <v>-0.49046948185958233</v>
      </c>
      <c r="H2609" s="1">
        <f t="shared" ca="1" si="367"/>
        <v>-0.90826728056861317</v>
      </c>
      <c r="I2609" s="1">
        <f t="shared" ca="1" si="368"/>
        <v>0.30986145390957653</v>
      </c>
    </row>
    <row r="2610" spans="1:9" x14ac:dyDescent="0.25">
      <c r="A2610" s="1">
        <f t="shared" ca="1" si="361"/>
        <v>-0.90826728056861317</v>
      </c>
      <c r="B2610" s="1">
        <f t="shared" ca="1" si="362"/>
        <v>0.30986145390957653</v>
      </c>
      <c r="C2610" s="1">
        <f t="shared" ca="1" si="360"/>
        <v>2</v>
      </c>
      <c r="D2610" s="1">
        <f t="shared" ca="1" si="363"/>
        <v>-0.63669308777255473</v>
      </c>
      <c r="E2610" s="1">
        <f t="shared" ca="1" si="364"/>
        <v>-2.3944581563830614E-2</v>
      </c>
      <c r="F2610" s="1">
        <f t="shared" ca="1" si="365"/>
        <v>-0.81422771479597655</v>
      </c>
      <c r="G2610" s="1">
        <f t="shared" ca="1" si="366"/>
        <v>-0.1278122072561671</v>
      </c>
      <c r="H2610" s="1">
        <f t="shared" ca="1" si="367"/>
        <v>-0.81422771479597655</v>
      </c>
      <c r="I2610" s="1">
        <f t="shared" ca="1" si="368"/>
        <v>-0.1278122072561671</v>
      </c>
    </row>
    <row r="2611" spans="1:9" x14ac:dyDescent="0.25">
      <c r="A2611" s="1">
        <f t="shared" ca="1" si="361"/>
        <v>-0.81422771479597655</v>
      </c>
      <c r="B2611" s="1">
        <f t="shared" ca="1" si="362"/>
        <v>-0.1278122072561671</v>
      </c>
      <c r="C2611" s="1">
        <f t="shared" ca="1" si="360"/>
        <v>1</v>
      </c>
      <c r="D2611" s="1">
        <f t="shared" ca="1" si="363"/>
        <v>-0.67430891408160942</v>
      </c>
      <c r="E2611" s="1">
        <f t="shared" ca="1" si="364"/>
        <v>0.15112488290246684</v>
      </c>
      <c r="F2611" s="1">
        <f t="shared" ca="1" si="365"/>
        <v>-0.56768818034247537</v>
      </c>
      <c r="G2611" s="1">
        <f t="shared" ca="1" si="366"/>
        <v>-0.42282836343307761</v>
      </c>
      <c r="H2611" s="1">
        <f t="shared" ca="1" si="367"/>
        <v>-0.67430891408160942</v>
      </c>
      <c r="I2611" s="1">
        <f t="shared" ca="1" si="368"/>
        <v>0.15112488290246684</v>
      </c>
    </row>
    <row r="2612" spans="1:9" x14ac:dyDescent="0.25">
      <c r="A2612" s="1">
        <f t="shared" ca="1" si="361"/>
        <v>-0.67430891408160942</v>
      </c>
      <c r="B2612" s="1">
        <f t="shared" ca="1" si="362"/>
        <v>0.15112488290246684</v>
      </c>
      <c r="C2612" s="1">
        <f t="shared" ca="1" si="360"/>
        <v>2</v>
      </c>
      <c r="D2612" s="1">
        <f t="shared" ca="1" si="363"/>
        <v>-0.73027643436735623</v>
      </c>
      <c r="E2612" s="1">
        <f t="shared" ca="1" si="364"/>
        <v>3.9550046839013267E-2</v>
      </c>
      <c r="F2612" s="1">
        <f t="shared" ca="1" si="365"/>
        <v>-0.57292472786300996</v>
      </c>
      <c r="G2612" s="1">
        <f t="shared" ca="1" si="366"/>
        <v>-0.15486865462676896</v>
      </c>
      <c r="H2612" s="1">
        <f t="shared" ca="1" si="367"/>
        <v>-0.57292472786300996</v>
      </c>
      <c r="I2612" s="1">
        <f t="shared" ca="1" si="368"/>
        <v>-0.15486865462676896</v>
      </c>
    </row>
    <row r="2613" spans="1:9" x14ac:dyDescent="0.25">
      <c r="A2613" s="1">
        <f t="shared" ca="1" si="361"/>
        <v>-0.57292472786300996</v>
      </c>
      <c r="B2613" s="1">
        <f t="shared" ca="1" si="362"/>
        <v>-0.15486865462676896</v>
      </c>
      <c r="C2613" s="1">
        <f t="shared" ca="1" si="360"/>
        <v>1</v>
      </c>
      <c r="D2613" s="1">
        <f t="shared" ca="1" si="363"/>
        <v>-0.77083010885479597</v>
      </c>
      <c r="E2613" s="1">
        <f t="shared" ca="1" si="364"/>
        <v>0.1619474618507076</v>
      </c>
      <c r="F2613" s="1">
        <f t="shared" ca="1" si="365"/>
        <v>-0.37347533132517996</v>
      </c>
      <c r="G2613" s="1">
        <f t="shared" ca="1" si="366"/>
        <v>-0.3468700686615484</v>
      </c>
      <c r="H2613" s="1">
        <f t="shared" ca="1" si="367"/>
        <v>-0.77083010885479597</v>
      </c>
      <c r="I2613" s="1">
        <f t="shared" ca="1" si="368"/>
        <v>0.1619474618507076</v>
      </c>
    </row>
    <row r="2614" spans="1:9" x14ac:dyDescent="0.25">
      <c r="A2614" s="1">
        <f t="shared" ca="1" si="361"/>
        <v>-0.77083010885479597</v>
      </c>
      <c r="B2614" s="1">
        <f t="shared" ca="1" si="362"/>
        <v>0.1619474618507076</v>
      </c>
      <c r="C2614" s="1">
        <f t="shared" ca="1" si="360"/>
        <v>2</v>
      </c>
      <c r="D2614" s="1">
        <f t="shared" ca="1" si="363"/>
        <v>-0.69166795645808166</v>
      </c>
      <c r="E2614" s="1">
        <f t="shared" ca="1" si="364"/>
        <v>3.5221015259716965E-2</v>
      </c>
      <c r="F2614" s="1">
        <f t="shared" ca="1" si="365"/>
        <v>-0.65060986746992788</v>
      </c>
      <c r="G2614" s="1">
        <f t="shared" ca="1" si="366"/>
        <v>-0.18525197253538062</v>
      </c>
      <c r="H2614" s="1">
        <f t="shared" ca="1" si="367"/>
        <v>-0.65060986746992788</v>
      </c>
      <c r="I2614" s="1">
        <f t="shared" ca="1" si="368"/>
        <v>-0.18525197253538062</v>
      </c>
    </row>
    <row r="2615" spans="1:9" x14ac:dyDescent="0.25">
      <c r="A2615" s="1">
        <f t="shared" ca="1" si="361"/>
        <v>-0.65060986746992788</v>
      </c>
      <c r="B2615" s="1">
        <f t="shared" ca="1" si="362"/>
        <v>-0.18525197253538062</v>
      </c>
      <c r="C2615" s="1">
        <f t="shared" ca="1" si="360"/>
        <v>1</v>
      </c>
      <c r="D2615" s="1">
        <f t="shared" ca="1" si="363"/>
        <v>-0.73975605301202885</v>
      </c>
      <c r="E2615" s="1">
        <f t="shared" ca="1" si="364"/>
        <v>0.17410078901415227</v>
      </c>
      <c r="F2615" s="1">
        <f t="shared" ca="1" si="365"/>
        <v>-0.42036271026299299</v>
      </c>
      <c r="G2615" s="1">
        <f t="shared" ca="1" si="366"/>
        <v>-0.40103544611486042</v>
      </c>
      <c r="H2615" s="1">
        <f t="shared" ca="1" si="367"/>
        <v>-0.73975605301202885</v>
      </c>
      <c r="I2615" s="1">
        <f t="shared" ca="1" si="368"/>
        <v>0.17410078901415227</v>
      </c>
    </row>
    <row r="2616" spans="1:9" x14ac:dyDescent="0.25">
      <c r="A2616" s="1">
        <f t="shared" ca="1" si="361"/>
        <v>-0.73975605301202885</v>
      </c>
      <c r="B2616" s="1">
        <f t="shared" ca="1" si="362"/>
        <v>0.17410078901415227</v>
      </c>
      <c r="C2616" s="1">
        <f t="shared" ca="1" si="360"/>
        <v>2</v>
      </c>
      <c r="D2616" s="1">
        <f t="shared" ca="1" si="363"/>
        <v>-0.70409757879518842</v>
      </c>
      <c r="E2616" s="1">
        <f t="shared" ca="1" si="364"/>
        <v>3.0359684394339101E-2</v>
      </c>
      <c r="F2616" s="1">
        <f t="shared" ca="1" si="365"/>
        <v>-0.6318549158948028</v>
      </c>
      <c r="G2616" s="1">
        <f t="shared" ca="1" si="366"/>
        <v>-0.16358582155405579</v>
      </c>
      <c r="H2616" s="1">
        <f t="shared" ca="1" si="367"/>
        <v>-0.6318549158948028</v>
      </c>
      <c r="I2616" s="1">
        <f t="shared" ca="1" si="368"/>
        <v>-0.16358582155405579</v>
      </c>
    </row>
    <row r="2617" spans="1:9" x14ac:dyDescent="0.25">
      <c r="A2617" s="1">
        <f t="shared" ca="1" si="361"/>
        <v>-0.6318549158948028</v>
      </c>
      <c r="B2617" s="1">
        <f t="shared" ca="1" si="362"/>
        <v>-0.16358582155405579</v>
      </c>
      <c r="C2617" s="1">
        <f t="shared" ca="1" si="360"/>
        <v>2</v>
      </c>
      <c r="D2617" s="1">
        <f t="shared" ca="1" si="363"/>
        <v>-0.74725803364207888</v>
      </c>
      <c r="E2617" s="1">
        <f t="shared" ca="1" si="364"/>
        <v>0.16543432862162233</v>
      </c>
      <c r="F2617" s="1">
        <f t="shared" ca="1" si="365"/>
        <v>-0.41477540745842778</v>
      </c>
      <c r="G2617" s="1">
        <f t="shared" ca="1" si="366"/>
        <v>-0.37706719073900352</v>
      </c>
      <c r="H2617" s="1">
        <f t="shared" ca="1" si="367"/>
        <v>-0.41477540745842778</v>
      </c>
      <c r="I2617" s="1">
        <f t="shared" ca="1" si="368"/>
        <v>-0.37706719073900352</v>
      </c>
    </row>
    <row r="2618" spans="1:9" x14ac:dyDescent="0.25">
      <c r="A2618" s="1">
        <f t="shared" ca="1" si="361"/>
        <v>-0.41477540745842778</v>
      </c>
      <c r="B2618" s="1">
        <f t="shared" ca="1" si="362"/>
        <v>-0.37706719073900352</v>
      </c>
      <c r="C2618" s="1">
        <f t="shared" ca="1" si="360"/>
        <v>2</v>
      </c>
      <c r="D2618" s="1">
        <f t="shared" ca="1" si="363"/>
        <v>-0.83408983701662887</v>
      </c>
      <c r="E2618" s="1">
        <f t="shared" ca="1" si="364"/>
        <v>0.25082687629560141</v>
      </c>
      <c r="F2618" s="1">
        <f t="shared" ca="1" si="365"/>
        <v>-0.16440243337280369</v>
      </c>
      <c r="G2618" s="1">
        <f t="shared" ca="1" si="366"/>
        <v>-0.45248122794501383</v>
      </c>
      <c r="H2618" s="1">
        <f t="shared" ca="1" si="367"/>
        <v>-0.16440243337280369</v>
      </c>
      <c r="I2618" s="1">
        <f t="shared" ca="1" si="368"/>
        <v>-0.45248122794501383</v>
      </c>
    </row>
    <row r="2619" spans="1:9" x14ac:dyDescent="0.25">
      <c r="A2619" s="1">
        <f t="shared" ca="1" si="361"/>
        <v>-0.16440243337280369</v>
      </c>
      <c r="B2619" s="1">
        <f t="shared" ca="1" si="362"/>
        <v>-0.45248122794501383</v>
      </c>
      <c r="C2619" s="1">
        <f t="shared" ca="1" si="360"/>
        <v>1</v>
      </c>
      <c r="D2619" s="1">
        <f t="shared" ca="1" si="363"/>
        <v>-0.93423902665087855</v>
      </c>
      <c r="E2619" s="1">
        <f t="shared" ca="1" si="364"/>
        <v>0.28099249117800551</v>
      </c>
      <c r="F2619" s="1">
        <f t="shared" ca="1" si="365"/>
        <v>5.6046641814674725E-2</v>
      </c>
      <c r="G2619" s="1">
        <f t="shared" ca="1" si="366"/>
        <v>-0.40964670658733204</v>
      </c>
      <c r="H2619" s="1">
        <f t="shared" ca="1" si="367"/>
        <v>-0.93423902665087855</v>
      </c>
      <c r="I2619" s="1">
        <f t="shared" ca="1" si="368"/>
        <v>0.28099249117800551</v>
      </c>
    </row>
    <row r="2620" spans="1:9" x14ac:dyDescent="0.25">
      <c r="A2620" s="1">
        <f t="shared" ca="1" si="361"/>
        <v>-0.93423902665087855</v>
      </c>
      <c r="B2620" s="1">
        <f t="shared" ca="1" si="362"/>
        <v>0.28099249117800551</v>
      </c>
      <c r="C2620" s="1">
        <f t="shared" ca="1" si="360"/>
        <v>2</v>
      </c>
      <c r="D2620" s="1">
        <f t="shared" ca="1" si="363"/>
        <v>-0.62630438933964849</v>
      </c>
      <c r="E2620" s="1">
        <f t="shared" ca="1" si="364"/>
        <v>-1.239699647120221E-2</v>
      </c>
      <c r="F2620" s="1">
        <f t="shared" ca="1" si="365"/>
        <v>-0.82241865672587</v>
      </c>
      <c r="G2620" s="1">
        <f t="shared" ca="1" si="366"/>
        <v>-0.16014131736506726</v>
      </c>
      <c r="H2620" s="1">
        <f t="shared" ca="1" si="367"/>
        <v>-0.82241865672587</v>
      </c>
      <c r="I2620" s="1">
        <f t="shared" ca="1" si="368"/>
        <v>-0.16014131736506726</v>
      </c>
    </row>
    <row r="2621" spans="1:9" x14ac:dyDescent="0.25">
      <c r="A2621" s="1">
        <f t="shared" ca="1" si="361"/>
        <v>-0.82241865672587</v>
      </c>
      <c r="B2621" s="1">
        <f t="shared" ca="1" si="362"/>
        <v>-0.16014131736506726</v>
      </c>
      <c r="C2621" s="1">
        <f t="shared" ca="1" si="360"/>
        <v>1</v>
      </c>
      <c r="D2621" s="1">
        <f t="shared" ca="1" si="363"/>
        <v>-0.67103253730965196</v>
      </c>
      <c r="E2621" s="1">
        <f t="shared" ca="1" si="364"/>
        <v>0.1640565269460269</v>
      </c>
      <c r="F2621" s="1">
        <f t="shared" ca="1" si="365"/>
        <v>-0.56098165216563434</v>
      </c>
      <c r="G2621" s="1">
        <f t="shared" ca="1" si="366"/>
        <v>-0.45067486388779915</v>
      </c>
      <c r="H2621" s="1">
        <f t="shared" ca="1" si="367"/>
        <v>-0.67103253730965196</v>
      </c>
      <c r="I2621" s="1">
        <f t="shared" ca="1" si="368"/>
        <v>0.1640565269460269</v>
      </c>
    </row>
    <row r="2622" spans="1:9" x14ac:dyDescent="0.25">
      <c r="A2622" s="1">
        <f t="shared" ca="1" si="361"/>
        <v>-0.67103253730965196</v>
      </c>
      <c r="B2622" s="1">
        <f t="shared" ca="1" si="362"/>
        <v>0.1640565269460269</v>
      </c>
      <c r="C2622" s="1">
        <f t="shared" ca="1" si="360"/>
        <v>1</v>
      </c>
      <c r="D2622" s="1">
        <f t="shared" ca="1" si="363"/>
        <v>-0.73158698507613917</v>
      </c>
      <c r="E2622" s="1">
        <f t="shared" ca="1" si="364"/>
        <v>3.4377389221589241E-2</v>
      </c>
      <c r="F2622" s="1">
        <f t="shared" ca="1" si="365"/>
        <v>-0.57560733913374629</v>
      </c>
      <c r="G2622" s="1">
        <f t="shared" ca="1" si="366"/>
        <v>-0.14373005444488032</v>
      </c>
      <c r="H2622" s="1">
        <f t="shared" ca="1" si="367"/>
        <v>-0.73158698507613917</v>
      </c>
      <c r="I2622" s="1">
        <f t="shared" ca="1" si="368"/>
        <v>3.4377389221589241E-2</v>
      </c>
    </row>
    <row r="2623" spans="1:9" x14ac:dyDescent="0.25">
      <c r="A2623" s="1">
        <f t="shared" ca="1" si="361"/>
        <v>-0.73158698507613917</v>
      </c>
      <c r="B2623" s="1">
        <f t="shared" ca="1" si="362"/>
        <v>3.4377389221589241E-2</v>
      </c>
      <c r="C2623" s="1">
        <f t="shared" ca="1" si="360"/>
        <v>1</v>
      </c>
      <c r="D2623" s="1">
        <f t="shared" ca="1" si="363"/>
        <v>-0.70736520596954433</v>
      </c>
      <c r="E2623" s="1">
        <f t="shared" ca="1" si="364"/>
        <v>8.6249044311364306E-2</v>
      </c>
      <c r="F2623" s="1">
        <f t="shared" ca="1" si="365"/>
        <v>-0.56975706434650153</v>
      </c>
      <c r="G2623" s="1">
        <f t="shared" ca="1" si="366"/>
        <v>-0.26650797822204786</v>
      </c>
      <c r="H2623" s="1">
        <f t="shared" ca="1" si="367"/>
        <v>-0.70736520596954433</v>
      </c>
      <c r="I2623" s="1">
        <f t="shared" ca="1" si="368"/>
        <v>8.6249044311364306E-2</v>
      </c>
    </row>
    <row r="2624" spans="1:9" x14ac:dyDescent="0.25">
      <c r="A2624" s="1">
        <f t="shared" ca="1" si="361"/>
        <v>-0.70736520596954433</v>
      </c>
      <c r="B2624" s="1">
        <f t="shared" ca="1" si="362"/>
        <v>8.6249044311364306E-2</v>
      </c>
      <c r="C2624" s="1">
        <f t="shared" ca="1" si="360"/>
        <v>1</v>
      </c>
      <c r="D2624" s="1">
        <f t="shared" ca="1" si="363"/>
        <v>-0.71705391761218218</v>
      </c>
      <c r="E2624" s="1">
        <f t="shared" ca="1" si="364"/>
        <v>6.550038227545428E-2</v>
      </c>
      <c r="F2624" s="1">
        <f t="shared" ca="1" si="365"/>
        <v>-0.57209717426139939</v>
      </c>
      <c r="G2624" s="1">
        <f t="shared" ca="1" si="366"/>
        <v>-0.21739680871118089</v>
      </c>
      <c r="H2624" s="1">
        <f t="shared" ca="1" si="367"/>
        <v>-0.71705391761218218</v>
      </c>
      <c r="I2624" s="1">
        <f t="shared" ca="1" si="368"/>
        <v>6.550038227545428E-2</v>
      </c>
    </row>
    <row r="2625" spans="1:9" x14ac:dyDescent="0.25">
      <c r="A2625" s="1">
        <f t="shared" ca="1" si="361"/>
        <v>-0.71705391761218218</v>
      </c>
      <c r="B2625" s="1">
        <f t="shared" ca="1" si="362"/>
        <v>6.550038227545428E-2</v>
      </c>
      <c r="C2625" s="1">
        <f t="shared" ca="1" si="360"/>
        <v>1</v>
      </c>
      <c r="D2625" s="1">
        <f t="shared" ca="1" si="363"/>
        <v>-0.71317843295512717</v>
      </c>
      <c r="E2625" s="1">
        <f t="shared" ca="1" si="364"/>
        <v>7.3799847089818293E-2</v>
      </c>
      <c r="F2625" s="1">
        <f t="shared" ca="1" si="365"/>
        <v>-0.57116113029544024</v>
      </c>
      <c r="G2625" s="1">
        <f t="shared" ca="1" si="366"/>
        <v>-0.23704127651552764</v>
      </c>
      <c r="H2625" s="1">
        <f t="shared" ca="1" si="367"/>
        <v>-0.71317843295512717</v>
      </c>
      <c r="I2625" s="1">
        <f t="shared" ca="1" si="368"/>
        <v>7.3799847089818293E-2</v>
      </c>
    </row>
    <row r="2626" spans="1:9" x14ac:dyDescent="0.25">
      <c r="A2626" s="1">
        <f t="shared" ca="1" si="361"/>
        <v>-0.71317843295512717</v>
      </c>
      <c r="B2626" s="1">
        <f t="shared" ca="1" si="362"/>
        <v>7.3799847089818293E-2</v>
      </c>
      <c r="C2626" s="1">
        <f t="shared" ca="1" si="360"/>
        <v>1</v>
      </c>
      <c r="D2626" s="1">
        <f t="shared" ca="1" si="363"/>
        <v>-0.71472862681794913</v>
      </c>
      <c r="E2626" s="1">
        <f t="shared" ca="1" si="364"/>
        <v>7.0480061164072683E-2</v>
      </c>
      <c r="F2626" s="1">
        <f t="shared" ca="1" si="365"/>
        <v>-0.57153554788182392</v>
      </c>
      <c r="G2626" s="1">
        <f t="shared" ca="1" si="366"/>
        <v>-0.22918348939378896</v>
      </c>
      <c r="H2626" s="1">
        <f t="shared" ca="1" si="367"/>
        <v>-0.71472862681794913</v>
      </c>
      <c r="I2626" s="1">
        <f t="shared" ca="1" si="368"/>
        <v>7.0480061164072683E-2</v>
      </c>
    </row>
    <row r="2627" spans="1:9" x14ac:dyDescent="0.25">
      <c r="A2627" s="1">
        <f t="shared" ca="1" si="361"/>
        <v>-0.71472862681794913</v>
      </c>
      <c r="B2627" s="1">
        <f t="shared" ca="1" si="362"/>
        <v>7.0480061164072683E-2</v>
      </c>
      <c r="C2627" s="1">
        <f t="shared" ref="C2627:C2690" ca="1" si="369">RANDBETWEEN(1,2)</f>
        <v>2</v>
      </c>
      <c r="D2627" s="1">
        <f t="shared" ca="1" si="363"/>
        <v>-0.7141085492728203</v>
      </c>
      <c r="E2627" s="1">
        <f t="shared" ca="1" si="364"/>
        <v>7.1807975534370933E-2</v>
      </c>
      <c r="F2627" s="1">
        <f t="shared" ca="1" si="365"/>
        <v>-0.57138578084727043</v>
      </c>
      <c r="G2627" s="1">
        <f t="shared" ca="1" si="366"/>
        <v>-0.23232660424248441</v>
      </c>
      <c r="H2627" s="1">
        <f t="shared" ca="1" si="367"/>
        <v>-0.57138578084727043</v>
      </c>
      <c r="I2627" s="1">
        <f t="shared" ca="1" si="368"/>
        <v>-0.23232660424248441</v>
      </c>
    </row>
    <row r="2628" spans="1:9" x14ac:dyDescent="0.25">
      <c r="A2628" s="1">
        <f t="shared" ref="A2628:A2691" ca="1" si="370">H2627</f>
        <v>-0.57138578084727043</v>
      </c>
      <c r="B2628" s="1">
        <f t="shared" ref="B2628:B2691" ca="1" si="371">I2627</f>
        <v>-0.23232660424248441</v>
      </c>
      <c r="C2628" s="1">
        <f t="shared" ca="1" si="369"/>
        <v>2</v>
      </c>
      <c r="D2628" s="1">
        <f t="shared" ref="D2628:D2691" ca="1" si="372">-0.4*A2628-1</f>
        <v>-0.77144568766109178</v>
      </c>
      <c r="E2628" s="1">
        <f t="shared" ref="E2628:E2691" ca="1" si="373">-0.4*B2628+0.1</f>
        <v>0.19293064169699378</v>
      </c>
      <c r="F2628" s="1">
        <f t="shared" ref="F2628:F2691" ca="1" si="374">0.76*A2628-0.4*B2628</f>
        <v>-0.34132255174693177</v>
      </c>
      <c r="G2628" s="1">
        <f t="shared" ref="G2628:G2691" ca="1" si="375">0.4*A2628+0.76*B2628</f>
        <v>-0.40512253156319633</v>
      </c>
      <c r="H2628" s="1">
        <f t="shared" ref="H2628:H2691" ca="1" si="376">IF(C2628=1,D2628,F2628)</f>
        <v>-0.34132255174693177</v>
      </c>
      <c r="I2628" s="1">
        <f t="shared" ref="I2628:I2691" ca="1" si="377">IF(C2628=1,E2628,G2628)</f>
        <v>-0.40512253156319633</v>
      </c>
    </row>
    <row r="2629" spans="1:9" x14ac:dyDescent="0.25">
      <c r="A2629" s="1">
        <f t="shared" ca="1" si="370"/>
        <v>-0.34132255174693177</v>
      </c>
      <c r="B2629" s="1">
        <f t="shared" ca="1" si="371"/>
        <v>-0.40512253156319633</v>
      </c>
      <c r="C2629" s="1">
        <f t="shared" ca="1" si="369"/>
        <v>2</v>
      </c>
      <c r="D2629" s="1">
        <f t="shared" ca="1" si="372"/>
        <v>-0.86347097930122729</v>
      </c>
      <c r="E2629" s="1">
        <f t="shared" ca="1" si="373"/>
        <v>0.26204901262527858</v>
      </c>
      <c r="F2629" s="1">
        <f t="shared" ca="1" si="374"/>
        <v>-9.7356126702389578E-2</v>
      </c>
      <c r="G2629" s="1">
        <f t="shared" ca="1" si="375"/>
        <v>-0.44442214468680191</v>
      </c>
      <c r="H2629" s="1">
        <f t="shared" ca="1" si="376"/>
        <v>-9.7356126702389578E-2</v>
      </c>
      <c r="I2629" s="1">
        <f t="shared" ca="1" si="377"/>
        <v>-0.44442214468680191</v>
      </c>
    </row>
    <row r="2630" spans="1:9" x14ac:dyDescent="0.25">
      <c r="A2630" s="1">
        <f t="shared" ca="1" si="370"/>
        <v>-9.7356126702389578E-2</v>
      </c>
      <c r="B2630" s="1">
        <f t="shared" ca="1" si="371"/>
        <v>-0.44442214468680191</v>
      </c>
      <c r="C2630" s="1">
        <f t="shared" ca="1" si="369"/>
        <v>1</v>
      </c>
      <c r="D2630" s="1">
        <f t="shared" ca="1" si="372"/>
        <v>-0.96105754931904419</v>
      </c>
      <c r="E2630" s="1">
        <f t="shared" ca="1" si="373"/>
        <v>0.27776885787472078</v>
      </c>
      <c r="F2630" s="1">
        <f t="shared" ca="1" si="374"/>
        <v>0.10377820158090469</v>
      </c>
      <c r="G2630" s="1">
        <f t="shared" ca="1" si="375"/>
        <v>-0.37670328064292524</v>
      </c>
      <c r="H2630" s="1">
        <f t="shared" ca="1" si="376"/>
        <v>-0.96105754931904419</v>
      </c>
      <c r="I2630" s="1">
        <f t="shared" ca="1" si="377"/>
        <v>0.27776885787472078</v>
      </c>
    </row>
    <row r="2631" spans="1:9" x14ac:dyDescent="0.25">
      <c r="A2631" s="1">
        <f t="shared" ca="1" si="370"/>
        <v>-0.96105754931904419</v>
      </c>
      <c r="B2631" s="1">
        <f t="shared" ca="1" si="371"/>
        <v>0.27776885787472078</v>
      </c>
      <c r="C2631" s="1">
        <f t="shared" ca="1" si="369"/>
        <v>1</v>
      </c>
      <c r="D2631" s="1">
        <f t="shared" ca="1" si="372"/>
        <v>-0.61557698027238228</v>
      </c>
      <c r="E2631" s="1">
        <f t="shared" ca="1" si="373"/>
        <v>-1.1107543149888308E-2</v>
      </c>
      <c r="F2631" s="1">
        <f t="shared" ca="1" si="374"/>
        <v>-0.84151128063236191</v>
      </c>
      <c r="G2631" s="1">
        <f t="shared" ca="1" si="375"/>
        <v>-0.17331868774282994</v>
      </c>
      <c r="H2631" s="1">
        <f t="shared" ca="1" si="376"/>
        <v>-0.61557698027238228</v>
      </c>
      <c r="I2631" s="1">
        <f t="shared" ca="1" si="377"/>
        <v>-1.1107543149888308E-2</v>
      </c>
    </row>
    <row r="2632" spans="1:9" x14ac:dyDescent="0.25">
      <c r="A2632" s="1">
        <f t="shared" ca="1" si="370"/>
        <v>-0.61557698027238228</v>
      </c>
      <c r="B2632" s="1">
        <f t="shared" ca="1" si="371"/>
        <v>-1.1107543149888308E-2</v>
      </c>
      <c r="C2632" s="1">
        <f t="shared" ca="1" si="369"/>
        <v>1</v>
      </c>
      <c r="D2632" s="1">
        <f t="shared" ca="1" si="372"/>
        <v>-0.75376920789104707</v>
      </c>
      <c r="E2632" s="1">
        <f t="shared" ca="1" si="373"/>
        <v>0.10444301725995533</v>
      </c>
      <c r="F2632" s="1">
        <f t="shared" ca="1" si="374"/>
        <v>-0.46339548774705519</v>
      </c>
      <c r="G2632" s="1">
        <f t="shared" ca="1" si="375"/>
        <v>-0.25467252490286807</v>
      </c>
      <c r="H2632" s="1">
        <f t="shared" ca="1" si="376"/>
        <v>-0.75376920789104707</v>
      </c>
      <c r="I2632" s="1">
        <f t="shared" ca="1" si="377"/>
        <v>0.10444301725995533</v>
      </c>
    </row>
    <row r="2633" spans="1:9" x14ac:dyDescent="0.25">
      <c r="A2633" s="1">
        <f t="shared" ca="1" si="370"/>
        <v>-0.75376920789104707</v>
      </c>
      <c r="B2633" s="1">
        <f t="shared" ca="1" si="371"/>
        <v>0.10444301725995533</v>
      </c>
      <c r="C2633" s="1">
        <f t="shared" ca="1" si="369"/>
        <v>1</v>
      </c>
      <c r="D2633" s="1">
        <f t="shared" ca="1" si="372"/>
        <v>-0.69849231684358115</v>
      </c>
      <c r="E2633" s="1">
        <f t="shared" ca="1" si="373"/>
        <v>5.8222793096017869E-2</v>
      </c>
      <c r="F2633" s="1">
        <f t="shared" ca="1" si="374"/>
        <v>-0.61464180490117792</v>
      </c>
      <c r="G2633" s="1">
        <f t="shared" ca="1" si="375"/>
        <v>-0.22213099003885278</v>
      </c>
      <c r="H2633" s="1">
        <f t="shared" ca="1" si="376"/>
        <v>-0.69849231684358115</v>
      </c>
      <c r="I2633" s="1">
        <f t="shared" ca="1" si="377"/>
        <v>5.8222793096017869E-2</v>
      </c>
    </row>
    <row r="2634" spans="1:9" x14ac:dyDescent="0.25">
      <c r="A2634" s="1">
        <f t="shared" ca="1" si="370"/>
        <v>-0.69849231684358115</v>
      </c>
      <c r="B2634" s="1">
        <f t="shared" ca="1" si="371"/>
        <v>5.8222793096017869E-2</v>
      </c>
      <c r="C2634" s="1">
        <f t="shared" ca="1" si="369"/>
        <v>2</v>
      </c>
      <c r="D2634" s="1">
        <f t="shared" ca="1" si="372"/>
        <v>-0.72060307326256745</v>
      </c>
      <c r="E2634" s="1">
        <f t="shared" ca="1" si="373"/>
        <v>7.6710882761592852E-2</v>
      </c>
      <c r="F2634" s="1">
        <f t="shared" ca="1" si="374"/>
        <v>-0.55414327803952879</v>
      </c>
      <c r="G2634" s="1">
        <f t="shared" ca="1" si="375"/>
        <v>-0.23514760398445891</v>
      </c>
      <c r="H2634" s="1">
        <f t="shared" ca="1" si="376"/>
        <v>-0.55414327803952879</v>
      </c>
      <c r="I2634" s="1">
        <f t="shared" ca="1" si="377"/>
        <v>-0.23514760398445891</v>
      </c>
    </row>
    <row r="2635" spans="1:9" x14ac:dyDescent="0.25">
      <c r="A2635" s="1">
        <f t="shared" ca="1" si="370"/>
        <v>-0.55414327803952879</v>
      </c>
      <c r="B2635" s="1">
        <f t="shared" ca="1" si="371"/>
        <v>-0.23514760398445891</v>
      </c>
      <c r="C2635" s="1">
        <f t="shared" ca="1" si="369"/>
        <v>2</v>
      </c>
      <c r="D2635" s="1">
        <f t="shared" ca="1" si="372"/>
        <v>-0.77834268878418844</v>
      </c>
      <c r="E2635" s="1">
        <f t="shared" ca="1" si="373"/>
        <v>0.19405904159378357</v>
      </c>
      <c r="F2635" s="1">
        <f t="shared" ca="1" si="374"/>
        <v>-0.32708984971625832</v>
      </c>
      <c r="G2635" s="1">
        <f t="shared" ca="1" si="375"/>
        <v>-0.40036949024400031</v>
      </c>
      <c r="H2635" s="1">
        <f t="shared" ca="1" si="376"/>
        <v>-0.32708984971625832</v>
      </c>
      <c r="I2635" s="1">
        <f t="shared" ca="1" si="377"/>
        <v>-0.40036949024400031</v>
      </c>
    </row>
    <row r="2636" spans="1:9" x14ac:dyDescent="0.25">
      <c r="A2636" s="1">
        <f t="shared" ca="1" si="370"/>
        <v>-0.32708984971625832</v>
      </c>
      <c r="B2636" s="1">
        <f t="shared" ca="1" si="371"/>
        <v>-0.40036949024400031</v>
      </c>
      <c r="C2636" s="1">
        <f t="shared" ca="1" si="369"/>
        <v>2</v>
      </c>
      <c r="D2636" s="1">
        <f t="shared" ca="1" si="372"/>
        <v>-0.86916406011349667</v>
      </c>
      <c r="E2636" s="1">
        <f t="shared" ca="1" si="373"/>
        <v>0.26014779609760014</v>
      </c>
      <c r="F2636" s="1">
        <f t="shared" ca="1" si="374"/>
        <v>-8.8440489686756191E-2</v>
      </c>
      <c r="G2636" s="1">
        <f t="shared" ca="1" si="375"/>
        <v>-0.43511675247194359</v>
      </c>
      <c r="H2636" s="1">
        <f t="shared" ca="1" si="376"/>
        <v>-8.8440489686756191E-2</v>
      </c>
      <c r="I2636" s="1">
        <f t="shared" ca="1" si="377"/>
        <v>-0.43511675247194359</v>
      </c>
    </row>
    <row r="2637" spans="1:9" x14ac:dyDescent="0.25">
      <c r="A2637" s="1">
        <f t="shared" ca="1" si="370"/>
        <v>-8.8440489686756191E-2</v>
      </c>
      <c r="B2637" s="1">
        <f t="shared" ca="1" si="371"/>
        <v>-0.43511675247194359</v>
      </c>
      <c r="C2637" s="1">
        <f t="shared" ca="1" si="369"/>
        <v>1</v>
      </c>
      <c r="D2637" s="1">
        <f t="shared" ca="1" si="372"/>
        <v>-0.96462380412529747</v>
      </c>
      <c r="E2637" s="1">
        <f t="shared" ca="1" si="373"/>
        <v>0.27404670098877748</v>
      </c>
      <c r="F2637" s="1">
        <f t="shared" ca="1" si="374"/>
        <v>0.10683192882684274</v>
      </c>
      <c r="G2637" s="1">
        <f t="shared" ca="1" si="375"/>
        <v>-0.36606492775337962</v>
      </c>
      <c r="H2637" s="1">
        <f t="shared" ca="1" si="376"/>
        <v>-0.96462380412529747</v>
      </c>
      <c r="I2637" s="1">
        <f t="shared" ca="1" si="377"/>
        <v>0.27404670098877748</v>
      </c>
    </row>
    <row r="2638" spans="1:9" x14ac:dyDescent="0.25">
      <c r="A2638" s="1">
        <f t="shared" ca="1" si="370"/>
        <v>-0.96462380412529747</v>
      </c>
      <c r="B2638" s="1">
        <f t="shared" ca="1" si="371"/>
        <v>0.27404670098877748</v>
      </c>
      <c r="C2638" s="1">
        <f t="shared" ca="1" si="369"/>
        <v>1</v>
      </c>
      <c r="D2638" s="1">
        <f t="shared" ca="1" si="372"/>
        <v>-0.61415047834988101</v>
      </c>
      <c r="E2638" s="1">
        <f t="shared" ca="1" si="373"/>
        <v>-9.6186803955109895E-3</v>
      </c>
      <c r="F2638" s="1">
        <f t="shared" ca="1" si="374"/>
        <v>-0.84273277153073711</v>
      </c>
      <c r="G2638" s="1">
        <f t="shared" ca="1" si="375"/>
        <v>-0.1775740288986481</v>
      </c>
      <c r="H2638" s="1">
        <f t="shared" ca="1" si="376"/>
        <v>-0.61415047834988101</v>
      </c>
      <c r="I2638" s="1">
        <f t="shared" ca="1" si="377"/>
        <v>-9.6186803955109895E-3</v>
      </c>
    </row>
    <row r="2639" spans="1:9" x14ac:dyDescent="0.25">
      <c r="A2639" s="1">
        <f t="shared" ca="1" si="370"/>
        <v>-0.61415047834988101</v>
      </c>
      <c r="B2639" s="1">
        <f t="shared" ca="1" si="371"/>
        <v>-9.6186803955109895E-3</v>
      </c>
      <c r="C2639" s="1">
        <f t="shared" ca="1" si="369"/>
        <v>1</v>
      </c>
      <c r="D2639" s="1">
        <f t="shared" ca="1" si="372"/>
        <v>-0.75433980866004757</v>
      </c>
      <c r="E2639" s="1">
        <f t="shared" ca="1" si="373"/>
        <v>0.1038474721582044</v>
      </c>
      <c r="F2639" s="1">
        <f t="shared" ca="1" si="374"/>
        <v>-0.46290689138770519</v>
      </c>
      <c r="G2639" s="1">
        <f t="shared" ca="1" si="375"/>
        <v>-0.25297038844054076</v>
      </c>
      <c r="H2639" s="1">
        <f t="shared" ca="1" si="376"/>
        <v>-0.75433980866004757</v>
      </c>
      <c r="I2639" s="1">
        <f t="shared" ca="1" si="377"/>
        <v>0.1038474721582044</v>
      </c>
    </row>
    <row r="2640" spans="1:9" x14ac:dyDescent="0.25">
      <c r="A2640" s="1">
        <f t="shared" ca="1" si="370"/>
        <v>-0.75433980866004757</v>
      </c>
      <c r="B2640" s="1">
        <f t="shared" ca="1" si="371"/>
        <v>0.1038474721582044</v>
      </c>
      <c r="C2640" s="1">
        <f t="shared" ca="1" si="369"/>
        <v>2</v>
      </c>
      <c r="D2640" s="1">
        <f t="shared" ca="1" si="372"/>
        <v>-0.69826407653598088</v>
      </c>
      <c r="E2640" s="1">
        <f t="shared" ca="1" si="373"/>
        <v>5.8461011136718241E-2</v>
      </c>
      <c r="F2640" s="1">
        <f t="shared" ca="1" si="374"/>
        <v>-0.61483724344491797</v>
      </c>
      <c r="G2640" s="1">
        <f t="shared" ca="1" si="375"/>
        <v>-0.22281184462378373</v>
      </c>
      <c r="H2640" s="1">
        <f t="shared" ca="1" si="376"/>
        <v>-0.61483724344491797</v>
      </c>
      <c r="I2640" s="1">
        <f t="shared" ca="1" si="377"/>
        <v>-0.22281184462378373</v>
      </c>
    </row>
    <row r="2641" spans="1:9" x14ac:dyDescent="0.25">
      <c r="A2641" s="1">
        <f t="shared" ca="1" si="370"/>
        <v>-0.61483724344491797</v>
      </c>
      <c r="B2641" s="1">
        <f t="shared" ca="1" si="371"/>
        <v>-0.22281184462378373</v>
      </c>
      <c r="C2641" s="1">
        <f t="shared" ca="1" si="369"/>
        <v>2</v>
      </c>
      <c r="D2641" s="1">
        <f t="shared" ca="1" si="372"/>
        <v>-0.75406510262203286</v>
      </c>
      <c r="E2641" s="1">
        <f t="shared" ca="1" si="373"/>
        <v>0.1891247378495135</v>
      </c>
      <c r="F2641" s="1">
        <f t="shared" ca="1" si="374"/>
        <v>-0.37815156716862419</v>
      </c>
      <c r="G2641" s="1">
        <f t="shared" ca="1" si="375"/>
        <v>-0.41527189929204283</v>
      </c>
      <c r="H2641" s="1">
        <f t="shared" ca="1" si="376"/>
        <v>-0.37815156716862419</v>
      </c>
      <c r="I2641" s="1">
        <f t="shared" ca="1" si="377"/>
        <v>-0.41527189929204283</v>
      </c>
    </row>
    <row r="2642" spans="1:9" x14ac:dyDescent="0.25">
      <c r="A2642" s="1">
        <f t="shared" ca="1" si="370"/>
        <v>-0.37815156716862419</v>
      </c>
      <c r="B2642" s="1">
        <f t="shared" ca="1" si="371"/>
        <v>-0.41527189929204283</v>
      </c>
      <c r="C2642" s="1">
        <f t="shared" ca="1" si="369"/>
        <v>2</v>
      </c>
      <c r="D2642" s="1">
        <f t="shared" ca="1" si="372"/>
        <v>-0.84873937313255032</v>
      </c>
      <c r="E2642" s="1">
        <f t="shared" ca="1" si="373"/>
        <v>0.26610875971681713</v>
      </c>
      <c r="F2642" s="1">
        <f t="shared" ca="1" si="374"/>
        <v>-0.12128643133133721</v>
      </c>
      <c r="G2642" s="1">
        <f t="shared" ca="1" si="375"/>
        <v>-0.46686727032940223</v>
      </c>
      <c r="H2642" s="1">
        <f t="shared" ca="1" si="376"/>
        <v>-0.12128643133133721</v>
      </c>
      <c r="I2642" s="1">
        <f t="shared" ca="1" si="377"/>
        <v>-0.46686727032940223</v>
      </c>
    </row>
    <row r="2643" spans="1:9" x14ac:dyDescent="0.25">
      <c r="A2643" s="1">
        <f t="shared" ca="1" si="370"/>
        <v>-0.12128643133133721</v>
      </c>
      <c r="B2643" s="1">
        <f t="shared" ca="1" si="371"/>
        <v>-0.46686727032940223</v>
      </c>
      <c r="C2643" s="1">
        <f t="shared" ca="1" si="369"/>
        <v>1</v>
      </c>
      <c r="D2643" s="1">
        <f t="shared" ca="1" si="372"/>
        <v>-0.95148542746746512</v>
      </c>
      <c r="E2643" s="1">
        <f t="shared" ca="1" si="373"/>
        <v>0.2867469081317609</v>
      </c>
      <c r="F2643" s="1">
        <f t="shared" ca="1" si="374"/>
        <v>9.4569220319944622E-2</v>
      </c>
      <c r="G2643" s="1">
        <f t="shared" ca="1" si="375"/>
        <v>-0.4033336979828806</v>
      </c>
      <c r="H2643" s="1">
        <f t="shared" ca="1" si="376"/>
        <v>-0.95148542746746512</v>
      </c>
      <c r="I2643" s="1">
        <f t="shared" ca="1" si="377"/>
        <v>0.2867469081317609</v>
      </c>
    </row>
    <row r="2644" spans="1:9" x14ac:dyDescent="0.25">
      <c r="A2644" s="1">
        <f t="shared" ca="1" si="370"/>
        <v>-0.95148542746746512</v>
      </c>
      <c r="B2644" s="1">
        <f t="shared" ca="1" si="371"/>
        <v>0.2867469081317609</v>
      </c>
      <c r="C2644" s="1">
        <f t="shared" ca="1" si="369"/>
        <v>1</v>
      </c>
      <c r="D2644" s="1">
        <f t="shared" ca="1" si="372"/>
        <v>-0.619405829013014</v>
      </c>
      <c r="E2644" s="1">
        <f t="shared" ca="1" si="373"/>
        <v>-1.4698763252704361E-2</v>
      </c>
      <c r="F2644" s="1">
        <f t="shared" ca="1" si="374"/>
        <v>-0.83782768812797781</v>
      </c>
      <c r="G2644" s="1">
        <f t="shared" ca="1" si="375"/>
        <v>-0.16266652080684776</v>
      </c>
      <c r="H2644" s="1">
        <f t="shared" ca="1" si="376"/>
        <v>-0.619405829013014</v>
      </c>
      <c r="I2644" s="1">
        <f t="shared" ca="1" si="377"/>
        <v>-1.4698763252704361E-2</v>
      </c>
    </row>
    <row r="2645" spans="1:9" x14ac:dyDescent="0.25">
      <c r="A2645" s="1">
        <f t="shared" ca="1" si="370"/>
        <v>-0.619405829013014</v>
      </c>
      <c r="B2645" s="1">
        <f t="shared" ca="1" si="371"/>
        <v>-1.4698763252704361E-2</v>
      </c>
      <c r="C2645" s="1">
        <f t="shared" ca="1" si="369"/>
        <v>2</v>
      </c>
      <c r="D2645" s="1">
        <f t="shared" ca="1" si="372"/>
        <v>-0.75223766839479445</v>
      </c>
      <c r="E2645" s="1">
        <f t="shared" ca="1" si="373"/>
        <v>0.10587950530108176</v>
      </c>
      <c r="F2645" s="1">
        <f t="shared" ca="1" si="374"/>
        <v>-0.46486892474880892</v>
      </c>
      <c r="G2645" s="1">
        <f t="shared" ca="1" si="375"/>
        <v>-0.25893339167726093</v>
      </c>
      <c r="H2645" s="1">
        <f t="shared" ca="1" si="376"/>
        <v>-0.46486892474880892</v>
      </c>
      <c r="I2645" s="1">
        <f t="shared" ca="1" si="377"/>
        <v>-0.25893339167726093</v>
      </c>
    </row>
    <row r="2646" spans="1:9" x14ac:dyDescent="0.25">
      <c r="A2646" s="1">
        <f t="shared" ca="1" si="370"/>
        <v>-0.46486892474880892</v>
      </c>
      <c r="B2646" s="1">
        <f t="shared" ca="1" si="371"/>
        <v>-0.25893339167726093</v>
      </c>
      <c r="C2646" s="1">
        <f t="shared" ca="1" si="369"/>
        <v>2</v>
      </c>
      <c r="D2646" s="1">
        <f t="shared" ca="1" si="372"/>
        <v>-0.81405243010047645</v>
      </c>
      <c r="E2646" s="1">
        <f t="shared" ca="1" si="373"/>
        <v>0.20357335667090437</v>
      </c>
      <c r="F2646" s="1">
        <f t="shared" ca="1" si="374"/>
        <v>-0.24972702613819037</v>
      </c>
      <c r="G2646" s="1">
        <f t="shared" ca="1" si="375"/>
        <v>-0.38273694757424187</v>
      </c>
      <c r="H2646" s="1">
        <f t="shared" ca="1" si="376"/>
        <v>-0.24972702613819037</v>
      </c>
      <c r="I2646" s="1">
        <f t="shared" ca="1" si="377"/>
        <v>-0.38273694757424187</v>
      </c>
    </row>
    <row r="2647" spans="1:9" x14ac:dyDescent="0.25">
      <c r="A2647" s="1">
        <f t="shared" ca="1" si="370"/>
        <v>-0.24972702613819037</v>
      </c>
      <c r="B2647" s="1">
        <f t="shared" ca="1" si="371"/>
        <v>-0.38273694757424187</v>
      </c>
      <c r="C2647" s="1">
        <f t="shared" ca="1" si="369"/>
        <v>2</v>
      </c>
      <c r="D2647" s="1">
        <f t="shared" ca="1" si="372"/>
        <v>-0.90010918954472385</v>
      </c>
      <c r="E2647" s="1">
        <f t="shared" ca="1" si="373"/>
        <v>0.25309477902969679</v>
      </c>
      <c r="F2647" s="1">
        <f t="shared" ca="1" si="374"/>
        <v>-3.6697760835327914E-2</v>
      </c>
      <c r="G2647" s="1">
        <f t="shared" ca="1" si="375"/>
        <v>-0.39077089061169995</v>
      </c>
      <c r="H2647" s="1">
        <f t="shared" ca="1" si="376"/>
        <v>-3.6697760835327914E-2</v>
      </c>
      <c r="I2647" s="1">
        <f t="shared" ca="1" si="377"/>
        <v>-0.39077089061169995</v>
      </c>
    </row>
    <row r="2648" spans="1:9" x14ac:dyDescent="0.25">
      <c r="A2648" s="1">
        <f t="shared" ca="1" si="370"/>
        <v>-3.6697760835327914E-2</v>
      </c>
      <c r="B2648" s="1">
        <f t="shared" ca="1" si="371"/>
        <v>-0.39077089061169995</v>
      </c>
      <c r="C2648" s="1">
        <f t="shared" ca="1" si="369"/>
        <v>2</v>
      </c>
      <c r="D2648" s="1">
        <f t="shared" ca="1" si="372"/>
        <v>-0.98532089566586878</v>
      </c>
      <c r="E2648" s="1">
        <f t="shared" ca="1" si="373"/>
        <v>0.25630835624467996</v>
      </c>
      <c r="F2648" s="1">
        <f t="shared" ca="1" si="374"/>
        <v>0.12841805800983078</v>
      </c>
      <c r="G2648" s="1">
        <f t="shared" ca="1" si="375"/>
        <v>-0.31166498119902314</v>
      </c>
      <c r="H2648" s="1">
        <f t="shared" ca="1" si="376"/>
        <v>0.12841805800983078</v>
      </c>
      <c r="I2648" s="1">
        <f t="shared" ca="1" si="377"/>
        <v>-0.31166498119902314</v>
      </c>
    </row>
    <row r="2649" spans="1:9" x14ac:dyDescent="0.25">
      <c r="A2649" s="1">
        <f t="shared" ca="1" si="370"/>
        <v>0.12841805800983078</v>
      </c>
      <c r="B2649" s="1">
        <f t="shared" ca="1" si="371"/>
        <v>-0.31166498119902314</v>
      </c>
      <c r="C2649" s="1">
        <f t="shared" ca="1" si="369"/>
        <v>2</v>
      </c>
      <c r="D2649" s="1">
        <f t="shared" ca="1" si="372"/>
        <v>-1.0513672232039324</v>
      </c>
      <c r="E2649" s="1">
        <f t="shared" ca="1" si="373"/>
        <v>0.22466599247960928</v>
      </c>
      <c r="F2649" s="1">
        <f t="shared" ca="1" si="374"/>
        <v>0.22226371656708066</v>
      </c>
      <c r="G2649" s="1">
        <f t="shared" ca="1" si="375"/>
        <v>-0.18549816250732529</v>
      </c>
      <c r="H2649" s="1">
        <f t="shared" ca="1" si="376"/>
        <v>0.22226371656708066</v>
      </c>
      <c r="I2649" s="1">
        <f t="shared" ca="1" si="377"/>
        <v>-0.18549816250732529</v>
      </c>
    </row>
    <row r="2650" spans="1:9" x14ac:dyDescent="0.25">
      <c r="A2650" s="1">
        <f t="shared" ca="1" si="370"/>
        <v>0.22226371656708066</v>
      </c>
      <c r="B2650" s="1">
        <f t="shared" ca="1" si="371"/>
        <v>-0.18549816250732529</v>
      </c>
      <c r="C2650" s="1">
        <f t="shared" ca="1" si="369"/>
        <v>2</v>
      </c>
      <c r="D2650" s="1">
        <f t="shared" ca="1" si="372"/>
        <v>-1.0889054866268322</v>
      </c>
      <c r="E2650" s="1">
        <f t="shared" ca="1" si="373"/>
        <v>0.17419926500293012</v>
      </c>
      <c r="F2650" s="1">
        <f t="shared" ca="1" si="374"/>
        <v>0.24311968959391142</v>
      </c>
      <c r="G2650" s="1">
        <f t="shared" ca="1" si="375"/>
        <v>-5.2073116878734935E-2</v>
      </c>
      <c r="H2650" s="1">
        <f t="shared" ca="1" si="376"/>
        <v>0.24311968959391142</v>
      </c>
      <c r="I2650" s="1">
        <f t="shared" ca="1" si="377"/>
        <v>-5.2073116878734935E-2</v>
      </c>
    </row>
    <row r="2651" spans="1:9" x14ac:dyDescent="0.25">
      <c r="A2651" s="1">
        <f t="shared" ca="1" si="370"/>
        <v>0.24311968959391142</v>
      </c>
      <c r="B2651" s="1">
        <f t="shared" ca="1" si="371"/>
        <v>-5.2073116878734935E-2</v>
      </c>
      <c r="C2651" s="1">
        <f t="shared" ca="1" si="369"/>
        <v>1</v>
      </c>
      <c r="D2651" s="1">
        <f t="shared" ca="1" si="372"/>
        <v>-1.0972478758375646</v>
      </c>
      <c r="E2651" s="1">
        <f t="shared" ca="1" si="373"/>
        <v>0.12082924675149398</v>
      </c>
      <c r="F2651" s="1">
        <f t="shared" ca="1" si="374"/>
        <v>0.20560021084286664</v>
      </c>
      <c r="G2651" s="1">
        <f t="shared" ca="1" si="375"/>
        <v>5.7672307009726018E-2</v>
      </c>
      <c r="H2651" s="1">
        <f t="shared" ca="1" si="376"/>
        <v>-1.0972478758375646</v>
      </c>
      <c r="I2651" s="1">
        <f t="shared" ca="1" si="377"/>
        <v>0.12082924675149398</v>
      </c>
    </row>
    <row r="2652" spans="1:9" x14ac:dyDescent="0.25">
      <c r="A2652" s="1">
        <f t="shared" ca="1" si="370"/>
        <v>-1.0972478758375646</v>
      </c>
      <c r="B2652" s="1">
        <f t="shared" ca="1" si="371"/>
        <v>0.12082924675149398</v>
      </c>
      <c r="C2652" s="1">
        <f t="shared" ca="1" si="369"/>
        <v>1</v>
      </c>
      <c r="D2652" s="1">
        <f t="shared" ca="1" si="372"/>
        <v>-0.56110084966497409</v>
      </c>
      <c r="E2652" s="1">
        <f t="shared" ca="1" si="373"/>
        <v>5.1668301299402412E-2</v>
      </c>
      <c r="F2652" s="1">
        <f t="shared" ca="1" si="374"/>
        <v>-0.88224008433714673</v>
      </c>
      <c r="G2652" s="1">
        <f t="shared" ca="1" si="375"/>
        <v>-0.34706892280389046</v>
      </c>
      <c r="H2652" s="1">
        <f t="shared" ca="1" si="376"/>
        <v>-0.56110084966497409</v>
      </c>
      <c r="I2652" s="1">
        <f t="shared" ca="1" si="377"/>
        <v>5.1668301299402412E-2</v>
      </c>
    </row>
    <row r="2653" spans="1:9" x14ac:dyDescent="0.25">
      <c r="A2653" s="1">
        <f t="shared" ca="1" si="370"/>
        <v>-0.56110084966497409</v>
      </c>
      <c r="B2653" s="1">
        <f t="shared" ca="1" si="371"/>
        <v>5.1668301299402412E-2</v>
      </c>
      <c r="C2653" s="1">
        <f t="shared" ca="1" si="369"/>
        <v>1</v>
      </c>
      <c r="D2653" s="1">
        <f t="shared" ca="1" si="372"/>
        <v>-0.77555966013401034</v>
      </c>
      <c r="E2653" s="1">
        <f t="shared" ca="1" si="373"/>
        <v>7.9332679480239032E-2</v>
      </c>
      <c r="F2653" s="1">
        <f t="shared" ca="1" si="374"/>
        <v>-0.44710396626514126</v>
      </c>
      <c r="G2653" s="1">
        <f t="shared" ca="1" si="375"/>
        <v>-0.18517243087844382</v>
      </c>
      <c r="H2653" s="1">
        <f t="shared" ca="1" si="376"/>
        <v>-0.77555966013401034</v>
      </c>
      <c r="I2653" s="1">
        <f t="shared" ca="1" si="377"/>
        <v>7.9332679480239032E-2</v>
      </c>
    </row>
    <row r="2654" spans="1:9" x14ac:dyDescent="0.25">
      <c r="A2654" s="1">
        <f t="shared" ca="1" si="370"/>
        <v>-0.77555966013401034</v>
      </c>
      <c r="B2654" s="1">
        <f t="shared" ca="1" si="371"/>
        <v>7.9332679480239032E-2</v>
      </c>
      <c r="C2654" s="1">
        <f t="shared" ca="1" si="369"/>
        <v>1</v>
      </c>
      <c r="D2654" s="1">
        <f t="shared" ca="1" si="372"/>
        <v>-0.68977613594639586</v>
      </c>
      <c r="E2654" s="1">
        <f t="shared" ca="1" si="373"/>
        <v>6.8266928207904393E-2</v>
      </c>
      <c r="F2654" s="1">
        <f t="shared" ca="1" si="374"/>
        <v>-0.62115841349394352</v>
      </c>
      <c r="G2654" s="1">
        <f t="shared" ca="1" si="375"/>
        <v>-0.24993102764862246</v>
      </c>
      <c r="H2654" s="1">
        <f t="shared" ca="1" si="376"/>
        <v>-0.68977613594639586</v>
      </c>
      <c r="I2654" s="1">
        <f t="shared" ca="1" si="377"/>
        <v>6.8266928207904393E-2</v>
      </c>
    </row>
    <row r="2655" spans="1:9" x14ac:dyDescent="0.25">
      <c r="A2655" s="1">
        <f t="shared" ca="1" si="370"/>
        <v>-0.68977613594639586</v>
      </c>
      <c r="B2655" s="1">
        <f t="shared" ca="1" si="371"/>
        <v>6.8266928207904393E-2</v>
      </c>
      <c r="C2655" s="1">
        <f t="shared" ca="1" si="369"/>
        <v>1</v>
      </c>
      <c r="D2655" s="1">
        <f t="shared" ca="1" si="372"/>
        <v>-0.72408954562144157</v>
      </c>
      <c r="E2655" s="1">
        <f t="shared" ca="1" si="373"/>
        <v>7.2693228716838254E-2</v>
      </c>
      <c r="F2655" s="1">
        <f t="shared" ca="1" si="374"/>
        <v>-0.55153663460242264</v>
      </c>
      <c r="G2655" s="1">
        <f t="shared" ca="1" si="375"/>
        <v>-0.22402758894055103</v>
      </c>
      <c r="H2655" s="1">
        <f t="shared" ca="1" si="376"/>
        <v>-0.72408954562144157</v>
      </c>
      <c r="I2655" s="1">
        <f t="shared" ca="1" si="377"/>
        <v>7.2693228716838254E-2</v>
      </c>
    </row>
    <row r="2656" spans="1:9" x14ac:dyDescent="0.25">
      <c r="A2656" s="1">
        <f t="shared" ca="1" si="370"/>
        <v>-0.72408954562144157</v>
      </c>
      <c r="B2656" s="1">
        <f t="shared" ca="1" si="371"/>
        <v>7.2693228716838254E-2</v>
      </c>
      <c r="C2656" s="1">
        <f t="shared" ca="1" si="369"/>
        <v>2</v>
      </c>
      <c r="D2656" s="1">
        <f t="shared" ca="1" si="372"/>
        <v>-0.71036418175142335</v>
      </c>
      <c r="E2656" s="1">
        <f t="shared" ca="1" si="373"/>
        <v>7.0922708513264709E-2</v>
      </c>
      <c r="F2656" s="1">
        <f t="shared" ca="1" si="374"/>
        <v>-0.57938534615903092</v>
      </c>
      <c r="G2656" s="1">
        <f t="shared" ca="1" si="375"/>
        <v>-0.23438896442377957</v>
      </c>
      <c r="H2656" s="1">
        <f t="shared" ca="1" si="376"/>
        <v>-0.57938534615903092</v>
      </c>
      <c r="I2656" s="1">
        <f t="shared" ca="1" si="377"/>
        <v>-0.23438896442377957</v>
      </c>
    </row>
    <row r="2657" spans="1:9" x14ac:dyDescent="0.25">
      <c r="A2657" s="1">
        <f t="shared" ca="1" si="370"/>
        <v>-0.57938534615903092</v>
      </c>
      <c r="B2657" s="1">
        <f t="shared" ca="1" si="371"/>
        <v>-0.23438896442377957</v>
      </c>
      <c r="C2657" s="1">
        <f t="shared" ca="1" si="369"/>
        <v>1</v>
      </c>
      <c r="D2657" s="1">
        <f t="shared" ca="1" si="372"/>
        <v>-0.76824586153638763</v>
      </c>
      <c r="E2657" s="1">
        <f t="shared" ca="1" si="373"/>
        <v>0.19375558576951185</v>
      </c>
      <c r="F2657" s="1">
        <f t="shared" ca="1" si="374"/>
        <v>-0.34657727731135168</v>
      </c>
      <c r="G2657" s="1">
        <f t="shared" ca="1" si="375"/>
        <v>-0.40988975142568485</v>
      </c>
      <c r="H2657" s="1">
        <f t="shared" ca="1" si="376"/>
        <v>-0.76824586153638763</v>
      </c>
      <c r="I2657" s="1">
        <f t="shared" ca="1" si="377"/>
        <v>0.19375558576951185</v>
      </c>
    </row>
    <row r="2658" spans="1:9" x14ac:dyDescent="0.25">
      <c r="A2658" s="1">
        <f t="shared" ca="1" si="370"/>
        <v>-0.76824586153638763</v>
      </c>
      <c r="B2658" s="1">
        <f t="shared" ca="1" si="371"/>
        <v>0.19375558576951185</v>
      </c>
      <c r="C2658" s="1">
        <f t="shared" ca="1" si="369"/>
        <v>1</v>
      </c>
      <c r="D2658" s="1">
        <f t="shared" ca="1" si="372"/>
        <v>-0.69270165538544493</v>
      </c>
      <c r="E2658" s="1">
        <f t="shared" ca="1" si="373"/>
        <v>2.2497765692195262E-2</v>
      </c>
      <c r="F2658" s="1">
        <f t="shared" ca="1" si="374"/>
        <v>-0.66136908907545944</v>
      </c>
      <c r="G2658" s="1">
        <f t="shared" ca="1" si="375"/>
        <v>-0.16004409942972606</v>
      </c>
      <c r="H2658" s="1">
        <f t="shared" ca="1" si="376"/>
        <v>-0.69270165538544493</v>
      </c>
      <c r="I2658" s="1">
        <f t="shared" ca="1" si="377"/>
        <v>2.2497765692195262E-2</v>
      </c>
    </row>
    <row r="2659" spans="1:9" x14ac:dyDescent="0.25">
      <c r="A2659" s="1">
        <f t="shared" ca="1" si="370"/>
        <v>-0.69270165538544493</v>
      </c>
      <c r="B2659" s="1">
        <f t="shared" ca="1" si="371"/>
        <v>2.2497765692195262E-2</v>
      </c>
      <c r="C2659" s="1">
        <f t="shared" ca="1" si="369"/>
        <v>2</v>
      </c>
      <c r="D2659" s="1">
        <f t="shared" ca="1" si="372"/>
        <v>-0.72291933784582207</v>
      </c>
      <c r="E2659" s="1">
        <f t="shared" ca="1" si="373"/>
        <v>9.1000893723121895E-2</v>
      </c>
      <c r="F2659" s="1">
        <f t="shared" ca="1" si="374"/>
        <v>-0.53545236436981625</v>
      </c>
      <c r="G2659" s="1">
        <f t="shared" ca="1" si="375"/>
        <v>-0.25998236022810961</v>
      </c>
      <c r="H2659" s="1">
        <f t="shared" ca="1" si="376"/>
        <v>-0.53545236436981625</v>
      </c>
      <c r="I2659" s="1">
        <f t="shared" ca="1" si="377"/>
        <v>-0.25998236022810961</v>
      </c>
    </row>
    <row r="2660" spans="1:9" x14ac:dyDescent="0.25">
      <c r="A2660" s="1">
        <f t="shared" ca="1" si="370"/>
        <v>-0.53545236436981625</v>
      </c>
      <c r="B2660" s="1">
        <f t="shared" ca="1" si="371"/>
        <v>-0.25998236022810961</v>
      </c>
      <c r="C2660" s="1">
        <f t="shared" ca="1" si="369"/>
        <v>1</v>
      </c>
      <c r="D2660" s="1">
        <f t="shared" ca="1" si="372"/>
        <v>-0.78581905425207355</v>
      </c>
      <c r="E2660" s="1">
        <f t="shared" ca="1" si="373"/>
        <v>0.20399294409124386</v>
      </c>
      <c r="F2660" s="1">
        <f t="shared" ca="1" si="374"/>
        <v>-0.30295085282981649</v>
      </c>
      <c r="G2660" s="1">
        <f t="shared" ca="1" si="375"/>
        <v>-0.4117675395212898</v>
      </c>
      <c r="H2660" s="1">
        <f t="shared" ca="1" si="376"/>
        <v>-0.78581905425207355</v>
      </c>
      <c r="I2660" s="1">
        <f t="shared" ca="1" si="377"/>
        <v>0.20399294409124386</v>
      </c>
    </row>
    <row r="2661" spans="1:9" x14ac:dyDescent="0.25">
      <c r="A2661" s="1">
        <f t="shared" ca="1" si="370"/>
        <v>-0.78581905425207355</v>
      </c>
      <c r="B2661" s="1">
        <f t="shared" ca="1" si="371"/>
        <v>0.20399294409124386</v>
      </c>
      <c r="C2661" s="1">
        <f t="shared" ca="1" si="369"/>
        <v>2</v>
      </c>
      <c r="D2661" s="1">
        <f t="shared" ca="1" si="372"/>
        <v>-0.68567237829917049</v>
      </c>
      <c r="E2661" s="1">
        <f t="shared" ca="1" si="373"/>
        <v>1.8402822363502463E-2</v>
      </c>
      <c r="F2661" s="1">
        <f t="shared" ca="1" si="374"/>
        <v>-0.67881965886807349</v>
      </c>
      <c r="G2661" s="1">
        <f t="shared" ca="1" si="375"/>
        <v>-0.15929298419148413</v>
      </c>
      <c r="H2661" s="1">
        <f t="shared" ca="1" si="376"/>
        <v>-0.67881965886807349</v>
      </c>
      <c r="I2661" s="1">
        <f t="shared" ca="1" si="377"/>
        <v>-0.15929298419148413</v>
      </c>
    </row>
    <row r="2662" spans="1:9" x14ac:dyDescent="0.25">
      <c r="A2662" s="1">
        <f t="shared" ca="1" si="370"/>
        <v>-0.67881965886807349</v>
      </c>
      <c r="B2662" s="1">
        <f t="shared" ca="1" si="371"/>
        <v>-0.15929298419148413</v>
      </c>
      <c r="C2662" s="1">
        <f t="shared" ca="1" si="369"/>
        <v>1</v>
      </c>
      <c r="D2662" s="1">
        <f t="shared" ca="1" si="372"/>
        <v>-0.72847213645277065</v>
      </c>
      <c r="E2662" s="1">
        <f t="shared" ca="1" si="373"/>
        <v>0.16371719367659365</v>
      </c>
      <c r="F2662" s="1">
        <f t="shared" ca="1" si="374"/>
        <v>-0.45218574706314218</v>
      </c>
      <c r="G2662" s="1">
        <f t="shared" ca="1" si="375"/>
        <v>-0.39259053153275736</v>
      </c>
      <c r="H2662" s="1">
        <f t="shared" ca="1" si="376"/>
        <v>-0.72847213645277065</v>
      </c>
      <c r="I2662" s="1">
        <f t="shared" ca="1" si="377"/>
        <v>0.16371719367659365</v>
      </c>
    </row>
    <row r="2663" spans="1:9" x14ac:dyDescent="0.25">
      <c r="A2663" s="1">
        <f t="shared" ca="1" si="370"/>
        <v>-0.72847213645277065</v>
      </c>
      <c r="B2663" s="1">
        <f t="shared" ca="1" si="371"/>
        <v>0.16371719367659365</v>
      </c>
      <c r="C2663" s="1">
        <f t="shared" ca="1" si="369"/>
        <v>2</v>
      </c>
      <c r="D2663" s="1">
        <f t="shared" ca="1" si="372"/>
        <v>-0.7086111454188917</v>
      </c>
      <c r="E2663" s="1">
        <f t="shared" ca="1" si="373"/>
        <v>3.4513122529362547E-2</v>
      </c>
      <c r="F2663" s="1">
        <f t="shared" ca="1" si="374"/>
        <v>-0.61912570117474308</v>
      </c>
      <c r="G2663" s="1">
        <f t="shared" ca="1" si="375"/>
        <v>-0.16696378738689707</v>
      </c>
      <c r="H2663" s="1">
        <f t="shared" ca="1" si="376"/>
        <v>-0.61912570117474308</v>
      </c>
      <c r="I2663" s="1">
        <f t="shared" ca="1" si="377"/>
        <v>-0.16696378738689707</v>
      </c>
    </row>
    <row r="2664" spans="1:9" x14ac:dyDescent="0.25">
      <c r="A2664" s="1">
        <f t="shared" ca="1" si="370"/>
        <v>-0.61912570117474308</v>
      </c>
      <c r="B2664" s="1">
        <f t="shared" ca="1" si="371"/>
        <v>-0.16696378738689707</v>
      </c>
      <c r="C2664" s="1">
        <f t="shared" ca="1" si="369"/>
        <v>2</v>
      </c>
      <c r="D2664" s="1">
        <f t="shared" ca="1" si="372"/>
        <v>-0.75234971953010277</v>
      </c>
      <c r="E2664" s="1">
        <f t="shared" ca="1" si="373"/>
        <v>0.16678551495475885</v>
      </c>
      <c r="F2664" s="1">
        <f t="shared" ca="1" si="374"/>
        <v>-0.40375001793804594</v>
      </c>
      <c r="G2664" s="1">
        <f t="shared" ca="1" si="375"/>
        <v>-0.37454275888393901</v>
      </c>
      <c r="H2664" s="1">
        <f t="shared" ca="1" si="376"/>
        <v>-0.40375001793804594</v>
      </c>
      <c r="I2664" s="1">
        <f t="shared" ca="1" si="377"/>
        <v>-0.37454275888393901</v>
      </c>
    </row>
    <row r="2665" spans="1:9" x14ac:dyDescent="0.25">
      <c r="A2665" s="1">
        <f t="shared" ca="1" si="370"/>
        <v>-0.40375001793804594</v>
      </c>
      <c r="B2665" s="1">
        <f t="shared" ca="1" si="371"/>
        <v>-0.37454275888393901</v>
      </c>
      <c r="C2665" s="1">
        <f t="shared" ca="1" si="369"/>
        <v>1</v>
      </c>
      <c r="D2665" s="1">
        <f t="shared" ca="1" si="372"/>
        <v>-0.8384999928247816</v>
      </c>
      <c r="E2665" s="1">
        <f t="shared" ca="1" si="373"/>
        <v>0.24981710355357561</v>
      </c>
      <c r="F2665" s="1">
        <f t="shared" ca="1" si="374"/>
        <v>-0.15703291007933931</v>
      </c>
      <c r="G2665" s="1">
        <f t="shared" ca="1" si="375"/>
        <v>-0.44615250392701206</v>
      </c>
      <c r="H2665" s="1">
        <f t="shared" ca="1" si="376"/>
        <v>-0.8384999928247816</v>
      </c>
      <c r="I2665" s="1">
        <f t="shared" ca="1" si="377"/>
        <v>0.24981710355357561</v>
      </c>
    </row>
    <row r="2666" spans="1:9" x14ac:dyDescent="0.25">
      <c r="A2666" s="1">
        <f t="shared" ca="1" si="370"/>
        <v>-0.8384999928247816</v>
      </c>
      <c r="B2666" s="1">
        <f t="shared" ca="1" si="371"/>
        <v>0.24981710355357561</v>
      </c>
      <c r="C2666" s="1">
        <f t="shared" ca="1" si="369"/>
        <v>1</v>
      </c>
      <c r="D2666" s="1">
        <f t="shared" ca="1" si="372"/>
        <v>-0.66460000287008736</v>
      </c>
      <c r="E2666" s="1">
        <f t="shared" ca="1" si="373"/>
        <v>7.3158578569751387E-5</v>
      </c>
      <c r="F2666" s="1">
        <f t="shared" ca="1" si="374"/>
        <v>-0.73718683596826429</v>
      </c>
      <c r="G2666" s="1">
        <f t="shared" ca="1" si="375"/>
        <v>-0.14553899842919518</v>
      </c>
      <c r="H2666" s="1">
        <f t="shared" ca="1" si="376"/>
        <v>-0.66460000287008736</v>
      </c>
      <c r="I2666" s="1">
        <f t="shared" ca="1" si="377"/>
        <v>7.3158578569751387E-5</v>
      </c>
    </row>
    <row r="2667" spans="1:9" x14ac:dyDescent="0.25">
      <c r="A2667" s="1">
        <f t="shared" ca="1" si="370"/>
        <v>-0.66460000287008736</v>
      </c>
      <c r="B2667" s="1">
        <f t="shared" ca="1" si="371"/>
        <v>7.3158578569751387E-5</v>
      </c>
      <c r="C2667" s="1">
        <f t="shared" ca="1" si="369"/>
        <v>1</v>
      </c>
      <c r="D2667" s="1">
        <f t="shared" ca="1" si="372"/>
        <v>-0.73415999885196503</v>
      </c>
      <c r="E2667" s="1">
        <f t="shared" ca="1" si="373"/>
        <v>9.9970736568572111E-2</v>
      </c>
      <c r="F2667" s="1">
        <f t="shared" ca="1" si="374"/>
        <v>-0.50512526561269433</v>
      </c>
      <c r="G2667" s="1">
        <f t="shared" ca="1" si="375"/>
        <v>-0.26578440062832198</v>
      </c>
      <c r="H2667" s="1">
        <f t="shared" ca="1" si="376"/>
        <v>-0.73415999885196503</v>
      </c>
      <c r="I2667" s="1">
        <f t="shared" ca="1" si="377"/>
        <v>9.9970736568572111E-2</v>
      </c>
    </row>
    <row r="2668" spans="1:9" x14ac:dyDescent="0.25">
      <c r="A2668" s="1">
        <f t="shared" ca="1" si="370"/>
        <v>-0.73415999885196503</v>
      </c>
      <c r="B2668" s="1">
        <f t="shared" ca="1" si="371"/>
        <v>9.9970736568572111E-2</v>
      </c>
      <c r="C2668" s="1">
        <f t="shared" ca="1" si="369"/>
        <v>2</v>
      </c>
      <c r="D2668" s="1">
        <f t="shared" ca="1" si="372"/>
        <v>-0.70633600045921396</v>
      </c>
      <c r="E2668" s="1">
        <f t="shared" ca="1" si="373"/>
        <v>6.001170537257116E-2</v>
      </c>
      <c r="F2668" s="1">
        <f t="shared" ca="1" si="374"/>
        <v>-0.59794989375492225</v>
      </c>
      <c r="G2668" s="1">
        <f t="shared" ca="1" si="375"/>
        <v>-0.21768623974867124</v>
      </c>
      <c r="H2668" s="1">
        <f t="shared" ca="1" si="376"/>
        <v>-0.59794989375492225</v>
      </c>
      <c r="I2668" s="1">
        <f t="shared" ca="1" si="377"/>
        <v>-0.21768623974867124</v>
      </c>
    </row>
    <row r="2669" spans="1:9" x14ac:dyDescent="0.25">
      <c r="A2669" s="1">
        <f t="shared" ca="1" si="370"/>
        <v>-0.59794989375492225</v>
      </c>
      <c r="B2669" s="1">
        <f t="shared" ca="1" si="371"/>
        <v>-0.21768623974867124</v>
      </c>
      <c r="C2669" s="1">
        <f t="shared" ca="1" si="369"/>
        <v>2</v>
      </c>
      <c r="D2669" s="1">
        <f t="shared" ca="1" si="372"/>
        <v>-0.76082004249803115</v>
      </c>
      <c r="E2669" s="1">
        <f t="shared" ca="1" si="373"/>
        <v>0.18707449589946851</v>
      </c>
      <c r="F2669" s="1">
        <f t="shared" ca="1" si="374"/>
        <v>-0.36736742335427242</v>
      </c>
      <c r="G2669" s="1">
        <f t="shared" ca="1" si="375"/>
        <v>-0.40462149971095906</v>
      </c>
      <c r="H2669" s="1">
        <f t="shared" ca="1" si="376"/>
        <v>-0.36736742335427242</v>
      </c>
      <c r="I2669" s="1">
        <f t="shared" ca="1" si="377"/>
        <v>-0.40462149971095906</v>
      </c>
    </row>
    <row r="2670" spans="1:9" x14ac:dyDescent="0.25">
      <c r="A2670" s="1">
        <f t="shared" ca="1" si="370"/>
        <v>-0.36736742335427242</v>
      </c>
      <c r="B2670" s="1">
        <f t="shared" ca="1" si="371"/>
        <v>-0.40462149971095906</v>
      </c>
      <c r="C2670" s="1">
        <f t="shared" ca="1" si="369"/>
        <v>1</v>
      </c>
      <c r="D2670" s="1">
        <f t="shared" ca="1" si="372"/>
        <v>-0.85305303065829108</v>
      </c>
      <c r="E2670" s="1">
        <f t="shared" ca="1" si="373"/>
        <v>0.26184859988438364</v>
      </c>
      <c r="F2670" s="1">
        <f t="shared" ca="1" si="374"/>
        <v>-0.11735064186486341</v>
      </c>
      <c r="G2670" s="1">
        <f t="shared" ca="1" si="375"/>
        <v>-0.45445930912203786</v>
      </c>
      <c r="H2670" s="1">
        <f t="shared" ca="1" si="376"/>
        <v>-0.85305303065829108</v>
      </c>
      <c r="I2670" s="1">
        <f t="shared" ca="1" si="377"/>
        <v>0.26184859988438364</v>
      </c>
    </row>
    <row r="2671" spans="1:9" x14ac:dyDescent="0.25">
      <c r="A2671" s="1">
        <f t="shared" ca="1" si="370"/>
        <v>-0.85305303065829108</v>
      </c>
      <c r="B2671" s="1">
        <f t="shared" ca="1" si="371"/>
        <v>0.26184859988438364</v>
      </c>
      <c r="C2671" s="1">
        <f t="shared" ca="1" si="369"/>
        <v>2</v>
      </c>
      <c r="D2671" s="1">
        <f t="shared" ca="1" si="372"/>
        <v>-0.65877878773668352</v>
      </c>
      <c r="E2671" s="1">
        <f t="shared" ca="1" si="373"/>
        <v>-4.7394399537534493E-3</v>
      </c>
      <c r="F2671" s="1">
        <f t="shared" ca="1" si="374"/>
        <v>-0.75305974325405467</v>
      </c>
      <c r="G2671" s="1">
        <f t="shared" ca="1" si="375"/>
        <v>-0.14221627635118492</v>
      </c>
      <c r="H2671" s="1">
        <f t="shared" ca="1" si="376"/>
        <v>-0.75305974325405467</v>
      </c>
      <c r="I2671" s="1">
        <f t="shared" ca="1" si="377"/>
        <v>-0.14221627635118492</v>
      </c>
    </row>
    <row r="2672" spans="1:9" x14ac:dyDescent="0.25">
      <c r="A2672" s="1">
        <f t="shared" ca="1" si="370"/>
        <v>-0.75305974325405467</v>
      </c>
      <c r="B2672" s="1">
        <f t="shared" ca="1" si="371"/>
        <v>-0.14221627635118492</v>
      </c>
      <c r="C2672" s="1">
        <f t="shared" ca="1" si="369"/>
        <v>2</v>
      </c>
      <c r="D2672" s="1">
        <f t="shared" ca="1" si="372"/>
        <v>-0.69877610269837809</v>
      </c>
      <c r="E2672" s="1">
        <f t="shared" ca="1" si="373"/>
        <v>0.15688651054047398</v>
      </c>
      <c r="F2672" s="1">
        <f t="shared" ca="1" si="374"/>
        <v>-0.51543889433260759</v>
      </c>
      <c r="G2672" s="1">
        <f t="shared" ca="1" si="375"/>
        <v>-0.40930826732852243</v>
      </c>
      <c r="H2672" s="1">
        <f t="shared" ca="1" si="376"/>
        <v>-0.51543889433260759</v>
      </c>
      <c r="I2672" s="1">
        <f t="shared" ca="1" si="377"/>
        <v>-0.40930826732852243</v>
      </c>
    </row>
    <row r="2673" spans="1:9" x14ac:dyDescent="0.25">
      <c r="A2673" s="1">
        <f t="shared" ca="1" si="370"/>
        <v>-0.51543889433260759</v>
      </c>
      <c r="B2673" s="1">
        <f t="shared" ca="1" si="371"/>
        <v>-0.40930826732852243</v>
      </c>
      <c r="C2673" s="1">
        <f t="shared" ca="1" si="369"/>
        <v>2</v>
      </c>
      <c r="D2673" s="1">
        <f t="shared" ca="1" si="372"/>
        <v>-0.79382444226695692</v>
      </c>
      <c r="E2673" s="1">
        <f t="shared" ca="1" si="373"/>
        <v>0.263723306931409</v>
      </c>
      <c r="F2673" s="1">
        <f t="shared" ca="1" si="374"/>
        <v>-0.22801025276137279</v>
      </c>
      <c r="G2673" s="1">
        <f t="shared" ca="1" si="375"/>
        <v>-0.51724984090272008</v>
      </c>
      <c r="H2673" s="1">
        <f t="shared" ca="1" si="376"/>
        <v>-0.22801025276137279</v>
      </c>
      <c r="I2673" s="1">
        <f t="shared" ca="1" si="377"/>
        <v>-0.51724984090272008</v>
      </c>
    </row>
    <row r="2674" spans="1:9" x14ac:dyDescent="0.25">
      <c r="A2674" s="1">
        <f t="shared" ca="1" si="370"/>
        <v>-0.22801025276137279</v>
      </c>
      <c r="B2674" s="1">
        <f t="shared" ca="1" si="371"/>
        <v>-0.51724984090272008</v>
      </c>
      <c r="C2674" s="1">
        <f t="shared" ca="1" si="369"/>
        <v>1</v>
      </c>
      <c r="D2674" s="1">
        <f t="shared" ca="1" si="372"/>
        <v>-0.90879589889545087</v>
      </c>
      <c r="E2674" s="1">
        <f t="shared" ca="1" si="373"/>
        <v>0.30689993636108803</v>
      </c>
      <c r="F2674" s="1">
        <f t="shared" ca="1" si="374"/>
        <v>3.3612144262444715E-2</v>
      </c>
      <c r="G2674" s="1">
        <f t="shared" ca="1" si="375"/>
        <v>-0.48431398019061639</v>
      </c>
      <c r="H2674" s="1">
        <f t="shared" ca="1" si="376"/>
        <v>-0.90879589889545087</v>
      </c>
      <c r="I2674" s="1">
        <f t="shared" ca="1" si="377"/>
        <v>0.30689993636108803</v>
      </c>
    </row>
    <row r="2675" spans="1:9" x14ac:dyDescent="0.25">
      <c r="A2675" s="1">
        <f t="shared" ca="1" si="370"/>
        <v>-0.90879589889545087</v>
      </c>
      <c r="B2675" s="1">
        <f t="shared" ca="1" si="371"/>
        <v>0.30689993636108803</v>
      </c>
      <c r="C2675" s="1">
        <f t="shared" ca="1" si="369"/>
        <v>1</v>
      </c>
      <c r="D2675" s="1">
        <f t="shared" ca="1" si="372"/>
        <v>-0.63648164044181965</v>
      </c>
      <c r="E2675" s="1">
        <f t="shared" ca="1" si="373"/>
        <v>-2.2759974544435208E-2</v>
      </c>
      <c r="F2675" s="1">
        <f t="shared" ca="1" si="374"/>
        <v>-0.81344485770497788</v>
      </c>
      <c r="G2675" s="1">
        <f t="shared" ca="1" si="375"/>
        <v>-0.13027440792375344</v>
      </c>
      <c r="H2675" s="1">
        <f t="shared" ca="1" si="376"/>
        <v>-0.63648164044181965</v>
      </c>
      <c r="I2675" s="1">
        <f t="shared" ca="1" si="377"/>
        <v>-2.2759974544435208E-2</v>
      </c>
    </row>
    <row r="2676" spans="1:9" x14ac:dyDescent="0.25">
      <c r="A2676" s="1">
        <f t="shared" ca="1" si="370"/>
        <v>-0.63648164044181965</v>
      </c>
      <c r="B2676" s="1">
        <f t="shared" ca="1" si="371"/>
        <v>-2.2759974544435208E-2</v>
      </c>
      <c r="C2676" s="1">
        <f t="shared" ca="1" si="369"/>
        <v>2</v>
      </c>
      <c r="D2676" s="1">
        <f t="shared" ca="1" si="372"/>
        <v>-0.74540734382327212</v>
      </c>
      <c r="E2676" s="1">
        <f t="shared" ca="1" si="373"/>
        <v>0.10910398981777408</v>
      </c>
      <c r="F2676" s="1">
        <f t="shared" ca="1" si="374"/>
        <v>-0.47462205691800885</v>
      </c>
      <c r="G2676" s="1">
        <f t="shared" ca="1" si="375"/>
        <v>-0.27189023683049862</v>
      </c>
      <c r="H2676" s="1">
        <f t="shared" ca="1" si="376"/>
        <v>-0.47462205691800885</v>
      </c>
      <c r="I2676" s="1">
        <f t="shared" ca="1" si="377"/>
        <v>-0.27189023683049862</v>
      </c>
    </row>
    <row r="2677" spans="1:9" x14ac:dyDescent="0.25">
      <c r="A2677" s="1">
        <f t="shared" ca="1" si="370"/>
        <v>-0.47462205691800885</v>
      </c>
      <c r="B2677" s="1">
        <f t="shared" ca="1" si="371"/>
        <v>-0.27189023683049862</v>
      </c>
      <c r="C2677" s="1">
        <f t="shared" ca="1" si="369"/>
        <v>2</v>
      </c>
      <c r="D2677" s="1">
        <f t="shared" ca="1" si="372"/>
        <v>-0.8101511772327965</v>
      </c>
      <c r="E2677" s="1">
        <f t="shared" ca="1" si="373"/>
        <v>0.20875609473219947</v>
      </c>
      <c r="F2677" s="1">
        <f t="shared" ca="1" si="374"/>
        <v>-0.25195666852548732</v>
      </c>
      <c r="G2677" s="1">
        <f t="shared" ca="1" si="375"/>
        <v>-0.39648540275838251</v>
      </c>
      <c r="H2677" s="1">
        <f t="shared" ca="1" si="376"/>
        <v>-0.25195666852548732</v>
      </c>
      <c r="I2677" s="1">
        <f t="shared" ca="1" si="377"/>
        <v>-0.39648540275838251</v>
      </c>
    </row>
    <row r="2678" spans="1:9" x14ac:dyDescent="0.25">
      <c r="A2678" s="1">
        <f t="shared" ca="1" si="370"/>
        <v>-0.25195666852548732</v>
      </c>
      <c r="B2678" s="1">
        <f t="shared" ca="1" si="371"/>
        <v>-0.39648540275838251</v>
      </c>
      <c r="C2678" s="1">
        <f t="shared" ca="1" si="369"/>
        <v>1</v>
      </c>
      <c r="D2678" s="1">
        <f t="shared" ca="1" si="372"/>
        <v>-0.89921733258980507</v>
      </c>
      <c r="E2678" s="1">
        <f t="shared" ca="1" si="373"/>
        <v>0.25859416110335298</v>
      </c>
      <c r="F2678" s="1">
        <f t="shared" ca="1" si="374"/>
        <v>-3.289290697601735E-2</v>
      </c>
      <c r="G2678" s="1">
        <f t="shared" ca="1" si="375"/>
        <v>-0.40211157350656562</v>
      </c>
      <c r="H2678" s="1">
        <f t="shared" ca="1" si="376"/>
        <v>-0.89921733258980507</v>
      </c>
      <c r="I2678" s="1">
        <f t="shared" ca="1" si="377"/>
        <v>0.25859416110335298</v>
      </c>
    </row>
    <row r="2679" spans="1:9" x14ac:dyDescent="0.25">
      <c r="A2679" s="1">
        <f t="shared" ca="1" si="370"/>
        <v>-0.89921733258980507</v>
      </c>
      <c r="B2679" s="1">
        <f t="shared" ca="1" si="371"/>
        <v>0.25859416110335298</v>
      </c>
      <c r="C2679" s="1">
        <f t="shared" ca="1" si="369"/>
        <v>1</v>
      </c>
      <c r="D2679" s="1">
        <f t="shared" ca="1" si="372"/>
        <v>-0.64031306696407797</v>
      </c>
      <c r="E2679" s="1">
        <f t="shared" ca="1" si="373"/>
        <v>-3.4376644413411928E-3</v>
      </c>
      <c r="F2679" s="1">
        <f t="shared" ca="1" si="374"/>
        <v>-0.78684283720959303</v>
      </c>
      <c r="G2679" s="1">
        <f t="shared" ca="1" si="375"/>
        <v>-0.16315537059737376</v>
      </c>
      <c r="H2679" s="1">
        <f t="shared" ca="1" si="376"/>
        <v>-0.64031306696407797</v>
      </c>
      <c r="I2679" s="1">
        <f t="shared" ca="1" si="377"/>
        <v>-3.4376644413411928E-3</v>
      </c>
    </row>
    <row r="2680" spans="1:9" x14ac:dyDescent="0.25">
      <c r="A2680" s="1">
        <f t="shared" ca="1" si="370"/>
        <v>-0.64031306696407797</v>
      </c>
      <c r="B2680" s="1">
        <f t="shared" ca="1" si="371"/>
        <v>-3.4376644413411928E-3</v>
      </c>
      <c r="C2680" s="1">
        <f t="shared" ca="1" si="369"/>
        <v>1</v>
      </c>
      <c r="D2680" s="1">
        <f t="shared" ca="1" si="372"/>
        <v>-0.74387477321436879</v>
      </c>
      <c r="E2680" s="1">
        <f t="shared" ca="1" si="373"/>
        <v>0.10137506577653649</v>
      </c>
      <c r="F2680" s="1">
        <f t="shared" ca="1" si="374"/>
        <v>-0.48526286511616279</v>
      </c>
      <c r="G2680" s="1">
        <f t="shared" ca="1" si="375"/>
        <v>-0.25873785176105052</v>
      </c>
      <c r="H2680" s="1">
        <f t="shared" ca="1" si="376"/>
        <v>-0.74387477321436879</v>
      </c>
      <c r="I2680" s="1">
        <f t="shared" ca="1" si="377"/>
        <v>0.10137506577653649</v>
      </c>
    </row>
    <row r="2681" spans="1:9" x14ac:dyDescent="0.25">
      <c r="A2681" s="1">
        <f t="shared" ca="1" si="370"/>
        <v>-0.74387477321436879</v>
      </c>
      <c r="B2681" s="1">
        <f t="shared" ca="1" si="371"/>
        <v>0.10137506577653649</v>
      </c>
      <c r="C2681" s="1">
        <f t="shared" ca="1" si="369"/>
        <v>2</v>
      </c>
      <c r="D2681" s="1">
        <f t="shared" ca="1" si="372"/>
        <v>-0.70245009071425246</v>
      </c>
      <c r="E2681" s="1">
        <f t="shared" ca="1" si="373"/>
        <v>5.9449973689385406E-2</v>
      </c>
      <c r="F2681" s="1">
        <f t="shared" ca="1" si="374"/>
        <v>-0.60589485395353482</v>
      </c>
      <c r="G2681" s="1">
        <f t="shared" ca="1" si="375"/>
        <v>-0.22050485929557981</v>
      </c>
      <c r="H2681" s="1">
        <f t="shared" ca="1" si="376"/>
        <v>-0.60589485395353482</v>
      </c>
      <c r="I2681" s="1">
        <f t="shared" ca="1" si="377"/>
        <v>-0.22050485929557981</v>
      </c>
    </row>
    <row r="2682" spans="1:9" x14ac:dyDescent="0.25">
      <c r="A2682" s="1">
        <f t="shared" ca="1" si="370"/>
        <v>-0.60589485395353482</v>
      </c>
      <c r="B2682" s="1">
        <f t="shared" ca="1" si="371"/>
        <v>-0.22050485929557981</v>
      </c>
      <c r="C2682" s="1">
        <f t="shared" ca="1" si="369"/>
        <v>2</v>
      </c>
      <c r="D2682" s="1">
        <f t="shared" ca="1" si="372"/>
        <v>-0.75764205841858612</v>
      </c>
      <c r="E2682" s="1">
        <f t="shared" ca="1" si="373"/>
        <v>0.18820194371823193</v>
      </c>
      <c r="F2682" s="1">
        <f t="shared" ca="1" si="374"/>
        <v>-0.37227814528645453</v>
      </c>
      <c r="G2682" s="1">
        <f t="shared" ca="1" si="375"/>
        <v>-0.4099416346460546</v>
      </c>
      <c r="H2682" s="1">
        <f t="shared" ca="1" si="376"/>
        <v>-0.37227814528645453</v>
      </c>
      <c r="I2682" s="1">
        <f t="shared" ca="1" si="377"/>
        <v>-0.4099416346460546</v>
      </c>
    </row>
    <row r="2683" spans="1:9" x14ac:dyDescent="0.25">
      <c r="A2683" s="1">
        <f t="shared" ca="1" si="370"/>
        <v>-0.37227814528645453</v>
      </c>
      <c r="B2683" s="1">
        <f t="shared" ca="1" si="371"/>
        <v>-0.4099416346460546</v>
      </c>
      <c r="C2683" s="1">
        <f t="shared" ca="1" si="369"/>
        <v>1</v>
      </c>
      <c r="D2683" s="1">
        <f t="shared" ca="1" si="372"/>
        <v>-0.85108874188541817</v>
      </c>
      <c r="E2683" s="1">
        <f t="shared" ca="1" si="373"/>
        <v>0.26397665385842184</v>
      </c>
      <c r="F2683" s="1">
        <f t="shared" ca="1" si="374"/>
        <v>-0.11895473655928357</v>
      </c>
      <c r="G2683" s="1">
        <f t="shared" ca="1" si="375"/>
        <v>-0.46046690044558336</v>
      </c>
      <c r="H2683" s="1">
        <f t="shared" ca="1" si="376"/>
        <v>-0.85108874188541817</v>
      </c>
      <c r="I2683" s="1">
        <f t="shared" ca="1" si="377"/>
        <v>0.26397665385842184</v>
      </c>
    </row>
    <row r="2684" spans="1:9" x14ac:dyDescent="0.25">
      <c r="A2684" s="1">
        <f t="shared" ca="1" si="370"/>
        <v>-0.85108874188541817</v>
      </c>
      <c r="B2684" s="1">
        <f t="shared" ca="1" si="371"/>
        <v>0.26397665385842184</v>
      </c>
      <c r="C2684" s="1">
        <f t="shared" ca="1" si="369"/>
        <v>2</v>
      </c>
      <c r="D2684" s="1">
        <f t="shared" ca="1" si="372"/>
        <v>-0.65956450324583271</v>
      </c>
      <c r="E2684" s="1">
        <f t="shared" ca="1" si="373"/>
        <v>-5.5906615433687357E-3</v>
      </c>
      <c r="F2684" s="1">
        <f t="shared" ca="1" si="374"/>
        <v>-0.75241810537628651</v>
      </c>
      <c r="G2684" s="1">
        <f t="shared" ca="1" si="375"/>
        <v>-0.13981323982176669</v>
      </c>
      <c r="H2684" s="1">
        <f t="shared" ca="1" si="376"/>
        <v>-0.75241810537628651</v>
      </c>
      <c r="I2684" s="1">
        <f t="shared" ca="1" si="377"/>
        <v>-0.13981323982176669</v>
      </c>
    </row>
    <row r="2685" spans="1:9" x14ac:dyDescent="0.25">
      <c r="A2685" s="1">
        <f t="shared" ca="1" si="370"/>
        <v>-0.75241810537628651</v>
      </c>
      <c r="B2685" s="1">
        <f t="shared" ca="1" si="371"/>
        <v>-0.13981323982176669</v>
      </c>
      <c r="C2685" s="1">
        <f t="shared" ca="1" si="369"/>
        <v>1</v>
      </c>
      <c r="D2685" s="1">
        <f t="shared" ca="1" si="372"/>
        <v>-0.69903275784948538</v>
      </c>
      <c r="E2685" s="1">
        <f t="shared" ca="1" si="373"/>
        <v>0.15592529592870669</v>
      </c>
      <c r="F2685" s="1">
        <f t="shared" ca="1" si="374"/>
        <v>-0.5159124641572711</v>
      </c>
      <c r="G2685" s="1">
        <f t="shared" ca="1" si="375"/>
        <v>-0.40722530441505733</v>
      </c>
      <c r="H2685" s="1">
        <f t="shared" ca="1" si="376"/>
        <v>-0.69903275784948538</v>
      </c>
      <c r="I2685" s="1">
        <f t="shared" ca="1" si="377"/>
        <v>0.15592529592870669</v>
      </c>
    </row>
    <row r="2686" spans="1:9" x14ac:dyDescent="0.25">
      <c r="A2686" s="1">
        <f t="shared" ca="1" si="370"/>
        <v>-0.69903275784948538</v>
      </c>
      <c r="B2686" s="1">
        <f t="shared" ca="1" si="371"/>
        <v>0.15592529592870669</v>
      </c>
      <c r="C2686" s="1">
        <f t="shared" ca="1" si="369"/>
        <v>2</v>
      </c>
      <c r="D2686" s="1">
        <f t="shared" ca="1" si="372"/>
        <v>-0.72038689686020585</v>
      </c>
      <c r="E2686" s="1">
        <f t="shared" ca="1" si="373"/>
        <v>3.7629881628517325E-2</v>
      </c>
      <c r="F2686" s="1">
        <f t="shared" ca="1" si="374"/>
        <v>-0.59363501433709154</v>
      </c>
      <c r="G2686" s="1">
        <f t="shared" ca="1" si="375"/>
        <v>-0.16110987823397707</v>
      </c>
      <c r="H2686" s="1">
        <f t="shared" ca="1" si="376"/>
        <v>-0.59363501433709154</v>
      </c>
      <c r="I2686" s="1">
        <f t="shared" ca="1" si="377"/>
        <v>-0.16110987823397707</v>
      </c>
    </row>
    <row r="2687" spans="1:9" x14ac:dyDescent="0.25">
      <c r="A2687" s="1">
        <f t="shared" ca="1" si="370"/>
        <v>-0.59363501433709154</v>
      </c>
      <c r="B2687" s="1">
        <f t="shared" ca="1" si="371"/>
        <v>-0.16110987823397707</v>
      </c>
      <c r="C2687" s="1">
        <f t="shared" ca="1" si="369"/>
        <v>1</v>
      </c>
      <c r="D2687" s="1">
        <f t="shared" ca="1" si="372"/>
        <v>-0.76254599426516334</v>
      </c>
      <c r="E2687" s="1">
        <f t="shared" ca="1" si="373"/>
        <v>0.16444395129359085</v>
      </c>
      <c r="F2687" s="1">
        <f t="shared" ca="1" si="374"/>
        <v>-0.38671865960259877</v>
      </c>
      <c r="G2687" s="1">
        <f t="shared" ca="1" si="375"/>
        <v>-0.35989751319265922</v>
      </c>
      <c r="H2687" s="1">
        <f t="shared" ca="1" si="376"/>
        <v>-0.76254599426516334</v>
      </c>
      <c r="I2687" s="1">
        <f t="shared" ca="1" si="377"/>
        <v>0.16444395129359085</v>
      </c>
    </row>
    <row r="2688" spans="1:9" x14ac:dyDescent="0.25">
      <c r="A2688" s="1">
        <f t="shared" ca="1" si="370"/>
        <v>-0.76254599426516334</v>
      </c>
      <c r="B2688" s="1">
        <f t="shared" ca="1" si="371"/>
        <v>0.16444395129359085</v>
      </c>
      <c r="C2688" s="1">
        <f t="shared" ca="1" si="369"/>
        <v>1</v>
      </c>
      <c r="D2688" s="1">
        <f t="shared" ca="1" si="372"/>
        <v>-0.69498160229393457</v>
      </c>
      <c r="E2688" s="1">
        <f t="shared" ca="1" si="373"/>
        <v>3.422241948256366E-2</v>
      </c>
      <c r="F2688" s="1">
        <f t="shared" ca="1" si="374"/>
        <v>-0.64531253615896045</v>
      </c>
      <c r="G2688" s="1">
        <f t="shared" ca="1" si="375"/>
        <v>-0.18004099472293633</v>
      </c>
      <c r="H2688" s="1">
        <f t="shared" ca="1" si="376"/>
        <v>-0.69498160229393457</v>
      </c>
      <c r="I2688" s="1">
        <f t="shared" ca="1" si="377"/>
        <v>3.422241948256366E-2</v>
      </c>
    </row>
    <row r="2689" spans="1:9" x14ac:dyDescent="0.25">
      <c r="A2689" s="1">
        <f t="shared" ca="1" si="370"/>
        <v>-0.69498160229393457</v>
      </c>
      <c r="B2689" s="1">
        <f t="shared" ca="1" si="371"/>
        <v>3.422241948256366E-2</v>
      </c>
      <c r="C2689" s="1">
        <f t="shared" ca="1" si="369"/>
        <v>2</v>
      </c>
      <c r="D2689" s="1">
        <f t="shared" ca="1" si="372"/>
        <v>-0.72200735908242608</v>
      </c>
      <c r="E2689" s="1">
        <f t="shared" ca="1" si="373"/>
        <v>8.6311032206974544E-2</v>
      </c>
      <c r="F2689" s="1">
        <f t="shared" ca="1" si="374"/>
        <v>-0.54187498553641567</v>
      </c>
      <c r="G2689" s="1">
        <f t="shared" ca="1" si="375"/>
        <v>-0.25198360211082549</v>
      </c>
      <c r="H2689" s="1">
        <f t="shared" ca="1" si="376"/>
        <v>-0.54187498553641567</v>
      </c>
      <c r="I2689" s="1">
        <f t="shared" ca="1" si="377"/>
        <v>-0.25198360211082549</v>
      </c>
    </row>
    <row r="2690" spans="1:9" x14ac:dyDescent="0.25">
      <c r="A2690" s="1">
        <f t="shared" ca="1" si="370"/>
        <v>-0.54187498553641567</v>
      </c>
      <c r="B2690" s="1">
        <f t="shared" ca="1" si="371"/>
        <v>-0.25198360211082549</v>
      </c>
      <c r="C2690" s="1">
        <f t="shared" ca="1" si="369"/>
        <v>2</v>
      </c>
      <c r="D2690" s="1">
        <f t="shared" ca="1" si="372"/>
        <v>-0.78325000578543369</v>
      </c>
      <c r="E2690" s="1">
        <f t="shared" ca="1" si="373"/>
        <v>0.20079344084433021</v>
      </c>
      <c r="F2690" s="1">
        <f t="shared" ca="1" si="374"/>
        <v>-0.31103154816334566</v>
      </c>
      <c r="G2690" s="1">
        <f t="shared" ca="1" si="375"/>
        <v>-0.40825753181879365</v>
      </c>
      <c r="H2690" s="1">
        <f t="shared" ca="1" si="376"/>
        <v>-0.31103154816334566</v>
      </c>
      <c r="I2690" s="1">
        <f t="shared" ca="1" si="377"/>
        <v>-0.40825753181879365</v>
      </c>
    </row>
    <row r="2691" spans="1:9" x14ac:dyDescent="0.25">
      <c r="A2691" s="1">
        <f t="shared" ca="1" si="370"/>
        <v>-0.31103154816334566</v>
      </c>
      <c r="B2691" s="1">
        <f t="shared" ca="1" si="371"/>
        <v>-0.40825753181879365</v>
      </c>
      <c r="C2691" s="1">
        <f t="shared" ref="C2691:C2754" ca="1" si="378">RANDBETWEEN(1,2)</f>
        <v>1</v>
      </c>
      <c r="D2691" s="1">
        <f t="shared" ca="1" si="372"/>
        <v>-0.87558738073466169</v>
      </c>
      <c r="E2691" s="1">
        <f t="shared" ca="1" si="373"/>
        <v>0.26330301272751744</v>
      </c>
      <c r="F2691" s="1">
        <f t="shared" ca="1" si="374"/>
        <v>-7.3080963876625243E-2</v>
      </c>
      <c r="G2691" s="1">
        <f t="shared" ca="1" si="375"/>
        <v>-0.43468834344762142</v>
      </c>
      <c r="H2691" s="1">
        <f t="shared" ca="1" si="376"/>
        <v>-0.87558738073466169</v>
      </c>
      <c r="I2691" s="1">
        <f t="shared" ca="1" si="377"/>
        <v>0.26330301272751744</v>
      </c>
    </row>
    <row r="2692" spans="1:9" x14ac:dyDescent="0.25">
      <c r="A2692" s="1">
        <f t="shared" ref="A2692:A2755" ca="1" si="379">H2691</f>
        <v>-0.87558738073466169</v>
      </c>
      <c r="B2692" s="1">
        <f t="shared" ref="B2692:B2755" ca="1" si="380">I2691</f>
        <v>0.26330301272751744</v>
      </c>
      <c r="C2692" s="1">
        <f t="shared" ca="1" si="378"/>
        <v>2</v>
      </c>
      <c r="D2692" s="1">
        <f t="shared" ref="D2692:D2755" ca="1" si="381">-0.4*A2692-1</f>
        <v>-0.6497650477061353</v>
      </c>
      <c r="E2692" s="1">
        <f t="shared" ref="E2692:E2755" ca="1" si="382">-0.4*B2692+0.1</f>
        <v>-5.3212050910069753E-3</v>
      </c>
      <c r="F2692" s="1">
        <f t="shared" ref="F2692:F2755" ca="1" si="383">0.76*A2692-0.4*B2692</f>
        <v>-0.77076761444934982</v>
      </c>
      <c r="G2692" s="1">
        <f t="shared" ref="G2692:G2755" ca="1" si="384">0.4*A2692+0.76*B2692</f>
        <v>-0.15012466262095145</v>
      </c>
      <c r="H2692" s="1">
        <f t="shared" ref="H2692:H2755" ca="1" si="385">IF(C2692=1,D2692,F2692)</f>
        <v>-0.77076761444934982</v>
      </c>
      <c r="I2692" s="1">
        <f t="shared" ref="I2692:I2755" ca="1" si="386">IF(C2692=1,E2692,G2692)</f>
        <v>-0.15012466262095145</v>
      </c>
    </row>
    <row r="2693" spans="1:9" x14ac:dyDescent="0.25">
      <c r="A2693" s="1">
        <f t="shared" ca="1" si="379"/>
        <v>-0.77076761444934982</v>
      </c>
      <c r="B2693" s="1">
        <f t="shared" ca="1" si="380"/>
        <v>-0.15012466262095145</v>
      </c>
      <c r="C2693" s="1">
        <f t="shared" ca="1" si="378"/>
        <v>2</v>
      </c>
      <c r="D2693" s="1">
        <f t="shared" ca="1" si="381"/>
        <v>-0.69169295422026011</v>
      </c>
      <c r="E2693" s="1">
        <f t="shared" ca="1" si="382"/>
        <v>0.16004986504838059</v>
      </c>
      <c r="F2693" s="1">
        <f t="shared" ca="1" si="383"/>
        <v>-0.52573352193312528</v>
      </c>
      <c r="G2693" s="1">
        <f t="shared" ca="1" si="384"/>
        <v>-0.42240178937166306</v>
      </c>
      <c r="H2693" s="1">
        <f t="shared" ca="1" si="385"/>
        <v>-0.52573352193312528</v>
      </c>
      <c r="I2693" s="1">
        <f t="shared" ca="1" si="386"/>
        <v>-0.42240178937166306</v>
      </c>
    </row>
    <row r="2694" spans="1:9" x14ac:dyDescent="0.25">
      <c r="A2694" s="1">
        <f t="shared" ca="1" si="379"/>
        <v>-0.52573352193312528</v>
      </c>
      <c r="B2694" s="1">
        <f t="shared" ca="1" si="380"/>
        <v>-0.42240178937166306</v>
      </c>
      <c r="C2694" s="1">
        <f t="shared" ca="1" si="378"/>
        <v>2</v>
      </c>
      <c r="D2694" s="1">
        <f t="shared" ca="1" si="381"/>
        <v>-0.78970659122674991</v>
      </c>
      <c r="E2694" s="1">
        <f t="shared" ca="1" si="382"/>
        <v>0.2689607157486652</v>
      </c>
      <c r="F2694" s="1">
        <f t="shared" ca="1" si="383"/>
        <v>-0.23059676092051001</v>
      </c>
      <c r="G2694" s="1">
        <f t="shared" ca="1" si="384"/>
        <v>-0.53131876869571404</v>
      </c>
      <c r="H2694" s="1">
        <f t="shared" ca="1" si="385"/>
        <v>-0.23059676092051001</v>
      </c>
      <c r="I2694" s="1">
        <f t="shared" ca="1" si="386"/>
        <v>-0.53131876869571404</v>
      </c>
    </row>
    <row r="2695" spans="1:9" x14ac:dyDescent="0.25">
      <c r="A2695" s="1">
        <f t="shared" ca="1" si="379"/>
        <v>-0.23059676092051001</v>
      </c>
      <c r="B2695" s="1">
        <f t="shared" ca="1" si="380"/>
        <v>-0.53131876869571404</v>
      </c>
      <c r="C2695" s="1">
        <f t="shared" ca="1" si="378"/>
        <v>1</v>
      </c>
      <c r="D2695" s="1">
        <f t="shared" ca="1" si="381"/>
        <v>-0.90776129563179597</v>
      </c>
      <c r="E2695" s="1">
        <f t="shared" ca="1" si="382"/>
        <v>0.31252750747828562</v>
      </c>
      <c r="F2695" s="1">
        <f t="shared" ca="1" si="383"/>
        <v>3.7273969178698019E-2</v>
      </c>
      <c r="G2695" s="1">
        <f t="shared" ca="1" si="384"/>
        <v>-0.49604096857694668</v>
      </c>
      <c r="H2695" s="1">
        <f t="shared" ca="1" si="385"/>
        <v>-0.90776129563179597</v>
      </c>
      <c r="I2695" s="1">
        <f t="shared" ca="1" si="386"/>
        <v>0.31252750747828562</v>
      </c>
    </row>
    <row r="2696" spans="1:9" x14ac:dyDescent="0.25">
      <c r="A2696" s="1">
        <f t="shared" ca="1" si="379"/>
        <v>-0.90776129563179597</v>
      </c>
      <c r="B2696" s="1">
        <f t="shared" ca="1" si="380"/>
        <v>0.31252750747828562</v>
      </c>
      <c r="C2696" s="1">
        <f t="shared" ca="1" si="378"/>
        <v>1</v>
      </c>
      <c r="D2696" s="1">
        <f t="shared" ca="1" si="381"/>
        <v>-0.63689548174728161</v>
      </c>
      <c r="E2696" s="1">
        <f t="shared" ca="1" si="382"/>
        <v>-2.5011002991314257E-2</v>
      </c>
      <c r="F2696" s="1">
        <f t="shared" ca="1" si="383"/>
        <v>-0.81490958767147925</v>
      </c>
      <c r="G2696" s="1">
        <f t="shared" ca="1" si="384"/>
        <v>-0.12558361256922132</v>
      </c>
      <c r="H2696" s="1">
        <f t="shared" ca="1" si="385"/>
        <v>-0.63689548174728161</v>
      </c>
      <c r="I2696" s="1">
        <f t="shared" ca="1" si="386"/>
        <v>-2.5011002991314257E-2</v>
      </c>
    </row>
    <row r="2697" spans="1:9" x14ac:dyDescent="0.25">
      <c r="A2697" s="1">
        <f t="shared" ca="1" si="379"/>
        <v>-0.63689548174728161</v>
      </c>
      <c r="B2697" s="1">
        <f t="shared" ca="1" si="380"/>
        <v>-2.5011002991314257E-2</v>
      </c>
      <c r="C2697" s="1">
        <f t="shared" ca="1" si="378"/>
        <v>2</v>
      </c>
      <c r="D2697" s="1">
        <f t="shared" ca="1" si="381"/>
        <v>-0.74524180730108736</v>
      </c>
      <c r="E2697" s="1">
        <f t="shared" ca="1" si="382"/>
        <v>0.11000440119652571</v>
      </c>
      <c r="F2697" s="1">
        <f t="shared" ca="1" si="383"/>
        <v>-0.47403616493140838</v>
      </c>
      <c r="G2697" s="1">
        <f t="shared" ca="1" si="384"/>
        <v>-0.2737665549723115</v>
      </c>
      <c r="H2697" s="1">
        <f t="shared" ca="1" si="385"/>
        <v>-0.47403616493140838</v>
      </c>
      <c r="I2697" s="1">
        <f t="shared" ca="1" si="386"/>
        <v>-0.2737665549723115</v>
      </c>
    </row>
    <row r="2698" spans="1:9" x14ac:dyDescent="0.25">
      <c r="A2698" s="1">
        <f t="shared" ca="1" si="379"/>
        <v>-0.47403616493140838</v>
      </c>
      <c r="B2698" s="1">
        <f t="shared" ca="1" si="380"/>
        <v>-0.2737665549723115</v>
      </c>
      <c r="C2698" s="1">
        <f t="shared" ca="1" si="378"/>
        <v>1</v>
      </c>
      <c r="D2698" s="1">
        <f t="shared" ca="1" si="381"/>
        <v>-0.81038553402743663</v>
      </c>
      <c r="E2698" s="1">
        <f t="shared" ca="1" si="382"/>
        <v>0.20950662198892461</v>
      </c>
      <c r="F2698" s="1">
        <f t="shared" ca="1" si="383"/>
        <v>-0.25076086335894576</v>
      </c>
      <c r="G2698" s="1">
        <f t="shared" ca="1" si="384"/>
        <v>-0.39767704775152013</v>
      </c>
      <c r="H2698" s="1">
        <f t="shared" ca="1" si="385"/>
        <v>-0.81038553402743663</v>
      </c>
      <c r="I2698" s="1">
        <f t="shared" ca="1" si="386"/>
        <v>0.20950662198892461</v>
      </c>
    </row>
    <row r="2699" spans="1:9" x14ac:dyDescent="0.25">
      <c r="A2699" s="1">
        <f t="shared" ca="1" si="379"/>
        <v>-0.81038553402743663</v>
      </c>
      <c r="B2699" s="1">
        <f t="shared" ca="1" si="380"/>
        <v>0.20950662198892461</v>
      </c>
      <c r="C2699" s="1">
        <f t="shared" ca="1" si="378"/>
        <v>1</v>
      </c>
      <c r="D2699" s="1">
        <f t="shared" ca="1" si="381"/>
        <v>-0.67584578638902526</v>
      </c>
      <c r="E2699" s="1">
        <f t="shared" ca="1" si="382"/>
        <v>1.6197351204430152E-2</v>
      </c>
      <c r="F2699" s="1">
        <f t="shared" ca="1" si="383"/>
        <v>-0.69969565465642169</v>
      </c>
      <c r="G2699" s="1">
        <f t="shared" ca="1" si="384"/>
        <v>-0.16492918089939199</v>
      </c>
      <c r="H2699" s="1">
        <f t="shared" ca="1" si="385"/>
        <v>-0.67584578638902526</v>
      </c>
      <c r="I2699" s="1">
        <f t="shared" ca="1" si="386"/>
        <v>1.6197351204430152E-2</v>
      </c>
    </row>
    <row r="2700" spans="1:9" x14ac:dyDescent="0.25">
      <c r="A2700" s="1">
        <f t="shared" ca="1" si="379"/>
        <v>-0.67584578638902526</v>
      </c>
      <c r="B2700" s="1">
        <f t="shared" ca="1" si="380"/>
        <v>1.6197351204430152E-2</v>
      </c>
      <c r="C2700" s="1">
        <f t="shared" ca="1" si="378"/>
        <v>1</v>
      </c>
      <c r="D2700" s="1">
        <f t="shared" ca="1" si="381"/>
        <v>-0.72966168544438981</v>
      </c>
      <c r="E2700" s="1">
        <f t="shared" ca="1" si="382"/>
        <v>9.352105951822795E-2</v>
      </c>
      <c r="F2700" s="1">
        <f t="shared" ca="1" si="383"/>
        <v>-0.52012173813743134</v>
      </c>
      <c r="G2700" s="1">
        <f t="shared" ca="1" si="384"/>
        <v>-0.25802832764024319</v>
      </c>
      <c r="H2700" s="1">
        <f t="shared" ca="1" si="385"/>
        <v>-0.72966168544438981</v>
      </c>
      <c r="I2700" s="1">
        <f t="shared" ca="1" si="386"/>
        <v>9.352105951822795E-2</v>
      </c>
    </row>
    <row r="2701" spans="1:9" x14ac:dyDescent="0.25">
      <c r="A2701" s="1">
        <f t="shared" ca="1" si="379"/>
        <v>-0.72966168544438981</v>
      </c>
      <c r="B2701" s="1">
        <f t="shared" ca="1" si="380"/>
        <v>9.352105951822795E-2</v>
      </c>
      <c r="C2701" s="1">
        <f t="shared" ca="1" si="378"/>
        <v>2</v>
      </c>
      <c r="D2701" s="1">
        <f t="shared" ca="1" si="381"/>
        <v>-0.70813532582224403</v>
      </c>
      <c r="E2701" s="1">
        <f t="shared" ca="1" si="382"/>
        <v>6.2591576192708831E-2</v>
      </c>
      <c r="F2701" s="1">
        <f t="shared" ca="1" si="383"/>
        <v>-0.59195130474502744</v>
      </c>
      <c r="G2701" s="1">
        <f t="shared" ca="1" si="384"/>
        <v>-0.22078866894390267</v>
      </c>
      <c r="H2701" s="1">
        <f t="shared" ca="1" si="385"/>
        <v>-0.59195130474502744</v>
      </c>
      <c r="I2701" s="1">
        <f t="shared" ca="1" si="386"/>
        <v>-0.22078866894390267</v>
      </c>
    </row>
    <row r="2702" spans="1:9" x14ac:dyDescent="0.25">
      <c r="A2702" s="1">
        <f t="shared" ca="1" si="379"/>
        <v>-0.59195130474502744</v>
      </c>
      <c r="B2702" s="1">
        <f t="shared" ca="1" si="380"/>
        <v>-0.22078866894390267</v>
      </c>
      <c r="C2702" s="1">
        <f t="shared" ca="1" si="378"/>
        <v>2</v>
      </c>
      <c r="D2702" s="1">
        <f t="shared" ca="1" si="381"/>
        <v>-0.76321947810198898</v>
      </c>
      <c r="E2702" s="1">
        <f t="shared" ca="1" si="382"/>
        <v>0.18831546757756107</v>
      </c>
      <c r="F2702" s="1">
        <f t="shared" ca="1" si="383"/>
        <v>-0.36156752402865977</v>
      </c>
      <c r="G2702" s="1">
        <f t="shared" ca="1" si="384"/>
        <v>-0.40457991029537699</v>
      </c>
      <c r="H2702" s="1">
        <f t="shared" ca="1" si="385"/>
        <v>-0.36156752402865977</v>
      </c>
      <c r="I2702" s="1">
        <f t="shared" ca="1" si="386"/>
        <v>-0.40457991029537699</v>
      </c>
    </row>
    <row r="2703" spans="1:9" x14ac:dyDescent="0.25">
      <c r="A2703" s="1">
        <f t="shared" ca="1" si="379"/>
        <v>-0.36156752402865977</v>
      </c>
      <c r="B2703" s="1">
        <f t="shared" ca="1" si="380"/>
        <v>-0.40457991029537699</v>
      </c>
      <c r="C2703" s="1">
        <f t="shared" ca="1" si="378"/>
        <v>2</v>
      </c>
      <c r="D2703" s="1">
        <f t="shared" ca="1" si="381"/>
        <v>-0.85537299038853609</v>
      </c>
      <c r="E2703" s="1">
        <f t="shared" ca="1" si="382"/>
        <v>0.2618319641181508</v>
      </c>
      <c r="F2703" s="1">
        <f t="shared" ca="1" si="383"/>
        <v>-0.11295935414363062</v>
      </c>
      <c r="G2703" s="1">
        <f t="shared" ca="1" si="384"/>
        <v>-0.45210774143595045</v>
      </c>
      <c r="H2703" s="1">
        <f t="shared" ca="1" si="385"/>
        <v>-0.11295935414363062</v>
      </c>
      <c r="I2703" s="1">
        <f t="shared" ca="1" si="386"/>
        <v>-0.45210774143595045</v>
      </c>
    </row>
    <row r="2704" spans="1:9" x14ac:dyDescent="0.25">
      <c r="A2704" s="1">
        <f t="shared" ca="1" si="379"/>
        <v>-0.11295935414363062</v>
      </c>
      <c r="B2704" s="1">
        <f t="shared" ca="1" si="380"/>
        <v>-0.45210774143595045</v>
      </c>
      <c r="C2704" s="1">
        <f t="shared" ca="1" si="378"/>
        <v>1</v>
      </c>
      <c r="D2704" s="1">
        <f t="shared" ca="1" si="381"/>
        <v>-0.9548162583425478</v>
      </c>
      <c r="E2704" s="1">
        <f t="shared" ca="1" si="382"/>
        <v>0.28084309657438022</v>
      </c>
      <c r="F2704" s="1">
        <f t="shared" ca="1" si="383"/>
        <v>9.4993987425220916E-2</v>
      </c>
      <c r="G2704" s="1">
        <f t="shared" ca="1" si="384"/>
        <v>-0.38878562514877463</v>
      </c>
      <c r="H2704" s="1">
        <f t="shared" ca="1" si="385"/>
        <v>-0.9548162583425478</v>
      </c>
      <c r="I2704" s="1">
        <f t="shared" ca="1" si="386"/>
        <v>0.28084309657438022</v>
      </c>
    </row>
    <row r="2705" spans="1:9" x14ac:dyDescent="0.25">
      <c r="A2705" s="1">
        <f t="shared" ca="1" si="379"/>
        <v>-0.9548162583425478</v>
      </c>
      <c r="B2705" s="1">
        <f t="shared" ca="1" si="380"/>
        <v>0.28084309657438022</v>
      </c>
      <c r="C2705" s="1">
        <f t="shared" ca="1" si="378"/>
        <v>2</v>
      </c>
      <c r="D2705" s="1">
        <f t="shared" ca="1" si="381"/>
        <v>-0.61807349666298084</v>
      </c>
      <c r="E2705" s="1">
        <f t="shared" ca="1" si="382"/>
        <v>-1.2337238629752084E-2</v>
      </c>
      <c r="F2705" s="1">
        <f t="shared" ca="1" si="383"/>
        <v>-0.83799759497008841</v>
      </c>
      <c r="G2705" s="1">
        <f t="shared" ca="1" si="384"/>
        <v>-0.1684857499404902</v>
      </c>
      <c r="H2705" s="1">
        <f t="shared" ca="1" si="385"/>
        <v>-0.83799759497008841</v>
      </c>
      <c r="I2705" s="1">
        <f t="shared" ca="1" si="386"/>
        <v>-0.1684857499404902</v>
      </c>
    </row>
    <row r="2706" spans="1:9" x14ac:dyDescent="0.25">
      <c r="A2706" s="1">
        <f t="shared" ca="1" si="379"/>
        <v>-0.83799759497008841</v>
      </c>
      <c r="B2706" s="1">
        <f t="shared" ca="1" si="380"/>
        <v>-0.1684857499404902</v>
      </c>
      <c r="C2706" s="1">
        <f t="shared" ca="1" si="378"/>
        <v>1</v>
      </c>
      <c r="D2706" s="1">
        <f t="shared" ca="1" si="381"/>
        <v>-0.66480096201196459</v>
      </c>
      <c r="E2706" s="1">
        <f t="shared" ca="1" si="382"/>
        <v>0.16739429997619609</v>
      </c>
      <c r="F2706" s="1">
        <f t="shared" ca="1" si="383"/>
        <v>-0.56948387220107111</v>
      </c>
      <c r="G2706" s="1">
        <f t="shared" ca="1" si="384"/>
        <v>-0.46324820794280797</v>
      </c>
      <c r="H2706" s="1">
        <f t="shared" ca="1" si="385"/>
        <v>-0.66480096201196459</v>
      </c>
      <c r="I2706" s="1">
        <f t="shared" ca="1" si="386"/>
        <v>0.16739429997619609</v>
      </c>
    </row>
    <row r="2707" spans="1:9" x14ac:dyDescent="0.25">
      <c r="A2707" s="1">
        <f t="shared" ca="1" si="379"/>
        <v>-0.66480096201196459</v>
      </c>
      <c r="B2707" s="1">
        <f t="shared" ca="1" si="380"/>
        <v>0.16739429997619609</v>
      </c>
      <c r="C2707" s="1">
        <f t="shared" ca="1" si="378"/>
        <v>1</v>
      </c>
      <c r="D2707" s="1">
        <f t="shared" ca="1" si="381"/>
        <v>-0.73407961519521414</v>
      </c>
      <c r="E2707" s="1">
        <f t="shared" ca="1" si="382"/>
        <v>3.3042280009521571E-2</v>
      </c>
      <c r="F2707" s="1">
        <f t="shared" ca="1" si="383"/>
        <v>-0.57220645111957147</v>
      </c>
      <c r="G2707" s="1">
        <f t="shared" ca="1" si="384"/>
        <v>-0.13870071682287682</v>
      </c>
      <c r="H2707" s="1">
        <f t="shared" ca="1" si="385"/>
        <v>-0.73407961519521414</v>
      </c>
      <c r="I2707" s="1">
        <f t="shared" ca="1" si="386"/>
        <v>3.3042280009521571E-2</v>
      </c>
    </row>
    <row r="2708" spans="1:9" x14ac:dyDescent="0.25">
      <c r="A2708" s="1">
        <f t="shared" ca="1" si="379"/>
        <v>-0.73407961519521414</v>
      </c>
      <c r="B2708" s="1">
        <f t="shared" ca="1" si="380"/>
        <v>3.3042280009521571E-2</v>
      </c>
      <c r="C2708" s="1">
        <f t="shared" ca="1" si="378"/>
        <v>1</v>
      </c>
      <c r="D2708" s="1">
        <f t="shared" ca="1" si="381"/>
        <v>-0.70636815392191432</v>
      </c>
      <c r="E2708" s="1">
        <f t="shared" ca="1" si="382"/>
        <v>8.6783087996191374E-2</v>
      </c>
      <c r="F2708" s="1">
        <f t="shared" ca="1" si="383"/>
        <v>-0.57111741955217132</v>
      </c>
      <c r="G2708" s="1">
        <f t="shared" ca="1" si="384"/>
        <v>-0.26851971327084928</v>
      </c>
      <c r="H2708" s="1">
        <f t="shared" ca="1" si="385"/>
        <v>-0.70636815392191432</v>
      </c>
      <c r="I2708" s="1">
        <f t="shared" ca="1" si="386"/>
        <v>8.6783087996191374E-2</v>
      </c>
    </row>
    <row r="2709" spans="1:9" x14ac:dyDescent="0.25">
      <c r="A2709" s="1">
        <f t="shared" ca="1" si="379"/>
        <v>-0.70636815392191432</v>
      </c>
      <c r="B2709" s="1">
        <f t="shared" ca="1" si="380"/>
        <v>8.6783087996191374E-2</v>
      </c>
      <c r="C2709" s="1">
        <f t="shared" ca="1" si="378"/>
        <v>2</v>
      </c>
      <c r="D2709" s="1">
        <f t="shared" ca="1" si="381"/>
        <v>-0.71745273843123425</v>
      </c>
      <c r="E2709" s="1">
        <f t="shared" ca="1" si="382"/>
        <v>6.5286764801523456E-2</v>
      </c>
      <c r="F2709" s="1">
        <f t="shared" ca="1" si="383"/>
        <v>-0.57155303217913145</v>
      </c>
      <c r="G2709" s="1">
        <f t="shared" ca="1" si="384"/>
        <v>-0.21659211469166029</v>
      </c>
      <c r="H2709" s="1">
        <f t="shared" ca="1" si="385"/>
        <v>-0.57155303217913145</v>
      </c>
      <c r="I2709" s="1">
        <f t="shared" ca="1" si="386"/>
        <v>-0.21659211469166029</v>
      </c>
    </row>
    <row r="2710" spans="1:9" x14ac:dyDescent="0.25">
      <c r="A2710" s="1">
        <f t="shared" ca="1" si="379"/>
        <v>-0.57155303217913145</v>
      </c>
      <c r="B2710" s="1">
        <f t="shared" ca="1" si="380"/>
        <v>-0.21659211469166029</v>
      </c>
      <c r="C2710" s="1">
        <f t="shared" ca="1" si="378"/>
        <v>1</v>
      </c>
      <c r="D2710" s="1">
        <f t="shared" ca="1" si="381"/>
        <v>-0.7713787871283474</v>
      </c>
      <c r="E2710" s="1">
        <f t="shared" ca="1" si="382"/>
        <v>0.18663684587666413</v>
      </c>
      <c r="F2710" s="1">
        <f t="shared" ca="1" si="383"/>
        <v>-0.34774345857947575</v>
      </c>
      <c r="G2710" s="1">
        <f t="shared" ca="1" si="384"/>
        <v>-0.39323122003731442</v>
      </c>
      <c r="H2710" s="1">
        <f t="shared" ca="1" si="385"/>
        <v>-0.7713787871283474</v>
      </c>
      <c r="I2710" s="1">
        <f t="shared" ca="1" si="386"/>
        <v>0.18663684587666413</v>
      </c>
    </row>
    <row r="2711" spans="1:9" x14ac:dyDescent="0.25">
      <c r="A2711" s="1">
        <f t="shared" ca="1" si="379"/>
        <v>-0.7713787871283474</v>
      </c>
      <c r="B2711" s="1">
        <f t="shared" ca="1" si="380"/>
        <v>0.18663684587666413</v>
      </c>
      <c r="C2711" s="1">
        <f t="shared" ca="1" si="378"/>
        <v>2</v>
      </c>
      <c r="D2711" s="1">
        <f t="shared" ca="1" si="381"/>
        <v>-0.69144848514866109</v>
      </c>
      <c r="E2711" s="1">
        <f t="shared" ca="1" si="382"/>
        <v>2.5345261649334358E-2</v>
      </c>
      <c r="F2711" s="1">
        <f t="shared" ca="1" si="383"/>
        <v>-0.66090261656820959</v>
      </c>
      <c r="G2711" s="1">
        <f t="shared" ca="1" si="384"/>
        <v>-0.16670751198507425</v>
      </c>
      <c r="H2711" s="1">
        <f t="shared" ca="1" si="385"/>
        <v>-0.66090261656820959</v>
      </c>
      <c r="I2711" s="1">
        <f t="shared" ca="1" si="386"/>
        <v>-0.16670751198507425</v>
      </c>
    </row>
    <row r="2712" spans="1:9" x14ac:dyDescent="0.25">
      <c r="A2712" s="1">
        <f t="shared" ca="1" si="379"/>
        <v>-0.66090261656820959</v>
      </c>
      <c r="B2712" s="1">
        <f t="shared" ca="1" si="380"/>
        <v>-0.16670751198507425</v>
      </c>
      <c r="C2712" s="1">
        <f t="shared" ca="1" si="378"/>
        <v>2</v>
      </c>
      <c r="D2712" s="1">
        <f t="shared" ca="1" si="381"/>
        <v>-0.73563895337271612</v>
      </c>
      <c r="E2712" s="1">
        <f t="shared" ca="1" si="382"/>
        <v>0.1666830047940297</v>
      </c>
      <c r="F2712" s="1">
        <f t="shared" ca="1" si="383"/>
        <v>-0.43560298379780954</v>
      </c>
      <c r="G2712" s="1">
        <f t="shared" ca="1" si="384"/>
        <v>-0.39105875573594029</v>
      </c>
      <c r="H2712" s="1">
        <f t="shared" ca="1" si="385"/>
        <v>-0.43560298379780954</v>
      </c>
      <c r="I2712" s="1">
        <f t="shared" ca="1" si="386"/>
        <v>-0.39105875573594029</v>
      </c>
    </row>
    <row r="2713" spans="1:9" x14ac:dyDescent="0.25">
      <c r="A2713" s="1">
        <f t="shared" ca="1" si="379"/>
        <v>-0.43560298379780954</v>
      </c>
      <c r="B2713" s="1">
        <f t="shared" ca="1" si="380"/>
        <v>-0.39105875573594029</v>
      </c>
      <c r="C2713" s="1">
        <f t="shared" ca="1" si="378"/>
        <v>1</v>
      </c>
      <c r="D2713" s="1">
        <f t="shared" ca="1" si="381"/>
        <v>-0.82575880648087618</v>
      </c>
      <c r="E2713" s="1">
        <f t="shared" ca="1" si="382"/>
        <v>0.25642350229437616</v>
      </c>
      <c r="F2713" s="1">
        <f t="shared" ca="1" si="383"/>
        <v>-0.1746347653919591</v>
      </c>
      <c r="G2713" s="1">
        <f t="shared" ca="1" si="384"/>
        <v>-0.47144584787843846</v>
      </c>
      <c r="H2713" s="1">
        <f t="shared" ca="1" si="385"/>
        <v>-0.82575880648087618</v>
      </c>
      <c r="I2713" s="1">
        <f t="shared" ca="1" si="386"/>
        <v>0.25642350229437616</v>
      </c>
    </row>
    <row r="2714" spans="1:9" x14ac:dyDescent="0.25">
      <c r="A2714" s="1">
        <f t="shared" ca="1" si="379"/>
        <v>-0.82575880648087618</v>
      </c>
      <c r="B2714" s="1">
        <f t="shared" ca="1" si="380"/>
        <v>0.25642350229437616</v>
      </c>
      <c r="C2714" s="1">
        <f t="shared" ca="1" si="378"/>
        <v>1</v>
      </c>
      <c r="D2714" s="1">
        <f t="shared" ca="1" si="381"/>
        <v>-0.66969647740764948</v>
      </c>
      <c r="E2714" s="1">
        <f t="shared" ca="1" si="382"/>
        <v>-2.5694009177504584E-3</v>
      </c>
      <c r="F2714" s="1">
        <f t="shared" ca="1" si="383"/>
        <v>-0.73014609384321638</v>
      </c>
      <c r="G2714" s="1">
        <f t="shared" ca="1" si="384"/>
        <v>-0.13542166084862464</v>
      </c>
      <c r="H2714" s="1">
        <f t="shared" ca="1" si="385"/>
        <v>-0.66969647740764948</v>
      </c>
      <c r="I2714" s="1">
        <f t="shared" ca="1" si="386"/>
        <v>-2.5694009177504584E-3</v>
      </c>
    </row>
    <row r="2715" spans="1:9" x14ac:dyDescent="0.25">
      <c r="A2715" s="1">
        <f t="shared" ca="1" si="379"/>
        <v>-0.66969647740764948</v>
      </c>
      <c r="B2715" s="1">
        <f t="shared" ca="1" si="380"/>
        <v>-2.5694009177504584E-3</v>
      </c>
      <c r="C2715" s="1">
        <f t="shared" ca="1" si="378"/>
        <v>1</v>
      </c>
      <c r="D2715" s="1">
        <f t="shared" ca="1" si="381"/>
        <v>-0.73212140903694012</v>
      </c>
      <c r="E2715" s="1">
        <f t="shared" ca="1" si="382"/>
        <v>0.10102776036710019</v>
      </c>
      <c r="F2715" s="1">
        <f t="shared" ca="1" si="383"/>
        <v>-0.50794156246271349</v>
      </c>
      <c r="G2715" s="1">
        <f t="shared" ca="1" si="384"/>
        <v>-0.26983133566055018</v>
      </c>
      <c r="H2715" s="1">
        <f t="shared" ca="1" si="385"/>
        <v>-0.73212140903694012</v>
      </c>
      <c r="I2715" s="1">
        <f t="shared" ca="1" si="386"/>
        <v>0.10102776036710019</v>
      </c>
    </row>
    <row r="2716" spans="1:9" x14ac:dyDescent="0.25">
      <c r="A2716" s="1">
        <f t="shared" ca="1" si="379"/>
        <v>-0.73212140903694012</v>
      </c>
      <c r="B2716" s="1">
        <f t="shared" ca="1" si="380"/>
        <v>0.10102776036710019</v>
      </c>
      <c r="C2716" s="1">
        <f t="shared" ca="1" si="378"/>
        <v>1</v>
      </c>
      <c r="D2716" s="1">
        <f t="shared" ca="1" si="381"/>
        <v>-0.70715143638522393</v>
      </c>
      <c r="E2716" s="1">
        <f t="shared" ca="1" si="382"/>
        <v>5.9588895853159927E-2</v>
      </c>
      <c r="F2716" s="1">
        <f t="shared" ca="1" si="383"/>
        <v>-0.59682337501491467</v>
      </c>
      <c r="G2716" s="1">
        <f t="shared" ca="1" si="384"/>
        <v>-0.21606746573577992</v>
      </c>
      <c r="H2716" s="1">
        <f t="shared" ca="1" si="385"/>
        <v>-0.70715143638522393</v>
      </c>
      <c r="I2716" s="1">
        <f t="shared" ca="1" si="386"/>
        <v>5.9588895853159927E-2</v>
      </c>
    </row>
    <row r="2717" spans="1:9" x14ac:dyDescent="0.25">
      <c r="A2717" s="1">
        <f t="shared" ca="1" si="379"/>
        <v>-0.70715143638522393</v>
      </c>
      <c r="B2717" s="1">
        <f t="shared" ca="1" si="380"/>
        <v>5.9588895853159927E-2</v>
      </c>
      <c r="C2717" s="1">
        <f t="shared" ca="1" si="378"/>
        <v>2</v>
      </c>
      <c r="D2717" s="1">
        <f t="shared" ca="1" si="381"/>
        <v>-0.71713942544591047</v>
      </c>
      <c r="E2717" s="1">
        <f t="shared" ca="1" si="382"/>
        <v>7.6164441658736037E-2</v>
      </c>
      <c r="F2717" s="1">
        <f t="shared" ca="1" si="383"/>
        <v>-0.56127064999403409</v>
      </c>
      <c r="G2717" s="1">
        <f t="shared" ca="1" si="384"/>
        <v>-0.23757301370568804</v>
      </c>
      <c r="H2717" s="1">
        <f t="shared" ca="1" si="385"/>
        <v>-0.56127064999403409</v>
      </c>
      <c r="I2717" s="1">
        <f t="shared" ca="1" si="386"/>
        <v>-0.23757301370568804</v>
      </c>
    </row>
    <row r="2718" spans="1:9" x14ac:dyDescent="0.25">
      <c r="A2718" s="1">
        <f t="shared" ca="1" si="379"/>
        <v>-0.56127064999403409</v>
      </c>
      <c r="B2718" s="1">
        <f t="shared" ca="1" si="380"/>
        <v>-0.23757301370568804</v>
      </c>
      <c r="C2718" s="1">
        <f t="shared" ca="1" si="378"/>
        <v>2</v>
      </c>
      <c r="D2718" s="1">
        <f t="shared" ca="1" si="381"/>
        <v>-0.77549174000238641</v>
      </c>
      <c r="E2718" s="1">
        <f t="shared" ca="1" si="382"/>
        <v>0.19502920548227523</v>
      </c>
      <c r="F2718" s="1">
        <f t="shared" ca="1" si="383"/>
        <v>-0.33153648851319067</v>
      </c>
      <c r="G2718" s="1">
        <f t="shared" ca="1" si="384"/>
        <v>-0.40506375041393655</v>
      </c>
      <c r="H2718" s="1">
        <f t="shared" ca="1" si="385"/>
        <v>-0.33153648851319067</v>
      </c>
      <c r="I2718" s="1">
        <f t="shared" ca="1" si="386"/>
        <v>-0.40506375041393655</v>
      </c>
    </row>
    <row r="2719" spans="1:9" x14ac:dyDescent="0.25">
      <c r="A2719" s="1">
        <f t="shared" ca="1" si="379"/>
        <v>-0.33153648851319067</v>
      </c>
      <c r="B2719" s="1">
        <f t="shared" ca="1" si="380"/>
        <v>-0.40506375041393655</v>
      </c>
      <c r="C2719" s="1">
        <f t="shared" ca="1" si="378"/>
        <v>1</v>
      </c>
      <c r="D2719" s="1">
        <f t="shared" ca="1" si="381"/>
        <v>-0.86738540459472369</v>
      </c>
      <c r="E2719" s="1">
        <f t="shared" ca="1" si="382"/>
        <v>0.26202550016557463</v>
      </c>
      <c r="F2719" s="1">
        <f t="shared" ca="1" si="383"/>
        <v>-8.9942231104450293E-2</v>
      </c>
      <c r="G2719" s="1">
        <f t="shared" ca="1" si="384"/>
        <v>-0.44046304571986805</v>
      </c>
      <c r="H2719" s="1">
        <f t="shared" ca="1" si="385"/>
        <v>-0.86738540459472369</v>
      </c>
      <c r="I2719" s="1">
        <f t="shared" ca="1" si="386"/>
        <v>0.26202550016557463</v>
      </c>
    </row>
    <row r="2720" spans="1:9" x14ac:dyDescent="0.25">
      <c r="A2720" s="1">
        <f t="shared" ca="1" si="379"/>
        <v>-0.86738540459472369</v>
      </c>
      <c r="B2720" s="1">
        <f t="shared" ca="1" si="380"/>
        <v>0.26202550016557463</v>
      </c>
      <c r="C2720" s="1">
        <f t="shared" ca="1" si="378"/>
        <v>1</v>
      </c>
      <c r="D2720" s="1">
        <f t="shared" ca="1" si="381"/>
        <v>-0.65304583816211048</v>
      </c>
      <c r="E2720" s="1">
        <f t="shared" ca="1" si="382"/>
        <v>-4.8102000662298555E-3</v>
      </c>
      <c r="F2720" s="1">
        <f t="shared" ca="1" si="383"/>
        <v>-0.76402310755821989</v>
      </c>
      <c r="G2720" s="1">
        <f t="shared" ca="1" si="384"/>
        <v>-0.14781478171205278</v>
      </c>
      <c r="H2720" s="1">
        <f t="shared" ca="1" si="385"/>
        <v>-0.65304583816211048</v>
      </c>
      <c r="I2720" s="1">
        <f t="shared" ca="1" si="386"/>
        <v>-4.8102000662298555E-3</v>
      </c>
    </row>
    <row r="2721" spans="1:9" x14ac:dyDescent="0.25">
      <c r="A2721" s="1">
        <f t="shared" ca="1" si="379"/>
        <v>-0.65304583816211048</v>
      </c>
      <c r="B2721" s="1">
        <f t="shared" ca="1" si="380"/>
        <v>-4.8102000662298555E-3</v>
      </c>
      <c r="C2721" s="1">
        <f t="shared" ca="1" si="378"/>
        <v>1</v>
      </c>
      <c r="D2721" s="1">
        <f t="shared" ca="1" si="381"/>
        <v>-0.73878166473515572</v>
      </c>
      <c r="E2721" s="1">
        <f t="shared" ca="1" si="382"/>
        <v>0.10192408002649195</v>
      </c>
      <c r="F2721" s="1">
        <f t="shared" ca="1" si="383"/>
        <v>-0.49439075697671198</v>
      </c>
      <c r="G2721" s="1">
        <f t="shared" ca="1" si="384"/>
        <v>-0.26487408731517892</v>
      </c>
      <c r="H2721" s="1">
        <f t="shared" ca="1" si="385"/>
        <v>-0.73878166473515572</v>
      </c>
      <c r="I2721" s="1">
        <f t="shared" ca="1" si="386"/>
        <v>0.10192408002649195</v>
      </c>
    </row>
    <row r="2722" spans="1:9" x14ac:dyDescent="0.25">
      <c r="A2722" s="1">
        <f t="shared" ca="1" si="379"/>
        <v>-0.73878166473515572</v>
      </c>
      <c r="B2722" s="1">
        <f t="shared" ca="1" si="380"/>
        <v>0.10192408002649195</v>
      </c>
      <c r="C2722" s="1">
        <f t="shared" ca="1" si="378"/>
        <v>1</v>
      </c>
      <c r="D2722" s="1">
        <f t="shared" ca="1" si="381"/>
        <v>-0.70448733410593767</v>
      </c>
      <c r="E2722" s="1">
        <f t="shared" ca="1" si="382"/>
        <v>5.9230367989403225E-2</v>
      </c>
      <c r="F2722" s="1">
        <f t="shared" ca="1" si="383"/>
        <v>-0.60224369720931514</v>
      </c>
      <c r="G2722" s="1">
        <f t="shared" ca="1" si="384"/>
        <v>-0.21805036507392839</v>
      </c>
      <c r="H2722" s="1">
        <f t="shared" ca="1" si="385"/>
        <v>-0.70448733410593767</v>
      </c>
      <c r="I2722" s="1">
        <f t="shared" ca="1" si="386"/>
        <v>5.9230367989403225E-2</v>
      </c>
    </row>
    <row r="2723" spans="1:9" x14ac:dyDescent="0.25">
      <c r="A2723" s="1">
        <f t="shared" ca="1" si="379"/>
        <v>-0.70448733410593767</v>
      </c>
      <c r="B2723" s="1">
        <f t="shared" ca="1" si="380"/>
        <v>5.9230367989403225E-2</v>
      </c>
      <c r="C2723" s="1">
        <f t="shared" ca="1" si="378"/>
        <v>1</v>
      </c>
      <c r="D2723" s="1">
        <f t="shared" ca="1" si="381"/>
        <v>-0.71820506635762493</v>
      </c>
      <c r="E2723" s="1">
        <f t="shared" ca="1" si="382"/>
        <v>7.6307852804238713E-2</v>
      </c>
      <c r="F2723" s="1">
        <f t="shared" ca="1" si="383"/>
        <v>-0.5591025211162739</v>
      </c>
      <c r="G2723" s="1">
        <f t="shared" ca="1" si="384"/>
        <v>-0.23677985397042861</v>
      </c>
      <c r="H2723" s="1">
        <f t="shared" ca="1" si="385"/>
        <v>-0.71820506635762493</v>
      </c>
      <c r="I2723" s="1">
        <f t="shared" ca="1" si="386"/>
        <v>7.6307852804238713E-2</v>
      </c>
    </row>
    <row r="2724" spans="1:9" x14ac:dyDescent="0.25">
      <c r="A2724" s="1">
        <f t="shared" ca="1" si="379"/>
        <v>-0.71820506635762493</v>
      </c>
      <c r="B2724" s="1">
        <f t="shared" ca="1" si="380"/>
        <v>7.6307852804238713E-2</v>
      </c>
      <c r="C2724" s="1">
        <f t="shared" ca="1" si="378"/>
        <v>1</v>
      </c>
      <c r="D2724" s="1">
        <f t="shared" ca="1" si="381"/>
        <v>-0.71271797345694998</v>
      </c>
      <c r="E2724" s="1">
        <f t="shared" ca="1" si="382"/>
        <v>6.9476858878304515E-2</v>
      </c>
      <c r="F2724" s="1">
        <f t="shared" ca="1" si="383"/>
        <v>-0.57635899155349046</v>
      </c>
      <c r="G2724" s="1">
        <f t="shared" ca="1" si="384"/>
        <v>-0.22928805841182853</v>
      </c>
      <c r="H2724" s="1">
        <f t="shared" ca="1" si="385"/>
        <v>-0.71271797345694998</v>
      </c>
      <c r="I2724" s="1">
        <f t="shared" ca="1" si="386"/>
        <v>6.9476858878304515E-2</v>
      </c>
    </row>
    <row r="2725" spans="1:9" x14ac:dyDescent="0.25">
      <c r="A2725" s="1">
        <f t="shared" ca="1" si="379"/>
        <v>-0.71271797345694998</v>
      </c>
      <c r="B2725" s="1">
        <f t="shared" ca="1" si="380"/>
        <v>6.9476858878304515E-2</v>
      </c>
      <c r="C2725" s="1">
        <f t="shared" ca="1" si="378"/>
        <v>2</v>
      </c>
      <c r="D2725" s="1">
        <f t="shared" ca="1" si="381"/>
        <v>-0.71491281061722001</v>
      </c>
      <c r="E2725" s="1">
        <f t="shared" ca="1" si="382"/>
        <v>7.2209256448678205E-2</v>
      </c>
      <c r="F2725" s="1">
        <f t="shared" ca="1" si="383"/>
        <v>-0.56945640337860381</v>
      </c>
      <c r="G2725" s="1">
        <f t="shared" ca="1" si="384"/>
        <v>-0.23228477663526856</v>
      </c>
      <c r="H2725" s="1">
        <f t="shared" ca="1" si="385"/>
        <v>-0.56945640337860381</v>
      </c>
      <c r="I2725" s="1">
        <f t="shared" ca="1" si="386"/>
        <v>-0.23228477663526856</v>
      </c>
    </row>
    <row r="2726" spans="1:9" x14ac:dyDescent="0.25">
      <c r="A2726" s="1">
        <f t="shared" ca="1" si="379"/>
        <v>-0.56945640337860381</v>
      </c>
      <c r="B2726" s="1">
        <f t="shared" ca="1" si="380"/>
        <v>-0.23228477663526856</v>
      </c>
      <c r="C2726" s="1">
        <f t="shared" ca="1" si="378"/>
        <v>1</v>
      </c>
      <c r="D2726" s="1">
        <f t="shared" ca="1" si="381"/>
        <v>-0.77221743864855852</v>
      </c>
      <c r="E2726" s="1">
        <f t="shared" ca="1" si="382"/>
        <v>0.19291391065410743</v>
      </c>
      <c r="F2726" s="1">
        <f t="shared" ca="1" si="383"/>
        <v>-0.33987295591363148</v>
      </c>
      <c r="G2726" s="1">
        <f t="shared" ca="1" si="384"/>
        <v>-0.40431899159424567</v>
      </c>
      <c r="H2726" s="1">
        <f t="shared" ca="1" si="385"/>
        <v>-0.77221743864855852</v>
      </c>
      <c r="I2726" s="1">
        <f t="shared" ca="1" si="386"/>
        <v>0.19291391065410743</v>
      </c>
    </row>
    <row r="2727" spans="1:9" x14ac:dyDescent="0.25">
      <c r="A2727" s="1">
        <f t="shared" ca="1" si="379"/>
        <v>-0.77221743864855852</v>
      </c>
      <c r="B2727" s="1">
        <f t="shared" ca="1" si="380"/>
        <v>0.19291391065410743</v>
      </c>
      <c r="C2727" s="1">
        <f t="shared" ca="1" si="378"/>
        <v>1</v>
      </c>
      <c r="D2727" s="1">
        <f t="shared" ca="1" si="381"/>
        <v>-0.69111302454057655</v>
      </c>
      <c r="E2727" s="1">
        <f t="shared" ca="1" si="382"/>
        <v>2.2834435738357028E-2</v>
      </c>
      <c r="F2727" s="1">
        <f t="shared" ca="1" si="383"/>
        <v>-0.66405081763454754</v>
      </c>
      <c r="G2727" s="1">
        <f t="shared" ca="1" si="384"/>
        <v>-0.16227240336230181</v>
      </c>
      <c r="H2727" s="1">
        <f t="shared" ca="1" si="385"/>
        <v>-0.69111302454057655</v>
      </c>
      <c r="I2727" s="1">
        <f t="shared" ca="1" si="386"/>
        <v>2.2834435738357028E-2</v>
      </c>
    </row>
    <row r="2728" spans="1:9" x14ac:dyDescent="0.25">
      <c r="A2728" s="1">
        <f t="shared" ca="1" si="379"/>
        <v>-0.69111302454057655</v>
      </c>
      <c r="B2728" s="1">
        <f t="shared" ca="1" si="380"/>
        <v>2.2834435738357028E-2</v>
      </c>
      <c r="C2728" s="1">
        <f t="shared" ca="1" si="378"/>
        <v>1</v>
      </c>
      <c r="D2728" s="1">
        <f t="shared" ca="1" si="381"/>
        <v>-0.72355479018376934</v>
      </c>
      <c r="E2728" s="1">
        <f t="shared" ca="1" si="382"/>
        <v>9.0866225704657189E-2</v>
      </c>
      <c r="F2728" s="1">
        <f t="shared" ca="1" si="383"/>
        <v>-0.53437967294618094</v>
      </c>
      <c r="G2728" s="1">
        <f t="shared" ca="1" si="384"/>
        <v>-0.25909103865507926</v>
      </c>
      <c r="H2728" s="1">
        <f t="shared" ca="1" si="385"/>
        <v>-0.72355479018376934</v>
      </c>
      <c r="I2728" s="1">
        <f t="shared" ca="1" si="386"/>
        <v>9.0866225704657189E-2</v>
      </c>
    </row>
    <row r="2729" spans="1:9" x14ac:dyDescent="0.25">
      <c r="A2729" s="1">
        <f t="shared" ca="1" si="379"/>
        <v>-0.72355479018376934</v>
      </c>
      <c r="B2729" s="1">
        <f t="shared" ca="1" si="380"/>
        <v>9.0866225704657189E-2</v>
      </c>
      <c r="C2729" s="1">
        <f t="shared" ca="1" si="378"/>
        <v>2</v>
      </c>
      <c r="D2729" s="1">
        <f t="shared" ca="1" si="381"/>
        <v>-0.71057808392649224</v>
      </c>
      <c r="E2729" s="1">
        <f t="shared" ca="1" si="382"/>
        <v>6.365350971813713E-2</v>
      </c>
      <c r="F2729" s="1">
        <f t="shared" ca="1" si="383"/>
        <v>-0.5862481308215276</v>
      </c>
      <c r="G2729" s="1">
        <f t="shared" ca="1" si="384"/>
        <v>-0.22036358453796828</v>
      </c>
      <c r="H2729" s="1">
        <f t="shared" ca="1" si="385"/>
        <v>-0.5862481308215276</v>
      </c>
      <c r="I2729" s="1">
        <f t="shared" ca="1" si="386"/>
        <v>-0.22036358453796828</v>
      </c>
    </row>
    <row r="2730" spans="1:9" x14ac:dyDescent="0.25">
      <c r="A2730" s="1">
        <f t="shared" ca="1" si="379"/>
        <v>-0.5862481308215276</v>
      </c>
      <c r="B2730" s="1">
        <f t="shared" ca="1" si="380"/>
        <v>-0.22036358453796828</v>
      </c>
      <c r="C2730" s="1">
        <f t="shared" ca="1" si="378"/>
        <v>2</v>
      </c>
      <c r="D2730" s="1">
        <f t="shared" ca="1" si="381"/>
        <v>-0.76550074767138898</v>
      </c>
      <c r="E2730" s="1">
        <f t="shared" ca="1" si="382"/>
        <v>0.18814543381518734</v>
      </c>
      <c r="F2730" s="1">
        <f t="shared" ca="1" si="383"/>
        <v>-0.35740314560917369</v>
      </c>
      <c r="G2730" s="1">
        <f t="shared" ca="1" si="384"/>
        <v>-0.40197557657746696</v>
      </c>
      <c r="H2730" s="1">
        <f t="shared" ca="1" si="385"/>
        <v>-0.35740314560917369</v>
      </c>
      <c r="I2730" s="1">
        <f t="shared" ca="1" si="386"/>
        <v>-0.40197557657746696</v>
      </c>
    </row>
    <row r="2731" spans="1:9" x14ac:dyDescent="0.25">
      <c r="A2731" s="1">
        <f t="shared" ca="1" si="379"/>
        <v>-0.35740314560917369</v>
      </c>
      <c r="B2731" s="1">
        <f t="shared" ca="1" si="380"/>
        <v>-0.40197557657746696</v>
      </c>
      <c r="C2731" s="1">
        <f t="shared" ca="1" si="378"/>
        <v>1</v>
      </c>
      <c r="D2731" s="1">
        <f t="shared" ca="1" si="381"/>
        <v>-0.85703874175633055</v>
      </c>
      <c r="E2731" s="1">
        <f t="shared" ca="1" si="382"/>
        <v>0.26079023063098683</v>
      </c>
      <c r="F2731" s="1">
        <f t="shared" ca="1" si="383"/>
        <v>-0.11083616003198521</v>
      </c>
      <c r="G2731" s="1">
        <f t="shared" ca="1" si="384"/>
        <v>-0.44846269644254433</v>
      </c>
      <c r="H2731" s="1">
        <f t="shared" ca="1" si="385"/>
        <v>-0.85703874175633055</v>
      </c>
      <c r="I2731" s="1">
        <f t="shared" ca="1" si="386"/>
        <v>0.26079023063098683</v>
      </c>
    </row>
    <row r="2732" spans="1:9" x14ac:dyDescent="0.25">
      <c r="A2732" s="1">
        <f t="shared" ca="1" si="379"/>
        <v>-0.85703874175633055</v>
      </c>
      <c r="B2732" s="1">
        <f t="shared" ca="1" si="380"/>
        <v>0.26079023063098683</v>
      </c>
      <c r="C2732" s="1">
        <f t="shared" ca="1" si="378"/>
        <v>2</v>
      </c>
      <c r="D2732" s="1">
        <f t="shared" ca="1" si="381"/>
        <v>-0.65718450329746769</v>
      </c>
      <c r="E2732" s="1">
        <f t="shared" ca="1" si="382"/>
        <v>-4.3160922523947376E-3</v>
      </c>
      <c r="F2732" s="1">
        <f t="shared" ca="1" si="383"/>
        <v>-0.75566553598720598</v>
      </c>
      <c r="G2732" s="1">
        <f t="shared" ca="1" si="384"/>
        <v>-0.14461492142298227</v>
      </c>
      <c r="H2732" s="1">
        <f t="shared" ca="1" si="385"/>
        <v>-0.75566553598720598</v>
      </c>
      <c r="I2732" s="1">
        <f t="shared" ca="1" si="386"/>
        <v>-0.14461492142298227</v>
      </c>
    </row>
    <row r="2733" spans="1:9" x14ac:dyDescent="0.25">
      <c r="A2733" s="1">
        <f t="shared" ca="1" si="379"/>
        <v>-0.75566553598720598</v>
      </c>
      <c r="B2733" s="1">
        <f t="shared" ca="1" si="380"/>
        <v>-0.14461492142298227</v>
      </c>
      <c r="C2733" s="1">
        <f t="shared" ca="1" si="378"/>
        <v>1</v>
      </c>
      <c r="D2733" s="1">
        <f t="shared" ca="1" si="381"/>
        <v>-0.69773378560511756</v>
      </c>
      <c r="E2733" s="1">
        <f t="shared" ca="1" si="382"/>
        <v>0.15784596856919292</v>
      </c>
      <c r="F2733" s="1">
        <f t="shared" ca="1" si="383"/>
        <v>-0.5164598387810837</v>
      </c>
      <c r="G2733" s="1">
        <f t="shared" ca="1" si="384"/>
        <v>-0.41217355467634897</v>
      </c>
      <c r="H2733" s="1">
        <f t="shared" ca="1" si="385"/>
        <v>-0.69773378560511756</v>
      </c>
      <c r="I2733" s="1">
        <f t="shared" ca="1" si="386"/>
        <v>0.15784596856919292</v>
      </c>
    </row>
    <row r="2734" spans="1:9" x14ac:dyDescent="0.25">
      <c r="A2734" s="1">
        <f t="shared" ca="1" si="379"/>
        <v>-0.69773378560511756</v>
      </c>
      <c r="B2734" s="1">
        <f t="shared" ca="1" si="380"/>
        <v>0.15784596856919292</v>
      </c>
      <c r="C2734" s="1">
        <f t="shared" ca="1" si="378"/>
        <v>2</v>
      </c>
      <c r="D2734" s="1">
        <f t="shared" ca="1" si="381"/>
        <v>-0.72090648575795302</v>
      </c>
      <c r="E2734" s="1">
        <f t="shared" ca="1" si="382"/>
        <v>3.686161257232283E-2</v>
      </c>
      <c r="F2734" s="1">
        <f t="shared" ca="1" si="383"/>
        <v>-0.59341606448756656</v>
      </c>
      <c r="G2734" s="1">
        <f t="shared" ca="1" si="384"/>
        <v>-0.15913057812946041</v>
      </c>
      <c r="H2734" s="1">
        <f t="shared" ca="1" si="385"/>
        <v>-0.59341606448756656</v>
      </c>
      <c r="I2734" s="1">
        <f t="shared" ca="1" si="386"/>
        <v>-0.15913057812946041</v>
      </c>
    </row>
    <row r="2735" spans="1:9" x14ac:dyDescent="0.25">
      <c r="A2735" s="1">
        <f t="shared" ca="1" si="379"/>
        <v>-0.59341606448756656</v>
      </c>
      <c r="B2735" s="1">
        <f t="shared" ca="1" si="380"/>
        <v>-0.15913057812946041</v>
      </c>
      <c r="C2735" s="1">
        <f t="shared" ca="1" si="378"/>
        <v>2</v>
      </c>
      <c r="D2735" s="1">
        <f t="shared" ca="1" si="381"/>
        <v>-0.76263357420497335</v>
      </c>
      <c r="E2735" s="1">
        <f t="shared" ca="1" si="382"/>
        <v>0.16365223125178419</v>
      </c>
      <c r="F2735" s="1">
        <f t="shared" ca="1" si="383"/>
        <v>-0.38734397775876644</v>
      </c>
      <c r="G2735" s="1">
        <f t="shared" ca="1" si="384"/>
        <v>-0.35830566517341655</v>
      </c>
      <c r="H2735" s="1">
        <f t="shared" ca="1" si="385"/>
        <v>-0.38734397775876644</v>
      </c>
      <c r="I2735" s="1">
        <f t="shared" ca="1" si="386"/>
        <v>-0.35830566517341655</v>
      </c>
    </row>
    <row r="2736" spans="1:9" x14ac:dyDescent="0.25">
      <c r="A2736" s="1">
        <f t="shared" ca="1" si="379"/>
        <v>-0.38734397775876644</v>
      </c>
      <c r="B2736" s="1">
        <f t="shared" ca="1" si="380"/>
        <v>-0.35830566517341655</v>
      </c>
      <c r="C2736" s="1">
        <f t="shared" ca="1" si="378"/>
        <v>2</v>
      </c>
      <c r="D2736" s="1">
        <f t="shared" ca="1" si="381"/>
        <v>-0.84506240889649342</v>
      </c>
      <c r="E2736" s="1">
        <f t="shared" ca="1" si="382"/>
        <v>0.24332226606936663</v>
      </c>
      <c r="F2736" s="1">
        <f t="shared" ca="1" si="383"/>
        <v>-0.15105915702729586</v>
      </c>
      <c r="G2736" s="1">
        <f t="shared" ca="1" si="384"/>
        <v>-0.42724989663530316</v>
      </c>
      <c r="H2736" s="1">
        <f t="shared" ca="1" si="385"/>
        <v>-0.15105915702729586</v>
      </c>
      <c r="I2736" s="1">
        <f t="shared" ca="1" si="386"/>
        <v>-0.42724989663530316</v>
      </c>
    </row>
    <row r="2737" spans="1:9" x14ac:dyDescent="0.25">
      <c r="A2737" s="1">
        <f t="shared" ca="1" si="379"/>
        <v>-0.15105915702729586</v>
      </c>
      <c r="B2737" s="1">
        <f t="shared" ca="1" si="380"/>
        <v>-0.42724989663530316</v>
      </c>
      <c r="C2737" s="1">
        <f t="shared" ca="1" si="378"/>
        <v>1</v>
      </c>
      <c r="D2737" s="1">
        <f t="shared" ca="1" si="381"/>
        <v>-0.93957633718908162</v>
      </c>
      <c r="E2737" s="1">
        <f t="shared" ca="1" si="382"/>
        <v>0.27089995865412131</v>
      </c>
      <c r="F2737" s="1">
        <f t="shared" ca="1" si="383"/>
        <v>5.6094999313376415E-2</v>
      </c>
      <c r="G2737" s="1">
        <f t="shared" ca="1" si="384"/>
        <v>-0.38513358425374877</v>
      </c>
      <c r="H2737" s="1">
        <f t="shared" ca="1" si="385"/>
        <v>-0.93957633718908162</v>
      </c>
      <c r="I2737" s="1">
        <f t="shared" ca="1" si="386"/>
        <v>0.27089995865412131</v>
      </c>
    </row>
    <row r="2738" spans="1:9" x14ac:dyDescent="0.25">
      <c r="A2738" s="1">
        <f t="shared" ca="1" si="379"/>
        <v>-0.93957633718908162</v>
      </c>
      <c r="B2738" s="1">
        <f t="shared" ca="1" si="380"/>
        <v>0.27089995865412131</v>
      </c>
      <c r="C2738" s="1">
        <f t="shared" ca="1" si="378"/>
        <v>1</v>
      </c>
      <c r="D2738" s="1">
        <f t="shared" ca="1" si="381"/>
        <v>-0.62416946512436733</v>
      </c>
      <c r="E2738" s="1">
        <f t="shared" ca="1" si="382"/>
        <v>-8.3599834616485263E-3</v>
      </c>
      <c r="F2738" s="1">
        <f t="shared" ca="1" si="383"/>
        <v>-0.82243799972535059</v>
      </c>
      <c r="G2738" s="1">
        <f t="shared" ca="1" si="384"/>
        <v>-0.16994656629850047</v>
      </c>
      <c r="H2738" s="1">
        <f t="shared" ca="1" si="385"/>
        <v>-0.62416946512436733</v>
      </c>
      <c r="I2738" s="1">
        <f t="shared" ca="1" si="386"/>
        <v>-8.3599834616485263E-3</v>
      </c>
    </row>
    <row r="2739" spans="1:9" x14ac:dyDescent="0.25">
      <c r="A2739" s="1">
        <f t="shared" ca="1" si="379"/>
        <v>-0.62416946512436733</v>
      </c>
      <c r="B2739" s="1">
        <f t="shared" ca="1" si="380"/>
        <v>-8.3599834616485263E-3</v>
      </c>
      <c r="C2739" s="1">
        <f t="shared" ca="1" si="378"/>
        <v>2</v>
      </c>
      <c r="D2739" s="1">
        <f t="shared" ca="1" si="381"/>
        <v>-0.75033221395025307</v>
      </c>
      <c r="E2739" s="1">
        <f t="shared" ca="1" si="382"/>
        <v>0.10334399338465941</v>
      </c>
      <c r="F2739" s="1">
        <f t="shared" ca="1" si="383"/>
        <v>-0.47102480010985975</v>
      </c>
      <c r="G2739" s="1">
        <f t="shared" ca="1" si="384"/>
        <v>-0.25602137348059983</v>
      </c>
      <c r="H2739" s="1">
        <f t="shared" ca="1" si="385"/>
        <v>-0.47102480010985975</v>
      </c>
      <c r="I2739" s="1">
        <f t="shared" ca="1" si="386"/>
        <v>-0.25602137348059983</v>
      </c>
    </row>
    <row r="2740" spans="1:9" x14ac:dyDescent="0.25">
      <c r="A2740" s="1">
        <f t="shared" ca="1" si="379"/>
        <v>-0.47102480010985975</v>
      </c>
      <c r="B2740" s="1">
        <f t="shared" ca="1" si="380"/>
        <v>-0.25602137348059983</v>
      </c>
      <c r="C2740" s="1">
        <f t="shared" ca="1" si="378"/>
        <v>2</v>
      </c>
      <c r="D2740" s="1">
        <f t="shared" ca="1" si="381"/>
        <v>-0.81159007995605603</v>
      </c>
      <c r="E2740" s="1">
        <f t="shared" ca="1" si="382"/>
        <v>0.20240854939223996</v>
      </c>
      <c r="F2740" s="1">
        <f t="shared" ca="1" si="383"/>
        <v>-0.25557029869125347</v>
      </c>
      <c r="G2740" s="1">
        <f t="shared" ca="1" si="384"/>
        <v>-0.38298616388919982</v>
      </c>
      <c r="H2740" s="1">
        <f t="shared" ca="1" si="385"/>
        <v>-0.25557029869125347</v>
      </c>
      <c r="I2740" s="1">
        <f t="shared" ca="1" si="386"/>
        <v>-0.38298616388919982</v>
      </c>
    </row>
    <row r="2741" spans="1:9" x14ac:dyDescent="0.25">
      <c r="A2741" s="1">
        <f t="shared" ca="1" si="379"/>
        <v>-0.25557029869125347</v>
      </c>
      <c r="B2741" s="1">
        <f t="shared" ca="1" si="380"/>
        <v>-0.38298616388919982</v>
      </c>
      <c r="C2741" s="1">
        <f t="shared" ca="1" si="378"/>
        <v>1</v>
      </c>
      <c r="D2741" s="1">
        <f t="shared" ca="1" si="381"/>
        <v>-0.89777188052349866</v>
      </c>
      <c r="E2741" s="1">
        <f t="shared" ca="1" si="382"/>
        <v>0.25319446555567993</v>
      </c>
      <c r="F2741" s="1">
        <f t="shared" ca="1" si="383"/>
        <v>-4.1038961449672701E-2</v>
      </c>
      <c r="G2741" s="1">
        <f t="shared" ca="1" si="384"/>
        <v>-0.39329760403229325</v>
      </c>
      <c r="H2741" s="1">
        <f t="shared" ca="1" si="385"/>
        <v>-0.89777188052349866</v>
      </c>
      <c r="I2741" s="1">
        <f t="shared" ca="1" si="386"/>
        <v>0.25319446555567993</v>
      </c>
    </row>
    <row r="2742" spans="1:9" x14ac:dyDescent="0.25">
      <c r="A2742" s="1">
        <f t="shared" ca="1" si="379"/>
        <v>-0.89777188052349866</v>
      </c>
      <c r="B2742" s="1">
        <f t="shared" ca="1" si="380"/>
        <v>0.25319446555567993</v>
      </c>
      <c r="C2742" s="1">
        <f t="shared" ca="1" si="378"/>
        <v>1</v>
      </c>
      <c r="D2742" s="1">
        <f t="shared" ca="1" si="381"/>
        <v>-0.64089124779060058</v>
      </c>
      <c r="E2742" s="1">
        <f t="shared" ca="1" si="382"/>
        <v>-1.2777862222719677E-3</v>
      </c>
      <c r="F2742" s="1">
        <f t="shared" ca="1" si="383"/>
        <v>-0.78358441542013102</v>
      </c>
      <c r="G2742" s="1">
        <f t="shared" ca="1" si="384"/>
        <v>-0.16668095838708272</v>
      </c>
      <c r="H2742" s="1">
        <f t="shared" ca="1" si="385"/>
        <v>-0.64089124779060058</v>
      </c>
      <c r="I2742" s="1">
        <f t="shared" ca="1" si="386"/>
        <v>-1.2777862222719677E-3</v>
      </c>
    </row>
    <row r="2743" spans="1:9" x14ac:dyDescent="0.25">
      <c r="A2743" s="1">
        <f t="shared" ca="1" si="379"/>
        <v>-0.64089124779060058</v>
      </c>
      <c r="B2743" s="1">
        <f t="shared" ca="1" si="380"/>
        <v>-1.2777862222719677E-3</v>
      </c>
      <c r="C2743" s="1">
        <f t="shared" ca="1" si="378"/>
        <v>2</v>
      </c>
      <c r="D2743" s="1">
        <f t="shared" ca="1" si="381"/>
        <v>-0.74364350088375974</v>
      </c>
      <c r="E2743" s="1">
        <f t="shared" ca="1" si="382"/>
        <v>0.10051111448890879</v>
      </c>
      <c r="F2743" s="1">
        <f t="shared" ca="1" si="383"/>
        <v>-0.48656623383194769</v>
      </c>
      <c r="G2743" s="1">
        <f t="shared" ca="1" si="384"/>
        <v>-0.25732761664516696</v>
      </c>
      <c r="H2743" s="1">
        <f t="shared" ca="1" si="385"/>
        <v>-0.48656623383194769</v>
      </c>
      <c r="I2743" s="1">
        <f t="shared" ca="1" si="386"/>
        <v>-0.25732761664516696</v>
      </c>
    </row>
    <row r="2744" spans="1:9" x14ac:dyDescent="0.25">
      <c r="A2744" s="1">
        <f t="shared" ca="1" si="379"/>
        <v>-0.48656623383194769</v>
      </c>
      <c r="B2744" s="1">
        <f t="shared" ca="1" si="380"/>
        <v>-0.25732761664516696</v>
      </c>
      <c r="C2744" s="1">
        <f t="shared" ca="1" si="378"/>
        <v>2</v>
      </c>
      <c r="D2744" s="1">
        <f t="shared" ca="1" si="381"/>
        <v>-0.80537350646722095</v>
      </c>
      <c r="E2744" s="1">
        <f t="shared" ca="1" si="382"/>
        <v>0.2029310466580668</v>
      </c>
      <c r="F2744" s="1">
        <f t="shared" ca="1" si="383"/>
        <v>-0.26685929105421347</v>
      </c>
      <c r="G2744" s="1">
        <f t="shared" ca="1" si="384"/>
        <v>-0.39019548218310596</v>
      </c>
      <c r="H2744" s="1">
        <f t="shared" ca="1" si="385"/>
        <v>-0.26685929105421347</v>
      </c>
      <c r="I2744" s="1">
        <f t="shared" ca="1" si="386"/>
        <v>-0.39019548218310596</v>
      </c>
    </row>
    <row r="2745" spans="1:9" x14ac:dyDescent="0.25">
      <c r="A2745" s="1">
        <f t="shared" ca="1" si="379"/>
        <v>-0.26685929105421347</v>
      </c>
      <c r="B2745" s="1">
        <f t="shared" ca="1" si="380"/>
        <v>-0.39019548218310596</v>
      </c>
      <c r="C2745" s="1">
        <f t="shared" ca="1" si="378"/>
        <v>2</v>
      </c>
      <c r="D2745" s="1">
        <f t="shared" ca="1" si="381"/>
        <v>-0.89325628357831466</v>
      </c>
      <c r="E2745" s="1">
        <f t="shared" ca="1" si="382"/>
        <v>0.25607819287324241</v>
      </c>
      <c r="F2745" s="1">
        <f t="shared" ca="1" si="383"/>
        <v>-4.6734868327959839E-2</v>
      </c>
      <c r="G2745" s="1">
        <f t="shared" ca="1" si="384"/>
        <v>-0.40329228288084595</v>
      </c>
      <c r="H2745" s="1">
        <f t="shared" ca="1" si="385"/>
        <v>-4.6734868327959839E-2</v>
      </c>
      <c r="I2745" s="1">
        <f t="shared" ca="1" si="386"/>
        <v>-0.40329228288084595</v>
      </c>
    </row>
    <row r="2746" spans="1:9" x14ac:dyDescent="0.25">
      <c r="A2746" s="1">
        <f t="shared" ca="1" si="379"/>
        <v>-4.6734868327959839E-2</v>
      </c>
      <c r="B2746" s="1">
        <f t="shared" ca="1" si="380"/>
        <v>-0.40329228288084595</v>
      </c>
      <c r="C2746" s="1">
        <f t="shared" ca="1" si="378"/>
        <v>2</v>
      </c>
      <c r="D2746" s="1">
        <f t="shared" ca="1" si="381"/>
        <v>-0.9813060526688161</v>
      </c>
      <c r="E2746" s="1">
        <f t="shared" ca="1" si="382"/>
        <v>0.2613169131523384</v>
      </c>
      <c r="F2746" s="1">
        <f t="shared" ca="1" si="383"/>
        <v>0.12579841322308893</v>
      </c>
      <c r="G2746" s="1">
        <f t="shared" ca="1" si="384"/>
        <v>-0.32519608232062691</v>
      </c>
      <c r="H2746" s="1">
        <f t="shared" ca="1" si="385"/>
        <v>0.12579841322308893</v>
      </c>
      <c r="I2746" s="1">
        <f t="shared" ca="1" si="386"/>
        <v>-0.32519608232062691</v>
      </c>
    </row>
    <row r="2747" spans="1:9" x14ac:dyDescent="0.25">
      <c r="A2747" s="1">
        <f t="shared" ca="1" si="379"/>
        <v>0.12579841322308893</v>
      </c>
      <c r="B2747" s="1">
        <f t="shared" ca="1" si="380"/>
        <v>-0.32519608232062691</v>
      </c>
      <c r="C2747" s="1">
        <f t="shared" ca="1" si="378"/>
        <v>1</v>
      </c>
      <c r="D2747" s="1">
        <f t="shared" ca="1" si="381"/>
        <v>-1.0503193652892355</v>
      </c>
      <c r="E2747" s="1">
        <f t="shared" ca="1" si="382"/>
        <v>0.23007843292825078</v>
      </c>
      <c r="F2747" s="1">
        <f t="shared" ca="1" si="383"/>
        <v>0.22568522697779836</v>
      </c>
      <c r="G2747" s="1">
        <f t="shared" ca="1" si="384"/>
        <v>-0.19682965727444088</v>
      </c>
      <c r="H2747" s="1">
        <f t="shared" ca="1" si="385"/>
        <v>-1.0503193652892355</v>
      </c>
      <c r="I2747" s="1">
        <f t="shared" ca="1" si="386"/>
        <v>0.23007843292825078</v>
      </c>
    </row>
    <row r="2748" spans="1:9" x14ac:dyDescent="0.25">
      <c r="A2748" s="1">
        <f t="shared" ca="1" si="379"/>
        <v>-1.0503193652892355</v>
      </c>
      <c r="B2748" s="1">
        <f t="shared" ca="1" si="380"/>
        <v>0.23007843292825078</v>
      </c>
      <c r="C2748" s="1">
        <f t="shared" ca="1" si="378"/>
        <v>1</v>
      </c>
      <c r="D2748" s="1">
        <f t="shared" ca="1" si="381"/>
        <v>-0.57987225388430574</v>
      </c>
      <c r="E2748" s="1">
        <f t="shared" ca="1" si="382"/>
        <v>7.9686268286996847E-3</v>
      </c>
      <c r="F2748" s="1">
        <f t="shared" ca="1" si="383"/>
        <v>-0.8902740907911193</v>
      </c>
      <c r="G2748" s="1">
        <f t="shared" ca="1" si="384"/>
        <v>-0.24526813709022366</v>
      </c>
      <c r="H2748" s="1">
        <f t="shared" ca="1" si="385"/>
        <v>-0.57987225388430574</v>
      </c>
      <c r="I2748" s="1">
        <f t="shared" ca="1" si="386"/>
        <v>7.9686268286996847E-3</v>
      </c>
    </row>
    <row r="2749" spans="1:9" x14ac:dyDescent="0.25">
      <c r="A2749" s="1">
        <f t="shared" ca="1" si="379"/>
        <v>-0.57987225388430574</v>
      </c>
      <c r="B2749" s="1">
        <f t="shared" ca="1" si="380"/>
        <v>7.9686268286996847E-3</v>
      </c>
      <c r="C2749" s="1">
        <f t="shared" ca="1" si="378"/>
        <v>1</v>
      </c>
      <c r="D2749" s="1">
        <f t="shared" ca="1" si="381"/>
        <v>-0.76805109844627772</v>
      </c>
      <c r="E2749" s="1">
        <f t="shared" ca="1" si="382"/>
        <v>9.6812549268520134E-2</v>
      </c>
      <c r="F2749" s="1">
        <f t="shared" ca="1" si="383"/>
        <v>-0.44389036368355222</v>
      </c>
      <c r="G2749" s="1">
        <f t="shared" ca="1" si="384"/>
        <v>-0.22589274516391053</v>
      </c>
      <c r="H2749" s="1">
        <f t="shared" ca="1" si="385"/>
        <v>-0.76805109844627772</v>
      </c>
      <c r="I2749" s="1">
        <f t="shared" ca="1" si="386"/>
        <v>9.6812549268520134E-2</v>
      </c>
    </row>
    <row r="2750" spans="1:9" x14ac:dyDescent="0.25">
      <c r="A2750" s="1">
        <f t="shared" ca="1" si="379"/>
        <v>-0.76805109844627772</v>
      </c>
      <c r="B2750" s="1">
        <f t="shared" ca="1" si="380"/>
        <v>9.6812549268520134E-2</v>
      </c>
      <c r="C2750" s="1">
        <f t="shared" ca="1" si="378"/>
        <v>2</v>
      </c>
      <c r="D2750" s="1">
        <f t="shared" ca="1" si="381"/>
        <v>-0.69277956062148882</v>
      </c>
      <c r="E2750" s="1">
        <f t="shared" ca="1" si="382"/>
        <v>6.127498029259195E-2</v>
      </c>
      <c r="F2750" s="1">
        <f t="shared" ca="1" si="383"/>
        <v>-0.62244385452657913</v>
      </c>
      <c r="G2750" s="1">
        <f t="shared" ca="1" si="384"/>
        <v>-0.23364290193443582</v>
      </c>
      <c r="H2750" s="1">
        <f t="shared" ca="1" si="385"/>
        <v>-0.62244385452657913</v>
      </c>
      <c r="I2750" s="1">
        <f t="shared" ca="1" si="386"/>
        <v>-0.23364290193443582</v>
      </c>
    </row>
    <row r="2751" spans="1:9" x14ac:dyDescent="0.25">
      <c r="A2751" s="1">
        <f t="shared" ca="1" si="379"/>
        <v>-0.62244385452657913</v>
      </c>
      <c r="B2751" s="1">
        <f t="shared" ca="1" si="380"/>
        <v>-0.23364290193443582</v>
      </c>
      <c r="C2751" s="1">
        <f t="shared" ca="1" si="378"/>
        <v>2</v>
      </c>
      <c r="D2751" s="1">
        <f t="shared" ca="1" si="381"/>
        <v>-0.7510224581893683</v>
      </c>
      <c r="E2751" s="1">
        <f t="shared" ca="1" si="382"/>
        <v>0.19345716077377434</v>
      </c>
      <c r="F2751" s="1">
        <f t="shared" ca="1" si="383"/>
        <v>-0.37960016866642576</v>
      </c>
      <c r="G2751" s="1">
        <f t="shared" ca="1" si="384"/>
        <v>-0.42654614728080287</v>
      </c>
      <c r="H2751" s="1">
        <f t="shared" ca="1" si="385"/>
        <v>-0.37960016866642576</v>
      </c>
      <c r="I2751" s="1">
        <f t="shared" ca="1" si="386"/>
        <v>-0.42654614728080287</v>
      </c>
    </row>
    <row r="2752" spans="1:9" x14ac:dyDescent="0.25">
      <c r="A2752" s="1">
        <f t="shared" ca="1" si="379"/>
        <v>-0.37960016866642576</v>
      </c>
      <c r="B2752" s="1">
        <f t="shared" ca="1" si="380"/>
        <v>-0.42654614728080287</v>
      </c>
      <c r="C2752" s="1">
        <f t="shared" ca="1" si="378"/>
        <v>2</v>
      </c>
      <c r="D2752" s="1">
        <f t="shared" ca="1" si="381"/>
        <v>-0.84815993253342969</v>
      </c>
      <c r="E2752" s="1">
        <f t="shared" ca="1" si="382"/>
        <v>0.27061845891232117</v>
      </c>
      <c r="F2752" s="1">
        <f t="shared" ca="1" si="383"/>
        <v>-0.11787766927416241</v>
      </c>
      <c r="G2752" s="1">
        <f t="shared" ca="1" si="384"/>
        <v>-0.47601513939998047</v>
      </c>
      <c r="H2752" s="1">
        <f t="shared" ca="1" si="385"/>
        <v>-0.11787766927416241</v>
      </c>
      <c r="I2752" s="1">
        <f t="shared" ca="1" si="386"/>
        <v>-0.47601513939998047</v>
      </c>
    </row>
    <row r="2753" spans="1:9" x14ac:dyDescent="0.25">
      <c r="A2753" s="1">
        <f t="shared" ca="1" si="379"/>
        <v>-0.11787766927416241</v>
      </c>
      <c r="B2753" s="1">
        <f t="shared" ca="1" si="380"/>
        <v>-0.47601513939998047</v>
      </c>
      <c r="C2753" s="1">
        <f t="shared" ca="1" si="378"/>
        <v>2</v>
      </c>
      <c r="D2753" s="1">
        <f t="shared" ca="1" si="381"/>
        <v>-0.95284893229033507</v>
      </c>
      <c r="E2753" s="1">
        <f t="shared" ca="1" si="382"/>
        <v>0.29040605575999223</v>
      </c>
      <c r="F2753" s="1">
        <f t="shared" ca="1" si="383"/>
        <v>0.10081902711162877</v>
      </c>
      <c r="G2753" s="1">
        <f t="shared" ca="1" si="384"/>
        <v>-0.40892257365365015</v>
      </c>
      <c r="H2753" s="1">
        <f t="shared" ca="1" si="385"/>
        <v>0.10081902711162877</v>
      </c>
      <c r="I2753" s="1">
        <f t="shared" ca="1" si="386"/>
        <v>-0.40892257365365015</v>
      </c>
    </row>
    <row r="2754" spans="1:9" x14ac:dyDescent="0.25">
      <c r="A2754" s="1">
        <f t="shared" ca="1" si="379"/>
        <v>0.10081902711162877</v>
      </c>
      <c r="B2754" s="1">
        <f t="shared" ca="1" si="380"/>
        <v>-0.40892257365365015</v>
      </c>
      <c r="C2754" s="1">
        <f t="shared" ca="1" si="378"/>
        <v>2</v>
      </c>
      <c r="D2754" s="1">
        <f t="shared" ca="1" si="381"/>
        <v>-1.0403276108446515</v>
      </c>
      <c r="E2754" s="1">
        <f t="shared" ca="1" si="382"/>
        <v>0.2635690294614601</v>
      </c>
      <c r="F2754" s="1">
        <f t="shared" ca="1" si="383"/>
        <v>0.24019149006629792</v>
      </c>
      <c r="G2754" s="1">
        <f t="shared" ca="1" si="384"/>
        <v>-0.27045354513212261</v>
      </c>
      <c r="H2754" s="1">
        <f t="shared" ca="1" si="385"/>
        <v>0.24019149006629792</v>
      </c>
      <c r="I2754" s="1">
        <f t="shared" ca="1" si="386"/>
        <v>-0.27045354513212261</v>
      </c>
    </row>
    <row r="2755" spans="1:9" x14ac:dyDescent="0.25">
      <c r="A2755" s="1">
        <f t="shared" ca="1" si="379"/>
        <v>0.24019149006629792</v>
      </c>
      <c r="B2755" s="1">
        <f t="shared" ca="1" si="380"/>
        <v>-0.27045354513212261</v>
      </c>
      <c r="C2755" s="1">
        <f t="shared" ref="C2755:C2818" ca="1" si="387">RANDBETWEEN(1,2)</f>
        <v>1</v>
      </c>
      <c r="D2755" s="1">
        <f t="shared" ca="1" si="381"/>
        <v>-1.0960765960265191</v>
      </c>
      <c r="E2755" s="1">
        <f t="shared" ca="1" si="382"/>
        <v>0.20818141805284907</v>
      </c>
      <c r="F2755" s="1">
        <f t="shared" ca="1" si="383"/>
        <v>0.29072695050323549</v>
      </c>
      <c r="G2755" s="1">
        <f t="shared" ca="1" si="384"/>
        <v>-0.10946809827389402</v>
      </c>
      <c r="H2755" s="1">
        <f t="shared" ca="1" si="385"/>
        <v>-1.0960765960265191</v>
      </c>
      <c r="I2755" s="1">
        <f t="shared" ca="1" si="386"/>
        <v>0.20818141805284907</v>
      </c>
    </row>
    <row r="2756" spans="1:9" x14ac:dyDescent="0.25">
      <c r="A2756" s="1">
        <f t="shared" ref="A2756:A2819" ca="1" si="388">H2755</f>
        <v>-1.0960765960265191</v>
      </c>
      <c r="B2756" s="1">
        <f t="shared" ref="B2756:B2819" ca="1" si="389">I2755</f>
        <v>0.20818141805284907</v>
      </c>
      <c r="C2756" s="1">
        <f t="shared" ca="1" si="387"/>
        <v>2</v>
      </c>
      <c r="D2756" s="1">
        <f t="shared" ref="D2756:D2819" ca="1" si="390">-0.4*A2756-1</f>
        <v>-0.56156936158939241</v>
      </c>
      <c r="E2756" s="1">
        <f t="shared" ref="E2756:E2819" ca="1" si="391">-0.4*B2756+0.1</f>
        <v>1.6727432778860379E-2</v>
      </c>
      <c r="F2756" s="1">
        <f t="shared" ref="F2756:F2819" ca="1" si="392">0.76*A2756-0.4*B2756</f>
        <v>-0.91629078020129417</v>
      </c>
      <c r="G2756" s="1">
        <f t="shared" ref="G2756:G2819" ca="1" si="393">0.4*A2756+0.76*B2756</f>
        <v>-0.28021276069044232</v>
      </c>
      <c r="H2756" s="1">
        <f t="shared" ref="H2756:H2819" ca="1" si="394">IF(C2756=1,D2756,F2756)</f>
        <v>-0.91629078020129417</v>
      </c>
      <c r="I2756" s="1">
        <f t="shared" ref="I2756:I2819" ca="1" si="395">IF(C2756=1,E2756,G2756)</f>
        <v>-0.28021276069044232</v>
      </c>
    </row>
    <row r="2757" spans="1:9" x14ac:dyDescent="0.25">
      <c r="A2757" s="1">
        <f t="shared" ca="1" si="388"/>
        <v>-0.91629078020129417</v>
      </c>
      <c r="B2757" s="1">
        <f t="shared" ca="1" si="389"/>
        <v>-0.28021276069044232</v>
      </c>
      <c r="C2757" s="1">
        <f t="shared" ca="1" si="387"/>
        <v>2</v>
      </c>
      <c r="D2757" s="1">
        <f t="shared" ca="1" si="390"/>
        <v>-0.63348368791948229</v>
      </c>
      <c r="E2757" s="1">
        <f t="shared" ca="1" si="391"/>
        <v>0.21208510427617694</v>
      </c>
      <c r="F2757" s="1">
        <f t="shared" ca="1" si="392"/>
        <v>-0.58429588867680671</v>
      </c>
      <c r="G2757" s="1">
        <f t="shared" ca="1" si="393"/>
        <v>-0.57947801020525391</v>
      </c>
      <c r="H2757" s="1">
        <f t="shared" ca="1" si="394"/>
        <v>-0.58429588867680671</v>
      </c>
      <c r="I2757" s="1">
        <f t="shared" ca="1" si="395"/>
        <v>-0.57947801020525391</v>
      </c>
    </row>
    <row r="2758" spans="1:9" x14ac:dyDescent="0.25">
      <c r="A2758" s="1">
        <f t="shared" ca="1" si="388"/>
        <v>-0.58429588867680671</v>
      </c>
      <c r="B2758" s="1">
        <f t="shared" ca="1" si="389"/>
        <v>-0.57947801020525391</v>
      </c>
      <c r="C2758" s="1">
        <f t="shared" ca="1" si="387"/>
        <v>2</v>
      </c>
      <c r="D2758" s="1">
        <f t="shared" ca="1" si="390"/>
        <v>-0.76628164452927727</v>
      </c>
      <c r="E2758" s="1">
        <f t="shared" ca="1" si="391"/>
        <v>0.33179120408210161</v>
      </c>
      <c r="F2758" s="1">
        <f t="shared" ca="1" si="392"/>
        <v>-0.21227367131227154</v>
      </c>
      <c r="G2758" s="1">
        <f t="shared" ca="1" si="393"/>
        <v>-0.67412164322671564</v>
      </c>
      <c r="H2758" s="1">
        <f t="shared" ca="1" si="394"/>
        <v>-0.21227367131227154</v>
      </c>
      <c r="I2758" s="1">
        <f t="shared" ca="1" si="395"/>
        <v>-0.67412164322671564</v>
      </c>
    </row>
    <row r="2759" spans="1:9" x14ac:dyDescent="0.25">
      <c r="A2759" s="1">
        <f t="shared" ca="1" si="388"/>
        <v>-0.21227367131227154</v>
      </c>
      <c r="B2759" s="1">
        <f t="shared" ca="1" si="389"/>
        <v>-0.67412164322671564</v>
      </c>
      <c r="C2759" s="1">
        <f t="shared" ca="1" si="387"/>
        <v>1</v>
      </c>
      <c r="D2759" s="1">
        <f t="shared" ca="1" si="390"/>
        <v>-0.91509053147509134</v>
      </c>
      <c r="E2759" s="1">
        <f t="shared" ca="1" si="391"/>
        <v>0.3696486572906863</v>
      </c>
      <c r="F2759" s="1">
        <f t="shared" ca="1" si="392"/>
        <v>0.10832066709335988</v>
      </c>
      <c r="G2759" s="1">
        <f t="shared" ca="1" si="393"/>
        <v>-0.59724191737721255</v>
      </c>
      <c r="H2759" s="1">
        <f t="shared" ca="1" si="394"/>
        <v>-0.91509053147509134</v>
      </c>
      <c r="I2759" s="1">
        <f t="shared" ca="1" si="395"/>
        <v>0.3696486572906863</v>
      </c>
    </row>
    <row r="2760" spans="1:9" x14ac:dyDescent="0.25">
      <c r="A2760" s="1">
        <f t="shared" ca="1" si="388"/>
        <v>-0.91509053147509134</v>
      </c>
      <c r="B2760" s="1">
        <f t="shared" ca="1" si="389"/>
        <v>0.3696486572906863</v>
      </c>
      <c r="C2760" s="1">
        <f t="shared" ca="1" si="387"/>
        <v>1</v>
      </c>
      <c r="D2760" s="1">
        <f t="shared" ca="1" si="390"/>
        <v>-0.63396378740996351</v>
      </c>
      <c r="E2760" s="1">
        <f t="shared" ca="1" si="391"/>
        <v>-4.785946291627452E-2</v>
      </c>
      <c r="F2760" s="1">
        <f t="shared" ca="1" si="392"/>
        <v>-0.84332826683734397</v>
      </c>
      <c r="G2760" s="1">
        <f t="shared" ca="1" si="393"/>
        <v>-8.5103233049114935E-2</v>
      </c>
      <c r="H2760" s="1">
        <f t="shared" ca="1" si="394"/>
        <v>-0.63396378740996351</v>
      </c>
      <c r="I2760" s="1">
        <f t="shared" ca="1" si="395"/>
        <v>-4.785946291627452E-2</v>
      </c>
    </row>
    <row r="2761" spans="1:9" x14ac:dyDescent="0.25">
      <c r="A2761" s="1">
        <f t="shared" ca="1" si="388"/>
        <v>-0.63396378740996351</v>
      </c>
      <c r="B2761" s="1">
        <f t="shared" ca="1" si="389"/>
        <v>-4.785946291627452E-2</v>
      </c>
      <c r="C2761" s="1">
        <f t="shared" ca="1" si="387"/>
        <v>1</v>
      </c>
      <c r="D2761" s="1">
        <f t="shared" ca="1" si="390"/>
        <v>-0.7464144850360146</v>
      </c>
      <c r="E2761" s="1">
        <f t="shared" ca="1" si="391"/>
        <v>0.11914378516650981</v>
      </c>
      <c r="F2761" s="1">
        <f t="shared" ca="1" si="392"/>
        <v>-0.46266869326506244</v>
      </c>
      <c r="G2761" s="1">
        <f t="shared" ca="1" si="393"/>
        <v>-0.28995870678035407</v>
      </c>
      <c r="H2761" s="1">
        <f t="shared" ca="1" si="394"/>
        <v>-0.7464144850360146</v>
      </c>
      <c r="I2761" s="1">
        <f t="shared" ca="1" si="395"/>
        <v>0.11914378516650981</v>
      </c>
    </row>
    <row r="2762" spans="1:9" x14ac:dyDescent="0.25">
      <c r="A2762" s="1">
        <f t="shared" ca="1" si="388"/>
        <v>-0.7464144850360146</v>
      </c>
      <c r="B2762" s="1">
        <f t="shared" ca="1" si="389"/>
        <v>0.11914378516650981</v>
      </c>
      <c r="C2762" s="1">
        <f t="shared" ca="1" si="387"/>
        <v>1</v>
      </c>
      <c r="D2762" s="1">
        <f t="shared" ca="1" si="390"/>
        <v>-0.70143420598559414</v>
      </c>
      <c r="E2762" s="1">
        <f t="shared" ca="1" si="391"/>
        <v>5.2342485933396077E-2</v>
      </c>
      <c r="F2762" s="1">
        <f t="shared" ca="1" si="392"/>
        <v>-0.61493252269397503</v>
      </c>
      <c r="G2762" s="1">
        <f t="shared" ca="1" si="393"/>
        <v>-0.20801651728785842</v>
      </c>
      <c r="H2762" s="1">
        <f t="shared" ca="1" si="394"/>
        <v>-0.70143420598559414</v>
      </c>
      <c r="I2762" s="1">
        <f t="shared" ca="1" si="395"/>
        <v>5.2342485933396077E-2</v>
      </c>
    </row>
    <row r="2763" spans="1:9" x14ac:dyDescent="0.25">
      <c r="A2763" s="1">
        <f t="shared" ca="1" si="388"/>
        <v>-0.70143420598559414</v>
      </c>
      <c r="B2763" s="1">
        <f t="shared" ca="1" si="389"/>
        <v>5.2342485933396077E-2</v>
      </c>
      <c r="C2763" s="1">
        <f t="shared" ca="1" si="387"/>
        <v>1</v>
      </c>
      <c r="D2763" s="1">
        <f t="shared" ca="1" si="390"/>
        <v>-0.71942631760576226</v>
      </c>
      <c r="E2763" s="1">
        <f t="shared" ca="1" si="391"/>
        <v>7.9063005626641578E-2</v>
      </c>
      <c r="F2763" s="1">
        <f t="shared" ca="1" si="392"/>
        <v>-0.55402699092240992</v>
      </c>
      <c r="G2763" s="1">
        <f t="shared" ca="1" si="393"/>
        <v>-0.24079339308485667</v>
      </c>
      <c r="H2763" s="1">
        <f t="shared" ca="1" si="394"/>
        <v>-0.71942631760576226</v>
      </c>
      <c r="I2763" s="1">
        <f t="shared" ca="1" si="395"/>
        <v>7.9063005626641578E-2</v>
      </c>
    </row>
    <row r="2764" spans="1:9" x14ac:dyDescent="0.25">
      <c r="A2764" s="1">
        <f t="shared" ca="1" si="388"/>
        <v>-0.71942631760576226</v>
      </c>
      <c r="B2764" s="1">
        <f t="shared" ca="1" si="389"/>
        <v>7.9063005626641578E-2</v>
      </c>
      <c r="C2764" s="1">
        <f t="shared" ca="1" si="387"/>
        <v>1</v>
      </c>
      <c r="D2764" s="1">
        <f t="shared" ca="1" si="390"/>
        <v>-0.71222947295769501</v>
      </c>
      <c r="E2764" s="1">
        <f t="shared" ca="1" si="391"/>
        <v>6.837479774934338E-2</v>
      </c>
      <c r="F2764" s="1">
        <f t="shared" ca="1" si="392"/>
        <v>-0.57838920363103596</v>
      </c>
      <c r="G2764" s="1">
        <f t="shared" ca="1" si="393"/>
        <v>-0.22768264276605732</v>
      </c>
      <c r="H2764" s="1">
        <f t="shared" ca="1" si="394"/>
        <v>-0.71222947295769501</v>
      </c>
      <c r="I2764" s="1">
        <f t="shared" ca="1" si="395"/>
        <v>6.837479774934338E-2</v>
      </c>
    </row>
    <row r="2765" spans="1:9" x14ac:dyDescent="0.25">
      <c r="A2765" s="1">
        <f t="shared" ca="1" si="388"/>
        <v>-0.71222947295769501</v>
      </c>
      <c r="B2765" s="1">
        <f t="shared" ca="1" si="389"/>
        <v>6.837479774934338E-2</v>
      </c>
      <c r="C2765" s="1">
        <f t="shared" ca="1" si="387"/>
        <v>2</v>
      </c>
      <c r="D2765" s="1">
        <f t="shared" ca="1" si="390"/>
        <v>-0.715108210816922</v>
      </c>
      <c r="E2765" s="1">
        <f t="shared" ca="1" si="391"/>
        <v>7.2650080900262648E-2</v>
      </c>
      <c r="F2765" s="1">
        <f t="shared" ca="1" si="392"/>
        <v>-0.56864431854758557</v>
      </c>
      <c r="G2765" s="1">
        <f t="shared" ca="1" si="393"/>
        <v>-0.23292694289357704</v>
      </c>
      <c r="H2765" s="1">
        <f t="shared" ca="1" si="394"/>
        <v>-0.56864431854758557</v>
      </c>
      <c r="I2765" s="1">
        <f t="shared" ca="1" si="395"/>
        <v>-0.23292694289357704</v>
      </c>
    </row>
    <row r="2766" spans="1:9" x14ac:dyDescent="0.25">
      <c r="A2766" s="1">
        <f t="shared" ca="1" si="388"/>
        <v>-0.56864431854758557</v>
      </c>
      <c r="B2766" s="1">
        <f t="shared" ca="1" si="389"/>
        <v>-0.23292694289357704</v>
      </c>
      <c r="C2766" s="1">
        <f t="shared" ca="1" si="387"/>
        <v>1</v>
      </c>
      <c r="D2766" s="1">
        <f t="shared" ca="1" si="390"/>
        <v>-0.77254227258096575</v>
      </c>
      <c r="E2766" s="1">
        <f t="shared" ca="1" si="391"/>
        <v>0.19317077715743083</v>
      </c>
      <c r="F2766" s="1">
        <f t="shared" ca="1" si="392"/>
        <v>-0.33899890493873419</v>
      </c>
      <c r="G2766" s="1">
        <f t="shared" ca="1" si="393"/>
        <v>-0.40448220401815282</v>
      </c>
      <c r="H2766" s="1">
        <f t="shared" ca="1" si="394"/>
        <v>-0.77254227258096575</v>
      </c>
      <c r="I2766" s="1">
        <f t="shared" ca="1" si="395"/>
        <v>0.19317077715743083</v>
      </c>
    </row>
    <row r="2767" spans="1:9" x14ac:dyDescent="0.25">
      <c r="A2767" s="1">
        <f t="shared" ca="1" si="388"/>
        <v>-0.77254227258096575</v>
      </c>
      <c r="B2767" s="1">
        <f t="shared" ca="1" si="389"/>
        <v>0.19317077715743083</v>
      </c>
      <c r="C2767" s="1">
        <f t="shared" ca="1" si="387"/>
        <v>1</v>
      </c>
      <c r="D2767" s="1">
        <f t="shared" ca="1" si="390"/>
        <v>-0.69098309096761368</v>
      </c>
      <c r="E2767" s="1">
        <f t="shared" ca="1" si="391"/>
        <v>2.2731689137027666E-2</v>
      </c>
      <c r="F2767" s="1">
        <f t="shared" ca="1" si="392"/>
        <v>-0.66440043802450632</v>
      </c>
      <c r="G2767" s="1">
        <f t="shared" ca="1" si="393"/>
        <v>-0.16220711839273888</v>
      </c>
      <c r="H2767" s="1">
        <f t="shared" ca="1" si="394"/>
        <v>-0.69098309096761368</v>
      </c>
      <c r="I2767" s="1">
        <f t="shared" ca="1" si="395"/>
        <v>2.2731689137027666E-2</v>
      </c>
    </row>
    <row r="2768" spans="1:9" x14ac:dyDescent="0.25">
      <c r="A2768" s="1">
        <f t="shared" ca="1" si="388"/>
        <v>-0.69098309096761368</v>
      </c>
      <c r="B2768" s="1">
        <f t="shared" ca="1" si="389"/>
        <v>2.2731689137027666E-2</v>
      </c>
      <c r="C2768" s="1">
        <f t="shared" ca="1" si="387"/>
        <v>2</v>
      </c>
      <c r="D2768" s="1">
        <f t="shared" ca="1" si="390"/>
        <v>-0.72360676361295451</v>
      </c>
      <c r="E2768" s="1">
        <f t="shared" ca="1" si="391"/>
        <v>9.0907324345188945E-2</v>
      </c>
      <c r="F2768" s="1">
        <f t="shared" ca="1" si="392"/>
        <v>-0.53423982479019749</v>
      </c>
      <c r="G2768" s="1">
        <f t="shared" ca="1" si="393"/>
        <v>-0.25911715264290447</v>
      </c>
      <c r="H2768" s="1">
        <f t="shared" ca="1" si="394"/>
        <v>-0.53423982479019749</v>
      </c>
      <c r="I2768" s="1">
        <f t="shared" ca="1" si="395"/>
        <v>-0.25911715264290447</v>
      </c>
    </row>
    <row r="2769" spans="1:9" x14ac:dyDescent="0.25">
      <c r="A2769" s="1">
        <f t="shared" ca="1" si="388"/>
        <v>-0.53423982479019749</v>
      </c>
      <c r="B2769" s="1">
        <f t="shared" ca="1" si="389"/>
        <v>-0.25911715264290447</v>
      </c>
      <c r="C2769" s="1">
        <f t="shared" ca="1" si="387"/>
        <v>2</v>
      </c>
      <c r="D2769" s="1">
        <f t="shared" ca="1" si="390"/>
        <v>-0.786304070083921</v>
      </c>
      <c r="E2769" s="1">
        <f t="shared" ca="1" si="391"/>
        <v>0.20364686105716179</v>
      </c>
      <c r="F2769" s="1">
        <f t="shared" ca="1" si="392"/>
        <v>-0.30237540578338828</v>
      </c>
      <c r="G2769" s="1">
        <f t="shared" ca="1" si="393"/>
        <v>-0.41062496592468639</v>
      </c>
      <c r="H2769" s="1">
        <f t="shared" ca="1" si="394"/>
        <v>-0.30237540578338828</v>
      </c>
      <c r="I2769" s="1">
        <f t="shared" ca="1" si="395"/>
        <v>-0.41062496592468639</v>
      </c>
    </row>
    <row r="2770" spans="1:9" x14ac:dyDescent="0.25">
      <c r="A2770" s="1">
        <f t="shared" ca="1" si="388"/>
        <v>-0.30237540578338828</v>
      </c>
      <c r="B2770" s="1">
        <f t="shared" ca="1" si="389"/>
        <v>-0.41062496592468639</v>
      </c>
      <c r="C2770" s="1">
        <f t="shared" ca="1" si="387"/>
        <v>1</v>
      </c>
      <c r="D2770" s="1">
        <f t="shared" ca="1" si="390"/>
        <v>-0.87904983768664469</v>
      </c>
      <c r="E2770" s="1">
        <f t="shared" ca="1" si="391"/>
        <v>0.26424998636987457</v>
      </c>
      <c r="F2770" s="1">
        <f t="shared" ca="1" si="392"/>
        <v>-6.5555322025500545E-2</v>
      </c>
      <c r="G2770" s="1">
        <f t="shared" ca="1" si="393"/>
        <v>-0.43302513641611695</v>
      </c>
      <c r="H2770" s="1">
        <f t="shared" ca="1" si="394"/>
        <v>-0.87904983768664469</v>
      </c>
      <c r="I2770" s="1">
        <f t="shared" ca="1" si="395"/>
        <v>0.26424998636987457</v>
      </c>
    </row>
    <row r="2771" spans="1:9" x14ac:dyDescent="0.25">
      <c r="A2771" s="1">
        <f t="shared" ca="1" si="388"/>
        <v>-0.87904983768664469</v>
      </c>
      <c r="B2771" s="1">
        <f t="shared" ca="1" si="389"/>
        <v>0.26424998636987457</v>
      </c>
      <c r="C2771" s="1">
        <f t="shared" ca="1" si="387"/>
        <v>1</v>
      </c>
      <c r="D2771" s="1">
        <f t="shared" ca="1" si="390"/>
        <v>-0.64838006492534217</v>
      </c>
      <c r="E2771" s="1">
        <f t="shared" ca="1" si="391"/>
        <v>-5.6999945479498243E-3</v>
      </c>
      <c r="F2771" s="1">
        <f t="shared" ca="1" si="392"/>
        <v>-0.77377787118979979</v>
      </c>
      <c r="G2771" s="1">
        <f t="shared" ca="1" si="393"/>
        <v>-0.1507899454335532</v>
      </c>
      <c r="H2771" s="1">
        <f t="shared" ca="1" si="394"/>
        <v>-0.64838006492534217</v>
      </c>
      <c r="I2771" s="1">
        <f t="shared" ca="1" si="395"/>
        <v>-5.6999945479498243E-3</v>
      </c>
    </row>
    <row r="2772" spans="1:9" x14ac:dyDescent="0.25">
      <c r="A2772" s="1">
        <f t="shared" ca="1" si="388"/>
        <v>-0.64838006492534217</v>
      </c>
      <c r="B2772" s="1">
        <f t="shared" ca="1" si="389"/>
        <v>-5.6999945479498243E-3</v>
      </c>
      <c r="C2772" s="1">
        <f t="shared" ca="1" si="387"/>
        <v>1</v>
      </c>
      <c r="D2772" s="1">
        <f t="shared" ca="1" si="390"/>
        <v>-0.74064797402986304</v>
      </c>
      <c r="E2772" s="1">
        <f t="shared" ca="1" si="391"/>
        <v>0.10227999781917993</v>
      </c>
      <c r="F2772" s="1">
        <f t="shared" ca="1" si="392"/>
        <v>-0.49048885152408012</v>
      </c>
      <c r="G2772" s="1">
        <f t="shared" ca="1" si="393"/>
        <v>-0.26368402182657874</v>
      </c>
      <c r="H2772" s="1">
        <f t="shared" ca="1" si="394"/>
        <v>-0.74064797402986304</v>
      </c>
      <c r="I2772" s="1">
        <f t="shared" ca="1" si="395"/>
        <v>0.10227999781917993</v>
      </c>
    </row>
    <row r="2773" spans="1:9" x14ac:dyDescent="0.25">
      <c r="A2773" s="1">
        <f t="shared" ca="1" si="388"/>
        <v>-0.74064797402986304</v>
      </c>
      <c r="B2773" s="1">
        <f t="shared" ca="1" si="389"/>
        <v>0.10227999781917993</v>
      </c>
      <c r="C2773" s="1">
        <f t="shared" ca="1" si="387"/>
        <v>1</v>
      </c>
      <c r="D2773" s="1">
        <f t="shared" ca="1" si="390"/>
        <v>-0.70374081038805469</v>
      </c>
      <c r="E2773" s="1">
        <f t="shared" ca="1" si="391"/>
        <v>5.9088000872328031E-2</v>
      </c>
      <c r="F2773" s="1">
        <f t="shared" ca="1" si="392"/>
        <v>-0.60380445939036786</v>
      </c>
      <c r="G2773" s="1">
        <f t="shared" ca="1" si="393"/>
        <v>-0.21852639126936851</v>
      </c>
      <c r="H2773" s="1">
        <f t="shared" ca="1" si="394"/>
        <v>-0.70374081038805469</v>
      </c>
      <c r="I2773" s="1">
        <f t="shared" ca="1" si="395"/>
        <v>5.9088000872328031E-2</v>
      </c>
    </row>
    <row r="2774" spans="1:9" x14ac:dyDescent="0.25">
      <c r="A2774" s="1">
        <f t="shared" ca="1" si="388"/>
        <v>-0.70374081038805469</v>
      </c>
      <c r="B2774" s="1">
        <f t="shared" ca="1" si="389"/>
        <v>5.9088000872328031E-2</v>
      </c>
      <c r="C2774" s="1">
        <f t="shared" ca="1" si="387"/>
        <v>1</v>
      </c>
      <c r="D2774" s="1">
        <f t="shared" ca="1" si="390"/>
        <v>-0.71850367584477803</v>
      </c>
      <c r="E2774" s="1">
        <f t="shared" ca="1" si="391"/>
        <v>7.6364799651068793E-2</v>
      </c>
      <c r="F2774" s="1">
        <f t="shared" ca="1" si="392"/>
        <v>-0.55847821624385274</v>
      </c>
      <c r="G2774" s="1">
        <f t="shared" ca="1" si="393"/>
        <v>-0.23658944349225261</v>
      </c>
      <c r="H2774" s="1">
        <f t="shared" ca="1" si="394"/>
        <v>-0.71850367584477803</v>
      </c>
      <c r="I2774" s="1">
        <f t="shared" ca="1" si="395"/>
        <v>7.6364799651068793E-2</v>
      </c>
    </row>
    <row r="2775" spans="1:9" x14ac:dyDescent="0.25">
      <c r="A2775" s="1">
        <f t="shared" ca="1" si="388"/>
        <v>-0.71850367584477803</v>
      </c>
      <c r="B2775" s="1">
        <f t="shared" ca="1" si="389"/>
        <v>7.6364799651068793E-2</v>
      </c>
      <c r="C2775" s="1">
        <f t="shared" ca="1" si="387"/>
        <v>2</v>
      </c>
      <c r="D2775" s="1">
        <f t="shared" ca="1" si="390"/>
        <v>-0.7125985296620887</v>
      </c>
      <c r="E2775" s="1">
        <f t="shared" ca="1" si="391"/>
        <v>6.9454080139572494E-2</v>
      </c>
      <c r="F2775" s="1">
        <f t="shared" ca="1" si="392"/>
        <v>-0.5766087135024589</v>
      </c>
      <c r="G2775" s="1">
        <f t="shared" ca="1" si="393"/>
        <v>-0.22936422260309897</v>
      </c>
      <c r="H2775" s="1">
        <f t="shared" ca="1" si="394"/>
        <v>-0.5766087135024589</v>
      </c>
      <c r="I2775" s="1">
        <f t="shared" ca="1" si="395"/>
        <v>-0.22936422260309897</v>
      </c>
    </row>
    <row r="2776" spans="1:9" x14ac:dyDescent="0.25">
      <c r="A2776" s="1">
        <f t="shared" ca="1" si="388"/>
        <v>-0.5766087135024589</v>
      </c>
      <c r="B2776" s="1">
        <f t="shared" ca="1" si="389"/>
        <v>-0.22936422260309897</v>
      </c>
      <c r="C2776" s="1">
        <f t="shared" ca="1" si="387"/>
        <v>1</v>
      </c>
      <c r="D2776" s="1">
        <f t="shared" ca="1" si="390"/>
        <v>-0.76935651459901644</v>
      </c>
      <c r="E2776" s="1">
        <f t="shared" ca="1" si="391"/>
        <v>0.19174568904123959</v>
      </c>
      <c r="F2776" s="1">
        <f t="shared" ca="1" si="392"/>
        <v>-0.34647693322062917</v>
      </c>
      <c r="G2776" s="1">
        <f t="shared" ca="1" si="393"/>
        <v>-0.4049602945793388</v>
      </c>
      <c r="H2776" s="1">
        <f t="shared" ca="1" si="394"/>
        <v>-0.76935651459901644</v>
      </c>
      <c r="I2776" s="1">
        <f t="shared" ca="1" si="395"/>
        <v>0.19174568904123959</v>
      </c>
    </row>
    <row r="2777" spans="1:9" x14ac:dyDescent="0.25">
      <c r="A2777" s="1">
        <f t="shared" ca="1" si="388"/>
        <v>-0.76935651459901644</v>
      </c>
      <c r="B2777" s="1">
        <f t="shared" ca="1" si="389"/>
        <v>0.19174568904123959</v>
      </c>
      <c r="C2777" s="1">
        <f t="shared" ca="1" si="387"/>
        <v>1</v>
      </c>
      <c r="D2777" s="1">
        <f t="shared" ca="1" si="390"/>
        <v>-0.69225739416039334</v>
      </c>
      <c r="E2777" s="1">
        <f t="shared" ca="1" si="391"/>
        <v>2.3301724383504169E-2</v>
      </c>
      <c r="F2777" s="1">
        <f t="shared" ca="1" si="392"/>
        <v>-0.6614092267117484</v>
      </c>
      <c r="G2777" s="1">
        <f t="shared" ca="1" si="393"/>
        <v>-0.16201588216826451</v>
      </c>
      <c r="H2777" s="1">
        <f t="shared" ca="1" si="394"/>
        <v>-0.69225739416039334</v>
      </c>
      <c r="I2777" s="1">
        <f t="shared" ca="1" si="395"/>
        <v>2.3301724383504169E-2</v>
      </c>
    </row>
    <row r="2778" spans="1:9" x14ac:dyDescent="0.25">
      <c r="A2778" s="1">
        <f t="shared" ca="1" si="388"/>
        <v>-0.69225739416039334</v>
      </c>
      <c r="B2778" s="1">
        <f t="shared" ca="1" si="389"/>
        <v>2.3301724383504169E-2</v>
      </c>
      <c r="C2778" s="1">
        <f t="shared" ca="1" si="387"/>
        <v>1</v>
      </c>
      <c r="D2778" s="1">
        <f t="shared" ca="1" si="390"/>
        <v>-0.72309704233584271</v>
      </c>
      <c r="E2778" s="1">
        <f t="shared" ca="1" si="391"/>
        <v>9.0679310246598338E-2</v>
      </c>
      <c r="F2778" s="1">
        <f t="shared" ca="1" si="392"/>
        <v>-0.53543630931530051</v>
      </c>
      <c r="G2778" s="1">
        <f t="shared" ca="1" si="393"/>
        <v>-0.25919364713269416</v>
      </c>
      <c r="H2778" s="1">
        <f t="shared" ca="1" si="394"/>
        <v>-0.72309704233584271</v>
      </c>
      <c r="I2778" s="1">
        <f t="shared" ca="1" si="395"/>
        <v>9.0679310246598338E-2</v>
      </c>
    </row>
    <row r="2779" spans="1:9" x14ac:dyDescent="0.25">
      <c r="A2779" s="1">
        <f t="shared" ca="1" si="388"/>
        <v>-0.72309704233584271</v>
      </c>
      <c r="B2779" s="1">
        <f t="shared" ca="1" si="389"/>
        <v>9.0679310246598338E-2</v>
      </c>
      <c r="C2779" s="1">
        <f t="shared" ca="1" si="387"/>
        <v>1</v>
      </c>
      <c r="D2779" s="1">
        <f t="shared" ca="1" si="390"/>
        <v>-0.71076118306566283</v>
      </c>
      <c r="E2779" s="1">
        <f t="shared" ca="1" si="391"/>
        <v>6.3728275901360668E-2</v>
      </c>
      <c r="F2779" s="1">
        <f t="shared" ca="1" si="392"/>
        <v>-0.58582547627387982</v>
      </c>
      <c r="G2779" s="1">
        <f t="shared" ca="1" si="393"/>
        <v>-0.22032254114692237</v>
      </c>
      <c r="H2779" s="1">
        <f t="shared" ca="1" si="394"/>
        <v>-0.71076118306566283</v>
      </c>
      <c r="I2779" s="1">
        <f t="shared" ca="1" si="395"/>
        <v>6.3728275901360668E-2</v>
      </c>
    </row>
    <row r="2780" spans="1:9" x14ac:dyDescent="0.25">
      <c r="A2780" s="1">
        <f t="shared" ca="1" si="388"/>
        <v>-0.71076118306566283</v>
      </c>
      <c r="B2780" s="1">
        <f t="shared" ca="1" si="389"/>
        <v>6.3728275901360668E-2</v>
      </c>
      <c r="C2780" s="1">
        <f t="shared" ca="1" si="387"/>
        <v>1</v>
      </c>
      <c r="D2780" s="1">
        <f t="shared" ca="1" si="390"/>
        <v>-0.71569552677373482</v>
      </c>
      <c r="E2780" s="1">
        <f t="shared" ca="1" si="391"/>
        <v>7.4508689639455741E-2</v>
      </c>
      <c r="F2780" s="1">
        <f t="shared" ca="1" si="392"/>
        <v>-0.56566980949044809</v>
      </c>
      <c r="G2780" s="1">
        <f t="shared" ca="1" si="393"/>
        <v>-0.23587098354123101</v>
      </c>
      <c r="H2780" s="1">
        <f t="shared" ca="1" si="394"/>
        <v>-0.71569552677373482</v>
      </c>
      <c r="I2780" s="1">
        <f t="shared" ca="1" si="395"/>
        <v>7.4508689639455741E-2</v>
      </c>
    </row>
    <row r="2781" spans="1:9" x14ac:dyDescent="0.25">
      <c r="A2781" s="1">
        <f t="shared" ca="1" si="388"/>
        <v>-0.71569552677373482</v>
      </c>
      <c r="B2781" s="1">
        <f t="shared" ca="1" si="389"/>
        <v>7.4508689639455741E-2</v>
      </c>
      <c r="C2781" s="1">
        <f t="shared" ca="1" si="387"/>
        <v>1</v>
      </c>
      <c r="D2781" s="1">
        <f t="shared" ca="1" si="390"/>
        <v>-0.71372178929050611</v>
      </c>
      <c r="E2781" s="1">
        <f t="shared" ca="1" si="391"/>
        <v>7.0196524144217703E-2</v>
      </c>
      <c r="F2781" s="1">
        <f t="shared" ca="1" si="392"/>
        <v>-0.57373207620382072</v>
      </c>
      <c r="G2781" s="1">
        <f t="shared" ca="1" si="393"/>
        <v>-0.22965160658350758</v>
      </c>
      <c r="H2781" s="1">
        <f t="shared" ca="1" si="394"/>
        <v>-0.71372178929050611</v>
      </c>
      <c r="I2781" s="1">
        <f t="shared" ca="1" si="395"/>
        <v>7.0196524144217703E-2</v>
      </c>
    </row>
    <row r="2782" spans="1:9" x14ac:dyDescent="0.25">
      <c r="A2782" s="1">
        <f t="shared" ca="1" si="388"/>
        <v>-0.71372178929050611</v>
      </c>
      <c r="B2782" s="1">
        <f t="shared" ca="1" si="389"/>
        <v>7.0196524144217703E-2</v>
      </c>
      <c r="C2782" s="1">
        <f t="shared" ca="1" si="387"/>
        <v>1</v>
      </c>
      <c r="D2782" s="1">
        <f t="shared" ca="1" si="390"/>
        <v>-0.71451128428379751</v>
      </c>
      <c r="E2782" s="1">
        <f t="shared" ca="1" si="391"/>
        <v>7.192139034231293E-2</v>
      </c>
      <c r="F2782" s="1">
        <f t="shared" ca="1" si="392"/>
        <v>-0.57050716951847169</v>
      </c>
      <c r="G2782" s="1">
        <f t="shared" ca="1" si="393"/>
        <v>-0.23213935736659697</v>
      </c>
      <c r="H2782" s="1">
        <f t="shared" ca="1" si="394"/>
        <v>-0.71451128428379751</v>
      </c>
      <c r="I2782" s="1">
        <f t="shared" ca="1" si="395"/>
        <v>7.192139034231293E-2</v>
      </c>
    </row>
    <row r="2783" spans="1:9" x14ac:dyDescent="0.25">
      <c r="A2783" s="1">
        <f t="shared" ca="1" si="388"/>
        <v>-0.71451128428379751</v>
      </c>
      <c r="B2783" s="1">
        <f t="shared" ca="1" si="389"/>
        <v>7.192139034231293E-2</v>
      </c>
      <c r="C2783" s="1">
        <f t="shared" ca="1" si="387"/>
        <v>1</v>
      </c>
      <c r="D2783" s="1">
        <f t="shared" ca="1" si="390"/>
        <v>-0.714195486286481</v>
      </c>
      <c r="E2783" s="1">
        <f t="shared" ca="1" si="391"/>
        <v>7.1231443863074839E-2</v>
      </c>
      <c r="F2783" s="1">
        <f t="shared" ca="1" si="392"/>
        <v>-0.5717971321926113</v>
      </c>
      <c r="G2783" s="1">
        <f t="shared" ca="1" si="393"/>
        <v>-0.23114425705336117</v>
      </c>
      <c r="H2783" s="1">
        <f t="shared" ca="1" si="394"/>
        <v>-0.714195486286481</v>
      </c>
      <c r="I2783" s="1">
        <f t="shared" ca="1" si="395"/>
        <v>7.1231443863074839E-2</v>
      </c>
    </row>
    <row r="2784" spans="1:9" x14ac:dyDescent="0.25">
      <c r="A2784" s="1">
        <f t="shared" ca="1" si="388"/>
        <v>-0.714195486286481</v>
      </c>
      <c r="B2784" s="1">
        <f t="shared" ca="1" si="389"/>
        <v>7.1231443863074839E-2</v>
      </c>
      <c r="C2784" s="1">
        <f t="shared" ca="1" si="387"/>
        <v>2</v>
      </c>
      <c r="D2784" s="1">
        <f t="shared" ca="1" si="390"/>
        <v>-0.71432180548540758</v>
      </c>
      <c r="E2784" s="1">
        <f t="shared" ca="1" si="391"/>
        <v>7.150742245477007E-2</v>
      </c>
      <c r="F2784" s="1">
        <f t="shared" ca="1" si="392"/>
        <v>-0.57128114712295552</v>
      </c>
      <c r="G2784" s="1">
        <f t="shared" ca="1" si="393"/>
        <v>-0.23154229717865554</v>
      </c>
      <c r="H2784" s="1">
        <f t="shared" ca="1" si="394"/>
        <v>-0.57128114712295552</v>
      </c>
      <c r="I2784" s="1">
        <f t="shared" ca="1" si="395"/>
        <v>-0.23154229717865554</v>
      </c>
    </row>
    <row r="2785" spans="1:9" x14ac:dyDescent="0.25">
      <c r="A2785" s="1">
        <f t="shared" ca="1" si="388"/>
        <v>-0.57128114712295552</v>
      </c>
      <c r="B2785" s="1">
        <f t="shared" ca="1" si="389"/>
        <v>-0.23154229717865554</v>
      </c>
      <c r="C2785" s="1">
        <f t="shared" ca="1" si="387"/>
        <v>2</v>
      </c>
      <c r="D2785" s="1">
        <f t="shared" ca="1" si="390"/>
        <v>-0.77148754115081775</v>
      </c>
      <c r="E2785" s="1">
        <f t="shared" ca="1" si="391"/>
        <v>0.19261691887146223</v>
      </c>
      <c r="F2785" s="1">
        <f t="shared" ca="1" si="392"/>
        <v>-0.34155675294198395</v>
      </c>
      <c r="G2785" s="1">
        <f t="shared" ca="1" si="393"/>
        <v>-0.40448460470496045</v>
      </c>
      <c r="H2785" s="1">
        <f t="shared" ca="1" si="394"/>
        <v>-0.34155675294198395</v>
      </c>
      <c r="I2785" s="1">
        <f t="shared" ca="1" si="395"/>
        <v>-0.40448460470496045</v>
      </c>
    </row>
    <row r="2786" spans="1:9" x14ac:dyDescent="0.25">
      <c r="A2786" s="1">
        <f t="shared" ca="1" si="388"/>
        <v>-0.34155675294198395</v>
      </c>
      <c r="B2786" s="1">
        <f t="shared" ca="1" si="389"/>
        <v>-0.40448460470496045</v>
      </c>
      <c r="C2786" s="1">
        <f t="shared" ca="1" si="387"/>
        <v>1</v>
      </c>
      <c r="D2786" s="1">
        <f t="shared" ca="1" si="390"/>
        <v>-0.86337729882320646</v>
      </c>
      <c r="E2786" s="1">
        <f t="shared" ca="1" si="391"/>
        <v>0.26179384188198418</v>
      </c>
      <c r="F2786" s="1">
        <f t="shared" ca="1" si="392"/>
        <v>-9.7789290353923586E-2</v>
      </c>
      <c r="G2786" s="1">
        <f t="shared" ca="1" si="393"/>
        <v>-0.44403100075256352</v>
      </c>
      <c r="H2786" s="1">
        <f t="shared" ca="1" si="394"/>
        <v>-0.86337729882320646</v>
      </c>
      <c r="I2786" s="1">
        <f t="shared" ca="1" si="395"/>
        <v>0.26179384188198418</v>
      </c>
    </row>
    <row r="2787" spans="1:9" x14ac:dyDescent="0.25">
      <c r="A2787" s="1">
        <f t="shared" ca="1" si="388"/>
        <v>-0.86337729882320646</v>
      </c>
      <c r="B2787" s="1">
        <f t="shared" ca="1" si="389"/>
        <v>0.26179384188198418</v>
      </c>
      <c r="C2787" s="1">
        <f t="shared" ca="1" si="387"/>
        <v>1</v>
      </c>
      <c r="D2787" s="1">
        <f t="shared" ca="1" si="390"/>
        <v>-0.65464908047071746</v>
      </c>
      <c r="E2787" s="1">
        <f t="shared" ca="1" si="391"/>
        <v>-4.717536752793669E-3</v>
      </c>
      <c r="F2787" s="1">
        <f t="shared" ca="1" si="392"/>
        <v>-0.76088428385843065</v>
      </c>
      <c r="G2787" s="1">
        <f t="shared" ca="1" si="393"/>
        <v>-0.14638759969897461</v>
      </c>
      <c r="H2787" s="1">
        <f t="shared" ca="1" si="394"/>
        <v>-0.65464908047071746</v>
      </c>
      <c r="I2787" s="1">
        <f t="shared" ca="1" si="395"/>
        <v>-4.717536752793669E-3</v>
      </c>
    </row>
    <row r="2788" spans="1:9" x14ac:dyDescent="0.25">
      <c r="A2788" s="1">
        <f t="shared" ca="1" si="388"/>
        <v>-0.65464908047071746</v>
      </c>
      <c r="B2788" s="1">
        <f t="shared" ca="1" si="389"/>
        <v>-4.717536752793669E-3</v>
      </c>
      <c r="C2788" s="1">
        <f t="shared" ca="1" si="387"/>
        <v>2</v>
      </c>
      <c r="D2788" s="1">
        <f t="shared" ca="1" si="390"/>
        <v>-0.73814036781171299</v>
      </c>
      <c r="E2788" s="1">
        <f t="shared" ca="1" si="391"/>
        <v>0.10188701470111747</v>
      </c>
      <c r="F2788" s="1">
        <f t="shared" ca="1" si="392"/>
        <v>-0.49564628645662784</v>
      </c>
      <c r="G2788" s="1">
        <f t="shared" ca="1" si="393"/>
        <v>-0.26544496012041019</v>
      </c>
      <c r="H2788" s="1">
        <f t="shared" ca="1" si="394"/>
        <v>-0.49564628645662784</v>
      </c>
      <c r="I2788" s="1">
        <f t="shared" ca="1" si="395"/>
        <v>-0.26544496012041019</v>
      </c>
    </row>
    <row r="2789" spans="1:9" x14ac:dyDescent="0.25">
      <c r="A2789" s="1">
        <f t="shared" ca="1" si="388"/>
        <v>-0.49564628645662784</v>
      </c>
      <c r="B2789" s="1">
        <f t="shared" ca="1" si="389"/>
        <v>-0.26544496012041019</v>
      </c>
      <c r="C2789" s="1">
        <f t="shared" ca="1" si="387"/>
        <v>2</v>
      </c>
      <c r="D2789" s="1">
        <f t="shared" ca="1" si="390"/>
        <v>-0.8017414854173488</v>
      </c>
      <c r="E2789" s="1">
        <f t="shared" ca="1" si="391"/>
        <v>0.20617798404816409</v>
      </c>
      <c r="F2789" s="1">
        <f t="shared" ca="1" si="392"/>
        <v>-0.27051319365887305</v>
      </c>
      <c r="G2789" s="1">
        <f t="shared" ca="1" si="393"/>
        <v>-0.39999668427416291</v>
      </c>
      <c r="H2789" s="1">
        <f t="shared" ca="1" si="394"/>
        <v>-0.27051319365887305</v>
      </c>
      <c r="I2789" s="1">
        <f t="shared" ca="1" si="395"/>
        <v>-0.39999668427416291</v>
      </c>
    </row>
    <row r="2790" spans="1:9" x14ac:dyDescent="0.25">
      <c r="A2790" s="1">
        <f t="shared" ca="1" si="388"/>
        <v>-0.27051319365887305</v>
      </c>
      <c r="B2790" s="1">
        <f t="shared" ca="1" si="389"/>
        <v>-0.39999668427416291</v>
      </c>
      <c r="C2790" s="1">
        <f t="shared" ca="1" si="387"/>
        <v>1</v>
      </c>
      <c r="D2790" s="1">
        <f t="shared" ca="1" si="390"/>
        <v>-0.89179472253645076</v>
      </c>
      <c r="E2790" s="1">
        <f t="shared" ca="1" si="391"/>
        <v>0.25999867370966517</v>
      </c>
      <c r="F2790" s="1">
        <f t="shared" ca="1" si="392"/>
        <v>-4.5591353471078344E-2</v>
      </c>
      <c r="G2790" s="1">
        <f t="shared" ca="1" si="393"/>
        <v>-0.41220275751191304</v>
      </c>
      <c r="H2790" s="1">
        <f t="shared" ca="1" si="394"/>
        <v>-0.89179472253645076</v>
      </c>
      <c r="I2790" s="1">
        <f t="shared" ca="1" si="395"/>
        <v>0.25999867370966517</v>
      </c>
    </row>
    <row r="2791" spans="1:9" x14ac:dyDescent="0.25">
      <c r="A2791" s="1">
        <f t="shared" ca="1" si="388"/>
        <v>-0.89179472253645076</v>
      </c>
      <c r="B2791" s="1">
        <f t="shared" ca="1" si="389"/>
        <v>0.25999867370966517</v>
      </c>
      <c r="C2791" s="1">
        <f t="shared" ca="1" si="387"/>
        <v>2</v>
      </c>
      <c r="D2791" s="1">
        <f t="shared" ca="1" si="390"/>
        <v>-0.64328211098541965</v>
      </c>
      <c r="E2791" s="1">
        <f t="shared" ca="1" si="391"/>
        <v>-3.9994694838660638E-3</v>
      </c>
      <c r="F2791" s="1">
        <f t="shared" ca="1" si="392"/>
        <v>-0.78176345861156871</v>
      </c>
      <c r="G2791" s="1">
        <f t="shared" ca="1" si="393"/>
        <v>-0.15911889699523482</v>
      </c>
      <c r="H2791" s="1">
        <f t="shared" ca="1" si="394"/>
        <v>-0.78176345861156871</v>
      </c>
      <c r="I2791" s="1">
        <f t="shared" ca="1" si="395"/>
        <v>-0.15911889699523482</v>
      </c>
    </row>
    <row r="2792" spans="1:9" x14ac:dyDescent="0.25">
      <c r="A2792" s="1">
        <f t="shared" ca="1" si="388"/>
        <v>-0.78176345861156871</v>
      </c>
      <c r="B2792" s="1">
        <f t="shared" ca="1" si="389"/>
        <v>-0.15911889699523482</v>
      </c>
      <c r="C2792" s="1">
        <f t="shared" ca="1" si="387"/>
        <v>1</v>
      </c>
      <c r="D2792" s="1">
        <f t="shared" ca="1" si="390"/>
        <v>-0.6872946165553725</v>
      </c>
      <c r="E2792" s="1">
        <f t="shared" ca="1" si="391"/>
        <v>0.16364755879809395</v>
      </c>
      <c r="F2792" s="1">
        <f t="shared" ca="1" si="392"/>
        <v>-0.53049266974669829</v>
      </c>
      <c r="G2792" s="1">
        <f t="shared" ca="1" si="393"/>
        <v>-0.433635745161006</v>
      </c>
      <c r="H2792" s="1">
        <f t="shared" ca="1" si="394"/>
        <v>-0.6872946165553725</v>
      </c>
      <c r="I2792" s="1">
        <f t="shared" ca="1" si="395"/>
        <v>0.16364755879809395</v>
      </c>
    </row>
    <row r="2793" spans="1:9" x14ac:dyDescent="0.25">
      <c r="A2793" s="1">
        <f t="shared" ca="1" si="388"/>
        <v>-0.6872946165553725</v>
      </c>
      <c r="B2793" s="1">
        <f t="shared" ca="1" si="389"/>
        <v>0.16364755879809395</v>
      </c>
      <c r="C2793" s="1">
        <f t="shared" ca="1" si="387"/>
        <v>1</v>
      </c>
      <c r="D2793" s="1">
        <f t="shared" ca="1" si="390"/>
        <v>-0.72508215337785098</v>
      </c>
      <c r="E2793" s="1">
        <f t="shared" ca="1" si="391"/>
        <v>3.4540976480762417E-2</v>
      </c>
      <c r="F2793" s="1">
        <f t="shared" ca="1" si="392"/>
        <v>-0.58780293210132073</v>
      </c>
      <c r="G2793" s="1">
        <f t="shared" ca="1" si="393"/>
        <v>-0.15054570193559763</v>
      </c>
      <c r="H2793" s="1">
        <f t="shared" ca="1" si="394"/>
        <v>-0.72508215337785098</v>
      </c>
      <c r="I2793" s="1">
        <f t="shared" ca="1" si="395"/>
        <v>3.4540976480762417E-2</v>
      </c>
    </row>
    <row r="2794" spans="1:9" x14ac:dyDescent="0.25">
      <c r="A2794" s="1">
        <f t="shared" ca="1" si="388"/>
        <v>-0.72508215337785098</v>
      </c>
      <c r="B2794" s="1">
        <f t="shared" ca="1" si="389"/>
        <v>3.4540976480762417E-2</v>
      </c>
      <c r="C2794" s="1">
        <f t="shared" ca="1" si="387"/>
        <v>1</v>
      </c>
      <c r="D2794" s="1">
        <f t="shared" ca="1" si="390"/>
        <v>-0.70996713864885952</v>
      </c>
      <c r="E2794" s="1">
        <f t="shared" ca="1" si="391"/>
        <v>8.6183609407695039E-2</v>
      </c>
      <c r="F2794" s="1">
        <f t="shared" ca="1" si="392"/>
        <v>-0.5648788271594718</v>
      </c>
      <c r="G2794" s="1">
        <f t="shared" ca="1" si="393"/>
        <v>-0.26378171922576099</v>
      </c>
      <c r="H2794" s="1">
        <f t="shared" ca="1" si="394"/>
        <v>-0.70996713864885952</v>
      </c>
      <c r="I2794" s="1">
        <f t="shared" ca="1" si="395"/>
        <v>8.6183609407695039E-2</v>
      </c>
    </row>
    <row r="2795" spans="1:9" x14ac:dyDescent="0.25">
      <c r="A2795" s="1">
        <f t="shared" ca="1" si="388"/>
        <v>-0.70996713864885952</v>
      </c>
      <c r="B2795" s="1">
        <f t="shared" ca="1" si="389"/>
        <v>8.6183609407695039E-2</v>
      </c>
      <c r="C2795" s="1">
        <f t="shared" ca="1" si="387"/>
        <v>1</v>
      </c>
      <c r="D2795" s="1">
        <f t="shared" ca="1" si="390"/>
        <v>-0.71601314454045617</v>
      </c>
      <c r="E2795" s="1">
        <f t="shared" ca="1" si="391"/>
        <v>6.5526556236921996E-2</v>
      </c>
      <c r="F2795" s="1">
        <f t="shared" ca="1" si="392"/>
        <v>-0.57404846913621133</v>
      </c>
      <c r="G2795" s="1">
        <f t="shared" ca="1" si="393"/>
        <v>-0.21848731230969559</v>
      </c>
      <c r="H2795" s="1">
        <f t="shared" ca="1" si="394"/>
        <v>-0.71601314454045617</v>
      </c>
      <c r="I2795" s="1">
        <f t="shared" ca="1" si="395"/>
        <v>6.5526556236921996E-2</v>
      </c>
    </row>
    <row r="2796" spans="1:9" x14ac:dyDescent="0.25">
      <c r="A2796" s="1">
        <f t="shared" ca="1" si="388"/>
        <v>-0.71601314454045617</v>
      </c>
      <c r="B2796" s="1">
        <f t="shared" ca="1" si="389"/>
        <v>6.5526556236921996E-2</v>
      </c>
      <c r="C2796" s="1">
        <f t="shared" ca="1" si="387"/>
        <v>1</v>
      </c>
      <c r="D2796" s="1">
        <f t="shared" ca="1" si="390"/>
        <v>-0.71359474218381758</v>
      </c>
      <c r="E2796" s="1">
        <f t="shared" ca="1" si="391"/>
        <v>7.3789377505231207E-2</v>
      </c>
      <c r="F2796" s="1">
        <f t="shared" ca="1" si="392"/>
        <v>-0.57038061234551551</v>
      </c>
      <c r="G2796" s="1">
        <f t="shared" ca="1" si="393"/>
        <v>-0.23660507507612177</v>
      </c>
      <c r="H2796" s="1">
        <f t="shared" ca="1" si="394"/>
        <v>-0.71359474218381758</v>
      </c>
      <c r="I2796" s="1">
        <f t="shared" ca="1" si="395"/>
        <v>7.3789377505231207E-2</v>
      </c>
    </row>
    <row r="2797" spans="1:9" x14ac:dyDescent="0.25">
      <c r="A2797" s="1">
        <f t="shared" ca="1" si="388"/>
        <v>-0.71359474218381758</v>
      </c>
      <c r="B2797" s="1">
        <f t="shared" ca="1" si="389"/>
        <v>7.3789377505231207E-2</v>
      </c>
      <c r="C2797" s="1">
        <f t="shared" ca="1" si="387"/>
        <v>2</v>
      </c>
      <c r="D2797" s="1">
        <f t="shared" ca="1" si="390"/>
        <v>-0.71456210312647295</v>
      </c>
      <c r="E2797" s="1">
        <f t="shared" ca="1" si="391"/>
        <v>7.048424899790752E-2</v>
      </c>
      <c r="F2797" s="1">
        <f t="shared" ca="1" si="392"/>
        <v>-0.57184775506179386</v>
      </c>
      <c r="G2797" s="1">
        <f t="shared" ca="1" si="393"/>
        <v>-0.22935796996955132</v>
      </c>
      <c r="H2797" s="1">
        <f t="shared" ca="1" si="394"/>
        <v>-0.57184775506179386</v>
      </c>
      <c r="I2797" s="1">
        <f t="shared" ca="1" si="395"/>
        <v>-0.22935796996955132</v>
      </c>
    </row>
    <row r="2798" spans="1:9" x14ac:dyDescent="0.25">
      <c r="A2798" s="1">
        <f t="shared" ca="1" si="388"/>
        <v>-0.57184775506179386</v>
      </c>
      <c r="B2798" s="1">
        <f t="shared" ca="1" si="389"/>
        <v>-0.22935796996955132</v>
      </c>
      <c r="C2798" s="1">
        <f t="shared" ca="1" si="387"/>
        <v>2</v>
      </c>
      <c r="D2798" s="1">
        <f t="shared" ca="1" si="390"/>
        <v>-0.77126089797528241</v>
      </c>
      <c r="E2798" s="1">
        <f t="shared" ca="1" si="391"/>
        <v>0.19174318798782053</v>
      </c>
      <c r="F2798" s="1">
        <f t="shared" ca="1" si="392"/>
        <v>-0.34286110585914281</v>
      </c>
      <c r="G2798" s="1">
        <f t="shared" ca="1" si="393"/>
        <v>-0.40305115920157658</v>
      </c>
      <c r="H2798" s="1">
        <f t="shared" ca="1" si="394"/>
        <v>-0.34286110585914281</v>
      </c>
      <c r="I2798" s="1">
        <f t="shared" ca="1" si="395"/>
        <v>-0.40305115920157658</v>
      </c>
    </row>
    <row r="2799" spans="1:9" x14ac:dyDescent="0.25">
      <c r="A2799" s="1">
        <f t="shared" ca="1" si="388"/>
        <v>-0.34286110585914281</v>
      </c>
      <c r="B2799" s="1">
        <f t="shared" ca="1" si="389"/>
        <v>-0.40305115920157658</v>
      </c>
      <c r="C2799" s="1">
        <f t="shared" ca="1" si="387"/>
        <v>1</v>
      </c>
      <c r="D2799" s="1">
        <f t="shared" ca="1" si="390"/>
        <v>-0.86285555765634281</v>
      </c>
      <c r="E2799" s="1">
        <f t="shared" ca="1" si="391"/>
        <v>0.26122046368063068</v>
      </c>
      <c r="F2799" s="1">
        <f t="shared" ca="1" si="392"/>
        <v>-9.9353976772317887E-2</v>
      </c>
      <c r="G2799" s="1">
        <f t="shared" ca="1" si="393"/>
        <v>-0.44346332333685534</v>
      </c>
      <c r="H2799" s="1">
        <f t="shared" ca="1" si="394"/>
        <v>-0.86285555765634281</v>
      </c>
      <c r="I2799" s="1">
        <f t="shared" ca="1" si="395"/>
        <v>0.26122046368063068</v>
      </c>
    </row>
    <row r="2800" spans="1:9" x14ac:dyDescent="0.25">
      <c r="A2800" s="1">
        <f t="shared" ca="1" si="388"/>
        <v>-0.86285555765634281</v>
      </c>
      <c r="B2800" s="1">
        <f t="shared" ca="1" si="389"/>
        <v>0.26122046368063068</v>
      </c>
      <c r="C2800" s="1">
        <f t="shared" ca="1" si="387"/>
        <v>2</v>
      </c>
      <c r="D2800" s="1">
        <f t="shared" ca="1" si="390"/>
        <v>-0.65485777693746283</v>
      </c>
      <c r="E2800" s="1">
        <f t="shared" ca="1" si="391"/>
        <v>-4.4881854722522707E-3</v>
      </c>
      <c r="F2800" s="1">
        <f t="shared" ca="1" si="392"/>
        <v>-0.7602584092910728</v>
      </c>
      <c r="G2800" s="1">
        <f t="shared" ca="1" si="393"/>
        <v>-0.14661467066525785</v>
      </c>
      <c r="H2800" s="1">
        <f t="shared" ca="1" si="394"/>
        <v>-0.7602584092910728</v>
      </c>
      <c r="I2800" s="1">
        <f t="shared" ca="1" si="395"/>
        <v>-0.14661467066525785</v>
      </c>
    </row>
    <row r="2801" spans="1:9" x14ac:dyDescent="0.25">
      <c r="A2801" s="1">
        <f t="shared" ca="1" si="388"/>
        <v>-0.7602584092910728</v>
      </c>
      <c r="B2801" s="1">
        <f t="shared" ca="1" si="389"/>
        <v>-0.14661467066525785</v>
      </c>
      <c r="C2801" s="1">
        <f t="shared" ca="1" si="387"/>
        <v>1</v>
      </c>
      <c r="D2801" s="1">
        <f t="shared" ca="1" si="390"/>
        <v>-0.69589663628357079</v>
      </c>
      <c r="E2801" s="1">
        <f t="shared" ca="1" si="391"/>
        <v>0.15864586826610316</v>
      </c>
      <c r="F2801" s="1">
        <f t="shared" ca="1" si="392"/>
        <v>-0.5191505227951122</v>
      </c>
      <c r="G2801" s="1">
        <f t="shared" ca="1" si="393"/>
        <v>-0.41553051342202513</v>
      </c>
      <c r="H2801" s="1">
        <f t="shared" ca="1" si="394"/>
        <v>-0.69589663628357079</v>
      </c>
      <c r="I2801" s="1">
        <f t="shared" ca="1" si="395"/>
        <v>0.15864586826610316</v>
      </c>
    </row>
    <row r="2802" spans="1:9" x14ac:dyDescent="0.25">
      <c r="A2802" s="1">
        <f t="shared" ca="1" si="388"/>
        <v>-0.69589663628357079</v>
      </c>
      <c r="B2802" s="1">
        <f t="shared" ca="1" si="389"/>
        <v>0.15864586826610316</v>
      </c>
      <c r="C2802" s="1">
        <f t="shared" ca="1" si="387"/>
        <v>1</v>
      </c>
      <c r="D2802" s="1">
        <f t="shared" ca="1" si="390"/>
        <v>-0.72164134548657166</v>
      </c>
      <c r="E2802" s="1">
        <f t="shared" ca="1" si="391"/>
        <v>3.6541652693558732E-2</v>
      </c>
      <c r="F2802" s="1">
        <f t="shared" ca="1" si="392"/>
        <v>-0.5923397908819551</v>
      </c>
      <c r="G2802" s="1">
        <f t="shared" ca="1" si="393"/>
        <v>-0.15778779463118991</v>
      </c>
      <c r="H2802" s="1">
        <f t="shared" ca="1" si="394"/>
        <v>-0.72164134548657166</v>
      </c>
      <c r="I2802" s="1">
        <f t="shared" ca="1" si="395"/>
        <v>3.6541652693558732E-2</v>
      </c>
    </row>
    <row r="2803" spans="1:9" x14ac:dyDescent="0.25">
      <c r="A2803" s="1">
        <f t="shared" ca="1" si="388"/>
        <v>-0.72164134548657166</v>
      </c>
      <c r="B2803" s="1">
        <f t="shared" ca="1" si="389"/>
        <v>3.6541652693558732E-2</v>
      </c>
      <c r="C2803" s="1">
        <f t="shared" ca="1" si="387"/>
        <v>1</v>
      </c>
      <c r="D2803" s="1">
        <f t="shared" ca="1" si="390"/>
        <v>-0.71134346180537134</v>
      </c>
      <c r="E2803" s="1">
        <f t="shared" ca="1" si="391"/>
        <v>8.5383338922576518E-2</v>
      </c>
      <c r="F2803" s="1">
        <f t="shared" ca="1" si="392"/>
        <v>-0.56306408364721805</v>
      </c>
      <c r="G2803" s="1">
        <f t="shared" ca="1" si="393"/>
        <v>-0.26088488214752403</v>
      </c>
      <c r="H2803" s="1">
        <f t="shared" ca="1" si="394"/>
        <v>-0.71134346180537134</v>
      </c>
      <c r="I2803" s="1">
        <f t="shared" ca="1" si="395"/>
        <v>8.5383338922576518E-2</v>
      </c>
    </row>
    <row r="2804" spans="1:9" x14ac:dyDescent="0.25">
      <c r="A2804" s="1">
        <f t="shared" ca="1" si="388"/>
        <v>-0.71134346180537134</v>
      </c>
      <c r="B2804" s="1">
        <f t="shared" ca="1" si="389"/>
        <v>8.5383338922576518E-2</v>
      </c>
      <c r="C2804" s="1">
        <f t="shared" ca="1" si="387"/>
        <v>1</v>
      </c>
      <c r="D2804" s="1">
        <f t="shared" ca="1" si="390"/>
        <v>-0.71546261527785138</v>
      </c>
      <c r="E2804" s="1">
        <f t="shared" ca="1" si="391"/>
        <v>6.5846664430969398E-2</v>
      </c>
      <c r="F2804" s="1">
        <f t="shared" ca="1" si="392"/>
        <v>-0.57477436654111291</v>
      </c>
      <c r="G2804" s="1">
        <f t="shared" ca="1" si="393"/>
        <v>-0.2196460471409904</v>
      </c>
      <c r="H2804" s="1">
        <f t="shared" ca="1" si="394"/>
        <v>-0.71546261527785138</v>
      </c>
      <c r="I2804" s="1">
        <f t="shared" ca="1" si="395"/>
        <v>6.5846664430969398E-2</v>
      </c>
    </row>
    <row r="2805" spans="1:9" x14ac:dyDescent="0.25">
      <c r="A2805" s="1">
        <f t="shared" ca="1" si="388"/>
        <v>-0.71546261527785138</v>
      </c>
      <c r="B2805" s="1">
        <f t="shared" ca="1" si="389"/>
        <v>6.5846664430969398E-2</v>
      </c>
      <c r="C2805" s="1">
        <f t="shared" ca="1" si="387"/>
        <v>1</v>
      </c>
      <c r="D2805" s="1">
        <f t="shared" ca="1" si="390"/>
        <v>-0.7138149538888594</v>
      </c>
      <c r="E2805" s="1">
        <f t="shared" ca="1" si="391"/>
        <v>7.3661334227612243E-2</v>
      </c>
      <c r="F2805" s="1">
        <f t="shared" ca="1" si="392"/>
        <v>-0.57009025338355479</v>
      </c>
      <c r="G2805" s="1">
        <f t="shared" ca="1" si="393"/>
        <v>-0.23614158114360378</v>
      </c>
      <c r="H2805" s="1">
        <f t="shared" ca="1" si="394"/>
        <v>-0.7138149538888594</v>
      </c>
      <c r="I2805" s="1">
        <f t="shared" ca="1" si="395"/>
        <v>7.3661334227612243E-2</v>
      </c>
    </row>
    <row r="2806" spans="1:9" x14ac:dyDescent="0.25">
      <c r="A2806" s="1">
        <f t="shared" ca="1" si="388"/>
        <v>-0.7138149538888594</v>
      </c>
      <c r="B2806" s="1">
        <f t="shared" ca="1" si="389"/>
        <v>7.3661334227612243E-2</v>
      </c>
      <c r="C2806" s="1">
        <f t="shared" ca="1" si="387"/>
        <v>2</v>
      </c>
      <c r="D2806" s="1">
        <f t="shared" ca="1" si="390"/>
        <v>-0.71447401844445624</v>
      </c>
      <c r="E2806" s="1">
        <f t="shared" ca="1" si="391"/>
        <v>7.0535466308955103E-2</v>
      </c>
      <c r="F2806" s="1">
        <f t="shared" ca="1" si="392"/>
        <v>-0.57196389864657804</v>
      </c>
      <c r="G2806" s="1">
        <f t="shared" ca="1" si="393"/>
        <v>-0.22954336754255844</v>
      </c>
      <c r="H2806" s="1">
        <f t="shared" ca="1" si="394"/>
        <v>-0.57196389864657804</v>
      </c>
      <c r="I2806" s="1">
        <f t="shared" ca="1" si="395"/>
        <v>-0.22954336754255844</v>
      </c>
    </row>
    <row r="2807" spans="1:9" x14ac:dyDescent="0.25">
      <c r="A2807" s="1">
        <f t="shared" ca="1" si="388"/>
        <v>-0.57196389864657804</v>
      </c>
      <c r="B2807" s="1">
        <f t="shared" ca="1" si="389"/>
        <v>-0.22954336754255844</v>
      </c>
      <c r="C2807" s="1">
        <f t="shared" ca="1" si="387"/>
        <v>1</v>
      </c>
      <c r="D2807" s="1">
        <f t="shared" ca="1" si="390"/>
        <v>-0.77121444054136878</v>
      </c>
      <c r="E2807" s="1">
        <f t="shared" ca="1" si="391"/>
        <v>0.19181734701702338</v>
      </c>
      <c r="F2807" s="1">
        <f t="shared" ca="1" si="392"/>
        <v>-0.34287521595437592</v>
      </c>
      <c r="G2807" s="1">
        <f t="shared" ca="1" si="393"/>
        <v>-0.40323851879097561</v>
      </c>
      <c r="H2807" s="1">
        <f t="shared" ca="1" si="394"/>
        <v>-0.77121444054136878</v>
      </c>
      <c r="I2807" s="1">
        <f t="shared" ca="1" si="395"/>
        <v>0.19181734701702338</v>
      </c>
    </row>
    <row r="2808" spans="1:9" x14ac:dyDescent="0.25">
      <c r="A2808" s="1">
        <f t="shared" ca="1" si="388"/>
        <v>-0.77121444054136878</v>
      </c>
      <c r="B2808" s="1">
        <f t="shared" ca="1" si="389"/>
        <v>0.19181734701702338</v>
      </c>
      <c r="C2808" s="1">
        <f t="shared" ca="1" si="387"/>
        <v>1</v>
      </c>
      <c r="D2808" s="1">
        <f t="shared" ca="1" si="390"/>
        <v>-0.6915142237834524</v>
      </c>
      <c r="E2808" s="1">
        <f t="shared" ca="1" si="391"/>
        <v>2.3273061193190642E-2</v>
      </c>
      <c r="F2808" s="1">
        <f t="shared" ca="1" si="392"/>
        <v>-0.66284991361824963</v>
      </c>
      <c r="G2808" s="1">
        <f t="shared" ca="1" si="393"/>
        <v>-0.16270459248360977</v>
      </c>
      <c r="H2808" s="1">
        <f t="shared" ca="1" si="394"/>
        <v>-0.6915142237834524</v>
      </c>
      <c r="I2808" s="1">
        <f t="shared" ca="1" si="395"/>
        <v>2.3273061193190642E-2</v>
      </c>
    </row>
    <row r="2809" spans="1:9" x14ac:dyDescent="0.25">
      <c r="A2809" s="1">
        <f t="shared" ca="1" si="388"/>
        <v>-0.6915142237834524</v>
      </c>
      <c r="B2809" s="1">
        <f t="shared" ca="1" si="389"/>
        <v>2.3273061193190642E-2</v>
      </c>
      <c r="C2809" s="1">
        <f t="shared" ca="1" si="387"/>
        <v>2</v>
      </c>
      <c r="D2809" s="1">
        <f t="shared" ca="1" si="390"/>
        <v>-0.72339431048661895</v>
      </c>
      <c r="E2809" s="1">
        <f t="shared" ca="1" si="391"/>
        <v>9.0690775522723754E-2</v>
      </c>
      <c r="F2809" s="1">
        <f t="shared" ca="1" si="392"/>
        <v>-0.53486003455270004</v>
      </c>
      <c r="G2809" s="1">
        <f t="shared" ca="1" si="393"/>
        <v>-0.25891816300655612</v>
      </c>
      <c r="H2809" s="1">
        <f t="shared" ca="1" si="394"/>
        <v>-0.53486003455270004</v>
      </c>
      <c r="I2809" s="1">
        <f t="shared" ca="1" si="395"/>
        <v>-0.25891816300655612</v>
      </c>
    </row>
    <row r="2810" spans="1:9" x14ac:dyDescent="0.25">
      <c r="A2810" s="1">
        <f t="shared" ca="1" si="388"/>
        <v>-0.53486003455270004</v>
      </c>
      <c r="B2810" s="1">
        <f t="shared" ca="1" si="389"/>
        <v>-0.25891816300655612</v>
      </c>
      <c r="C2810" s="1">
        <f t="shared" ca="1" si="387"/>
        <v>2</v>
      </c>
      <c r="D2810" s="1">
        <f t="shared" ca="1" si="390"/>
        <v>-0.78605598617892003</v>
      </c>
      <c r="E2810" s="1">
        <f t="shared" ca="1" si="391"/>
        <v>0.20356726520262247</v>
      </c>
      <c r="F2810" s="1">
        <f t="shared" ca="1" si="392"/>
        <v>-0.30292636105742959</v>
      </c>
      <c r="G2810" s="1">
        <f t="shared" ca="1" si="393"/>
        <v>-0.41072181770606264</v>
      </c>
      <c r="H2810" s="1">
        <f t="shared" ca="1" si="394"/>
        <v>-0.30292636105742959</v>
      </c>
      <c r="I2810" s="1">
        <f t="shared" ca="1" si="395"/>
        <v>-0.41072181770606264</v>
      </c>
    </row>
    <row r="2811" spans="1:9" x14ac:dyDescent="0.25">
      <c r="A2811" s="1">
        <f t="shared" ca="1" si="388"/>
        <v>-0.30292636105742959</v>
      </c>
      <c r="B2811" s="1">
        <f t="shared" ca="1" si="389"/>
        <v>-0.41072181770606264</v>
      </c>
      <c r="C2811" s="1">
        <f t="shared" ca="1" si="387"/>
        <v>1</v>
      </c>
      <c r="D2811" s="1">
        <f t="shared" ca="1" si="390"/>
        <v>-0.87882945557702818</v>
      </c>
      <c r="E2811" s="1">
        <f t="shared" ca="1" si="391"/>
        <v>0.26428872708242507</v>
      </c>
      <c r="F2811" s="1">
        <f t="shared" ca="1" si="392"/>
        <v>-6.5935307321221437E-2</v>
      </c>
      <c r="G2811" s="1">
        <f t="shared" ca="1" si="393"/>
        <v>-0.43331912587957944</v>
      </c>
      <c r="H2811" s="1">
        <f t="shared" ca="1" si="394"/>
        <v>-0.87882945557702818</v>
      </c>
      <c r="I2811" s="1">
        <f t="shared" ca="1" si="395"/>
        <v>0.26428872708242507</v>
      </c>
    </row>
    <row r="2812" spans="1:9" x14ac:dyDescent="0.25">
      <c r="A2812" s="1">
        <f t="shared" ca="1" si="388"/>
        <v>-0.87882945557702818</v>
      </c>
      <c r="B2812" s="1">
        <f t="shared" ca="1" si="389"/>
        <v>0.26428872708242507</v>
      </c>
      <c r="C2812" s="1">
        <f t="shared" ca="1" si="387"/>
        <v>2</v>
      </c>
      <c r="D2812" s="1">
        <f t="shared" ca="1" si="390"/>
        <v>-0.64846821776918873</v>
      </c>
      <c r="E2812" s="1">
        <f t="shared" ca="1" si="391"/>
        <v>-5.7154908329700299E-3</v>
      </c>
      <c r="F2812" s="1">
        <f t="shared" ca="1" si="392"/>
        <v>-0.77362587707151143</v>
      </c>
      <c r="G2812" s="1">
        <f t="shared" ca="1" si="393"/>
        <v>-0.15067234964816822</v>
      </c>
      <c r="H2812" s="1">
        <f t="shared" ca="1" si="394"/>
        <v>-0.77362587707151143</v>
      </c>
      <c r="I2812" s="1">
        <f t="shared" ca="1" si="395"/>
        <v>-0.15067234964816822</v>
      </c>
    </row>
    <row r="2813" spans="1:9" x14ac:dyDescent="0.25">
      <c r="A2813" s="1">
        <f t="shared" ca="1" si="388"/>
        <v>-0.77362587707151143</v>
      </c>
      <c r="B2813" s="1">
        <f t="shared" ca="1" si="389"/>
        <v>-0.15067234964816822</v>
      </c>
      <c r="C2813" s="1">
        <f t="shared" ca="1" si="387"/>
        <v>2</v>
      </c>
      <c r="D2813" s="1">
        <f t="shared" ca="1" si="390"/>
        <v>-0.69054964917139539</v>
      </c>
      <c r="E2813" s="1">
        <f t="shared" ca="1" si="391"/>
        <v>0.1602689398592673</v>
      </c>
      <c r="F2813" s="1">
        <f t="shared" ca="1" si="392"/>
        <v>-0.52768672671508143</v>
      </c>
      <c r="G2813" s="1">
        <f t="shared" ca="1" si="393"/>
        <v>-0.42396133656121249</v>
      </c>
      <c r="H2813" s="1">
        <f t="shared" ca="1" si="394"/>
        <v>-0.52768672671508143</v>
      </c>
      <c r="I2813" s="1">
        <f t="shared" ca="1" si="395"/>
        <v>-0.42396133656121249</v>
      </c>
    </row>
    <row r="2814" spans="1:9" x14ac:dyDescent="0.25">
      <c r="A2814" s="1">
        <f t="shared" ca="1" si="388"/>
        <v>-0.52768672671508143</v>
      </c>
      <c r="B2814" s="1">
        <f t="shared" ca="1" si="389"/>
        <v>-0.42396133656121249</v>
      </c>
      <c r="C2814" s="1">
        <f t="shared" ca="1" si="387"/>
        <v>1</v>
      </c>
      <c r="D2814" s="1">
        <f t="shared" ca="1" si="390"/>
        <v>-0.78892530931396743</v>
      </c>
      <c r="E2814" s="1">
        <f t="shared" ca="1" si="391"/>
        <v>0.26958453462448501</v>
      </c>
      <c r="F2814" s="1">
        <f t="shared" ca="1" si="392"/>
        <v>-0.23145737767897687</v>
      </c>
      <c r="G2814" s="1">
        <f t="shared" ca="1" si="393"/>
        <v>-0.53328530647255401</v>
      </c>
      <c r="H2814" s="1">
        <f t="shared" ca="1" si="394"/>
        <v>-0.78892530931396743</v>
      </c>
      <c r="I2814" s="1">
        <f t="shared" ca="1" si="395"/>
        <v>0.26958453462448501</v>
      </c>
    </row>
    <row r="2815" spans="1:9" x14ac:dyDescent="0.25">
      <c r="A2815" s="1">
        <f t="shared" ca="1" si="388"/>
        <v>-0.78892530931396743</v>
      </c>
      <c r="B2815" s="1">
        <f t="shared" ca="1" si="389"/>
        <v>0.26958453462448501</v>
      </c>
      <c r="C2815" s="1">
        <f t="shared" ca="1" si="387"/>
        <v>2</v>
      </c>
      <c r="D2815" s="1">
        <f t="shared" ca="1" si="390"/>
        <v>-0.68442987627441298</v>
      </c>
      <c r="E2815" s="1">
        <f t="shared" ca="1" si="391"/>
        <v>-7.833813849794008E-3</v>
      </c>
      <c r="F2815" s="1">
        <f t="shared" ca="1" si="392"/>
        <v>-0.70741704892840929</v>
      </c>
      <c r="G2815" s="1">
        <f t="shared" ca="1" si="393"/>
        <v>-0.11068587741097841</v>
      </c>
      <c r="H2815" s="1">
        <f t="shared" ca="1" si="394"/>
        <v>-0.70741704892840929</v>
      </c>
      <c r="I2815" s="1">
        <f t="shared" ca="1" si="395"/>
        <v>-0.11068587741097841</v>
      </c>
    </row>
    <row r="2816" spans="1:9" x14ac:dyDescent="0.25">
      <c r="A2816" s="1">
        <f t="shared" ca="1" si="388"/>
        <v>-0.70741704892840929</v>
      </c>
      <c r="B2816" s="1">
        <f t="shared" ca="1" si="389"/>
        <v>-0.11068587741097841</v>
      </c>
      <c r="C2816" s="1">
        <f t="shared" ca="1" si="387"/>
        <v>1</v>
      </c>
      <c r="D2816" s="1">
        <f t="shared" ca="1" si="390"/>
        <v>-0.71703318042863629</v>
      </c>
      <c r="E2816" s="1">
        <f t="shared" ca="1" si="391"/>
        <v>0.14427435096439137</v>
      </c>
      <c r="F2816" s="1">
        <f t="shared" ca="1" si="392"/>
        <v>-0.49336260622119965</v>
      </c>
      <c r="G2816" s="1">
        <f t="shared" ca="1" si="393"/>
        <v>-0.36708808640370727</v>
      </c>
      <c r="H2816" s="1">
        <f t="shared" ca="1" si="394"/>
        <v>-0.71703318042863629</v>
      </c>
      <c r="I2816" s="1">
        <f t="shared" ca="1" si="395"/>
        <v>0.14427435096439137</v>
      </c>
    </row>
    <row r="2817" spans="1:9" x14ac:dyDescent="0.25">
      <c r="A2817" s="1">
        <f t="shared" ca="1" si="388"/>
        <v>-0.71703318042863629</v>
      </c>
      <c r="B2817" s="1">
        <f t="shared" ca="1" si="389"/>
        <v>0.14427435096439137</v>
      </c>
      <c r="C2817" s="1">
        <f t="shared" ca="1" si="387"/>
        <v>1</v>
      </c>
      <c r="D2817" s="1">
        <f t="shared" ca="1" si="390"/>
        <v>-0.71318672782854553</v>
      </c>
      <c r="E2817" s="1">
        <f t="shared" ca="1" si="391"/>
        <v>4.2290259614243458E-2</v>
      </c>
      <c r="F2817" s="1">
        <f t="shared" ca="1" si="392"/>
        <v>-0.6026549575115201</v>
      </c>
      <c r="G2817" s="1">
        <f t="shared" ca="1" si="393"/>
        <v>-0.17716476543851709</v>
      </c>
      <c r="H2817" s="1">
        <f t="shared" ca="1" si="394"/>
        <v>-0.71318672782854553</v>
      </c>
      <c r="I2817" s="1">
        <f t="shared" ca="1" si="395"/>
        <v>4.2290259614243458E-2</v>
      </c>
    </row>
    <row r="2818" spans="1:9" x14ac:dyDescent="0.25">
      <c r="A2818" s="1">
        <f t="shared" ca="1" si="388"/>
        <v>-0.71318672782854553</v>
      </c>
      <c r="B2818" s="1">
        <f t="shared" ca="1" si="389"/>
        <v>4.2290259614243458E-2</v>
      </c>
      <c r="C2818" s="1">
        <f t="shared" ca="1" si="387"/>
        <v>2</v>
      </c>
      <c r="D2818" s="1">
        <f t="shared" ca="1" si="390"/>
        <v>-0.71472530886858177</v>
      </c>
      <c r="E2818" s="1">
        <f t="shared" ca="1" si="391"/>
        <v>8.3083896154302617E-2</v>
      </c>
      <c r="F2818" s="1">
        <f t="shared" ca="1" si="392"/>
        <v>-0.55893801699539203</v>
      </c>
      <c r="G2818" s="1">
        <f t="shared" ca="1" si="393"/>
        <v>-0.25313409382459318</v>
      </c>
      <c r="H2818" s="1">
        <f t="shared" ca="1" si="394"/>
        <v>-0.55893801699539203</v>
      </c>
      <c r="I2818" s="1">
        <f t="shared" ca="1" si="395"/>
        <v>-0.25313409382459318</v>
      </c>
    </row>
    <row r="2819" spans="1:9" x14ac:dyDescent="0.25">
      <c r="A2819" s="1">
        <f t="shared" ca="1" si="388"/>
        <v>-0.55893801699539203</v>
      </c>
      <c r="B2819" s="1">
        <f t="shared" ca="1" si="389"/>
        <v>-0.25313409382459318</v>
      </c>
      <c r="C2819" s="1">
        <f t="shared" ref="C2819:C2882" ca="1" si="396">RANDBETWEEN(1,2)</f>
        <v>1</v>
      </c>
      <c r="D2819" s="1">
        <f t="shared" ca="1" si="390"/>
        <v>-0.77642479320184321</v>
      </c>
      <c r="E2819" s="1">
        <f t="shared" ca="1" si="391"/>
        <v>0.20125363752983727</v>
      </c>
      <c r="F2819" s="1">
        <f t="shared" ca="1" si="392"/>
        <v>-0.32353925538666067</v>
      </c>
      <c r="G2819" s="1">
        <f t="shared" ca="1" si="393"/>
        <v>-0.41595711810484765</v>
      </c>
      <c r="H2819" s="1">
        <f t="shared" ca="1" si="394"/>
        <v>-0.77642479320184321</v>
      </c>
      <c r="I2819" s="1">
        <f t="shared" ca="1" si="395"/>
        <v>0.20125363752983727</v>
      </c>
    </row>
    <row r="2820" spans="1:9" x14ac:dyDescent="0.25">
      <c r="A2820" s="1">
        <f t="shared" ref="A2820:A2883" ca="1" si="397">H2819</f>
        <v>-0.77642479320184321</v>
      </c>
      <c r="B2820" s="1">
        <f t="shared" ref="B2820:B2883" ca="1" si="398">I2819</f>
        <v>0.20125363752983727</v>
      </c>
      <c r="C2820" s="1">
        <f t="shared" ca="1" si="396"/>
        <v>2</v>
      </c>
      <c r="D2820" s="1">
        <f t="shared" ref="D2820:D2883" ca="1" si="399">-0.4*A2820-1</f>
        <v>-0.68943008271926276</v>
      </c>
      <c r="E2820" s="1">
        <f t="shared" ref="E2820:E2883" ca="1" si="400">-0.4*B2820+0.1</f>
        <v>1.9498544988065095E-2</v>
      </c>
      <c r="F2820" s="1">
        <f t="shared" ref="F2820:F2883" ca="1" si="401">0.76*A2820-0.4*B2820</f>
        <v>-0.6705842978453358</v>
      </c>
      <c r="G2820" s="1">
        <f t="shared" ref="G2820:G2883" ca="1" si="402">0.4*A2820+0.76*B2820</f>
        <v>-0.15761715275806096</v>
      </c>
      <c r="H2820" s="1">
        <f t="shared" ref="H2820:H2883" ca="1" si="403">IF(C2820=1,D2820,F2820)</f>
        <v>-0.6705842978453358</v>
      </c>
      <c r="I2820" s="1">
        <f t="shared" ref="I2820:I2883" ca="1" si="404">IF(C2820=1,E2820,G2820)</f>
        <v>-0.15761715275806096</v>
      </c>
    </row>
    <row r="2821" spans="1:9" x14ac:dyDescent="0.25">
      <c r="A2821" s="1">
        <f t="shared" ca="1" si="397"/>
        <v>-0.6705842978453358</v>
      </c>
      <c r="B2821" s="1">
        <f t="shared" ca="1" si="398"/>
        <v>-0.15761715275806096</v>
      </c>
      <c r="C2821" s="1">
        <f t="shared" ca="1" si="396"/>
        <v>2</v>
      </c>
      <c r="D2821" s="1">
        <f t="shared" ca="1" si="399"/>
        <v>-0.73176628086186568</v>
      </c>
      <c r="E2821" s="1">
        <f t="shared" ca="1" si="400"/>
        <v>0.16304686110322439</v>
      </c>
      <c r="F2821" s="1">
        <f t="shared" ca="1" si="401"/>
        <v>-0.4465972052592308</v>
      </c>
      <c r="G2821" s="1">
        <f t="shared" ca="1" si="402"/>
        <v>-0.38802275523426066</v>
      </c>
      <c r="H2821" s="1">
        <f t="shared" ca="1" si="403"/>
        <v>-0.4465972052592308</v>
      </c>
      <c r="I2821" s="1">
        <f t="shared" ca="1" si="404"/>
        <v>-0.38802275523426066</v>
      </c>
    </row>
    <row r="2822" spans="1:9" x14ac:dyDescent="0.25">
      <c r="A2822" s="1">
        <f t="shared" ca="1" si="397"/>
        <v>-0.4465972052592308</v>
      </c>
      <c r="B2822" s="1">
        <f t="shared" ca="1" si="398"/>
        <v>-0.38802275523426066</v>
      </c>
      <c r="C2822" s="1">
        <f t="shared" ca="1" si="396"/>
        <v>2</v>
      </c>
      <c r="D2822" s="1">
        <f t="shared" ca="1" si="399"/>
        <v>-0.82136111789630761</v>
      </c>
      <c r="E2822" s="1">
        <f t="shared" ca="1" si="400"/>
        <v>0.25520910209370429</v>
      </c>
      <c r="F2822" s="1">
        <f t="shared" ca="1" si="401"/>
        <v>-0.18420477390331111</v>
      </c>
      <c r="G2822" s="1">
        <f t="shared" ca="1" si="402"/>
        <v>-0.47353617608173043</v>
      </c>
      <c r="H2822" s="1">
        <f t="shared" ca="1" si="403"/>
        <v>-0.18420477390331111</v>
      </c>
      <c r="I2822" s="1">
        <f t="shared" ca="1" si="404"/>
        <v>-0.47353617608173043</v>
      </c>
    </row>
    <row r="2823" spans="1:9" x14ac:dyDescent="0.25">
      <c r="A2823" s="1">
        <f t="shared" ca="1" si="397"/>
        <v>-0.18420477390331111</v>
      </c>
      <c r="B2823" s="1">
        <f t="shared" ca="1" si="398"/>
        <v>-0.47353617608173043</v>
      </c>
      <c r="C2823" s="1">
        <f t="shared" ca="1" si="396"/>
        <v>2</v>
      </c>
      <c r="D2823" s="1">
        <f t="shared" ca="1" si="399"/>
        <v>-0.92631809043867552</v>
      </c>
      <c r="E2823" s="1">
        <f t="shared" ca="1" si="400"/>
        <v>0.28941447043269219</v>
      </c>
      <c r="F2823" s="1">
        <f t="shared" ca="1" si="401"/>
        <v>4.9418842266175739E-2</v>
      </c>
      <c r="G2823" s="1">
        <f t="shared" ca="1" si="402"/>
        <v>-0.43356940338343963</v>
      </c>
      <c r="H2823" s="1">
        <f t="shared" ca="1" si="403"/>
        <v>4.9418842266175739E-2</v>
      </c>
      <c r="I2823" s="1">
        <f t="shared" ca="1" si="404"/>
        <v>-0.43356940338343963</v>
      </c>
    </row>
    <row r="2824" spans="1:9" x14ac:dyDescent="0.25">
      <c r="A2824" s="1">
        <f t="shared" ca="1" si="397"/>
        <v>4.9418842266175739E-2</v>
      </c>
      <c r="B2824" s="1">
        <f t="shared" ca="1" si="398"/>
        <v>-0.43356940338343963</v>
      </c>
      <c r="C2824" s="1">
        <f t="shared" ca="1" si="396"/>
        <v>1</v>
      </c>
      <c r="D2824" s="1">
        <f t="shared" ca="1" si="399"/>
        <v>-1.0197675369064703</v>
      </c>
      <c r="E2824" s="1">
        <f t="shared" ca="1" si="400"/>
        <v>0.27342776135337588</v>
      </c>
      <c r="F2824" s="1">
        <f t="shared" ca="1" si="401"/>
        <v>0.21098608147566944</v>
      </c>
      <c r="G2824" s="1">
        <f t="shared" ca="1" si="402"/>
        <v>-0.30974520966494379</v>
      </c>
      <c r="H2824" s="1">
        <f t="shared" ca="1" si="403"/>
        <v>-1.0197675369064703</v>
      </c>
      <c r="I2824" s="1">
        <f t="shared" ca="1" si="404"/>
        <v>0.27342776135337588</v>
      </c>
    </row>
    <row r="2825" spans="1:9" x14ac:dyDescent="0.25">
      <c r="A2825" s="1">
        <f t="shared" ca="1" si="397"/>
        <v>-1.0197675369064703</v>
      </c>
      <c r="B2825" s="1">
        <f t="shared" ca="1" si="398"/>
        <v>0.27342776135337588</v>
      </c>
      <c r="C2825" s="1">
        <f t="shared" ca="1" si="396"/>
        <v>2</v>
      </c>
      <c r="D2825" s="1">
        <f t="shared" ca="1" si="399"/>
        <v>-0.59209298523741194</v>
      </c>
      <c r="E2825" s="1">
        <f t="shared" ca="1" si="400"/>
        <v>-9.3711045413503447E-3</v>
      </c>
      <c r="F2825" s="1">
        <f t="shared" ca="1" si="401"/>
        <v>-0.88439443259026773</v>
      </c>
      <c r="G2825" s="1">
        <f t="shared" ca="1" si="402"/>
        <v>-0.20010191613402245</v>
      </c>
      <c r="H2825" s="1">
        <f t="shared" ca="1" si="403"/>
        <v>-0.88439443259026773</v>
      </c>
      <c r="I2825" s="1">
        <f t="shared" ca="1" si="404"/>
        <v>-0.20010191613402245</v>
      </c>
    </row>
    <row r="2826" spans="1:9" x14ac:dyDescent="0.25">
      <c r="A2826" s="1">
        <f t="shared" ca="1" si="397"/>
        <v>-0.88439443259026773</v>
      </c>
      <c r="B2826" s="1">
        <f t="shared" ca="1" si="398"/>
        <v>-0.20010191613402245</v>
      </c>
      <c r="C2826" s="1">
        <f t="shared" ca="1" si="396"/>
        <v>1</v>
      </c>
      <c r="D2826" s="1">
        <f t="shared" ca="1" si="399"/>
        <v>-0.64624222696389289</v>
      </c>
      <c r="E2826" s="1">
        <f t="shared" ca="1" si="400"/>
        <v>0.180040766453609</v>
      </c>
      <c r="F2826" s="1">
        <f t="shared" ca="1" si="401"/>
        <v>-0.59209900231499446</v>
      </c>
      <c r="G2826" s="1">
        <f t="shared" ca="1" si="402"/>
        <v>-0.50583522929796421</v>
      </c>
      <c r="H2826" s="1">
        <f t="shared" ca="1" si="403"/>
        <v>-0.64624222696389289</v>
      </c>
      <c r="I2826" s="1">
        <f t="shared" ca="1" si="404"/>
        <v>0.180040766453609</v>
      </c>
    </row>
    <row r="2827" spans="1:9" x14ac:dyDescent="0.25">
      <c r="A2827" s="1">
        <f t="shared" ca="1" si="397"/>
        <v>-0.64624222696389289</v>
      </c>
      <c r="B2827" s="1">
        <f t="shared" ca="1" si="398"/>
        <v>0.180040766453609</v>
      </c>
      <c r="C2827" s="1">
        <f t="shared" ca="1" si="396"/>
        <v>1</v>
      </c>
      <c r="D2827" s="1">
        <f t="shared" ca="1" si="399"/>
        <v>-0.74150310921444285</v>
      </c>
      <c r="E2827" s="1">
        <f t="shared" ca="1" si="400"/>
        <v>2.7983693418556402E-2</v>
      </c>
      <c r="F2827" s="1">
        <f t="shared" ca="1" si="401"/>
        <v>-0.56316039907400217</v>
      </c>
      <c r="G2827" s="1">
        <f t="shared" ca="1" si="402"/>
        <v>-0.12166590828081431</v>
      </c>
      <c r="H2827" s="1">
        <f t="shared" ca="1" si="403"/>
        <v>-0.74150310921444285</v>
      </c>
      <c r="I2827" s="1">
        <f t="shared" ca="1" si="404"/>
        <v>2.7983693418556402E-2</v>
      </c>
    </row>
    <row r="2828" spans="1:9" x14ac:dyDescent="0.25">
      <c r="A2828" s="1">
        <f t="shared" ca="1" si="397"/>
        <v>-0.74150310921444285</v>
      </c>
      <c r="B2828" s="1">
        <f t="shared" ca="1" si="398"/>
        <v>2.7983693418556402E-2</v>
      </c>
      <c r="C2828" s="1">
        <f t="shared" ca="1" si="396"/>
        <v>2</v>
      </c>
      <c r="D2828" s="1">
        <f t="shared" ca="1" si="399"/>
        <v>-0.70339875631422277</v>
      </c>
      <c r="E2828" s="1">
        <f t="shared" ca="1" si="400"/>
        <v>8.8806522632577448E-2</v>
      </c>
      <c r="F2828" s="1">
        <f t="shared" ca="1" si="401"/>
        <v>-0.57473584037039915</v>
      </c>
      <c r="G2828" s="1">
        <f t="shared" ca="1" si="402"/>
        <v>-0.2753336366876743</v>
      </c>
      <c r="H2828" s="1">
        <f t="shared" ca="1" si="403"/>
        <v>-0.57473584037039915</v>
      </c>
      <c r="I2828" s="1">
        <f t="shared" ca="1" si="404"/>
        <v>-0.2753336366876743</v>
      </c>
    </row>
    <row r="2829" spans="1:9" x14ac:dyDescent="0.25">
      <c r="A2829" s="1">
        <f t="shared" ca="1" si="397"/>
        <v>-0.57473584037039915</v>
      </c>
      <c r="B2829" s="1">
        <f t="shared" ca="1" si="398"/>
        <v>-0.2753336366876743</v>
      </c>
      <c r="C2829" s="1">
        <f t="shared" ca="1" si="396"/>
        <v>1</v>
      </c>
      <c r="D2829" s="1">
        <f t="shared" ca="1" si="399"/>
        <v>-0.77010566385184032</v>
      </c>
      <c r="E2829" s="1">
        <f t="shared" ca="1" si="400"/>
        <v>0.21013345467506972</v>
      </c>
      <c r="F2829" s="1">
        <f t="shared" ca="1" si="401"/>
        <v>-0.32666578400643365</v>
      </c>
      <c r="G2829" s="1">
        <f t="shared" ca="1" si="402"/>
        <v>-0.43914790003079218</v>
      </c>
      <c r="H2829" s="1">
        <f t="shared" ca="1" si="403"/>
        <v>-0.77010566385184032</v>
      </c>
      <c r="I2829" s="1">
        <f t="shared" ca="1" si="404"/>
        <v>0.21013345467506972</v>
      </c>
    </row>
    <row r="2830" spans="1:9" x14ac:dyDescent="0.25">
      <c r="A2830" s="1">
        <f t="shared" ca="1" si="397"/>
        <v>-0.77010566385184032</v>
      </c>
      <c r="B2830" s="1">
        <f t="shared" ca="1" si="398"/>
        <v>0.21013345467506972</v>
      </c>
      <c r="C2830" s="1">
        <f t="shared" ca="1" si="396"/>
        <v>1</v>
      </c>
      <c r="D2830" s="1">
        <f t="shared" ca="1" si="399"/>
        <v>-0.69195773445926378</v>
      </c>
      <c r="E2830" s="1">
        <f t="shared" ca="1" si="400"/>
        <v>1.5946618129972112E-2</v>
      </c>
      <c r="F2830" s="1">
        <f t="shared" ca="1" si="401"/>
        <v>-0.66933368639742652</v>
      </c>
      <c r="G2830" s="1">
        <f t="shared" ca="1" si="402"/>
        <v>-0.14834083998768316</v>
      </c>
      <c r="H2830" s="1">
        <f t="shared" ca="1" si="403"/>
        <v>-0.69195773445926378</v>
      </c>
      <c r="I2830" s="1">
        <f t="shared" ca="1" si="404"/>
        <v>1.5946618129972112E-2</v>
      </c>
    </row>
    <row r="2831" spans="1:9" x14ac:dyDescent="0.25">
      <c r="A2831" s="1">
        <f t="shared" ca="1" si="397"/>
        <v>-0.69195773445926378</v>
      </c>
      <c r="B2831" s="1">
        <f t="shared" ca="1" si="398"/>
        <v>1.5946618129972112E-2</v>
      </c>
      <c r="C2831" s="1">
        <f t="shared" ca="1" si="396"/>
        <v>2</v>
      </c>
      <c r="D2831" s="1">
        <f t="shared" ca="1" si="399"/>
        <v>-0.72321690621629453</v>
      </c>
      <c r="E2831" s="1">
        <f t="shared" ca="1" si="400"/>
        <v>9.3621352748011158E-2</v>
      </c>
      <c r="F2831" s="1">
        <f t="shared" ca="1" si="401"/>
        <v>-0.53226652544102937</v>
      </c>
      <c r="G2831" s="1">
        <f t="shared" ca="1" si="402"/>
        <v>-0.26466366400492675</v>
      </c>
      <c r="H2831" s="1">
        <f t="shared" ca="1" si="403"/>
        <v>-0.53226652544102937</v>
      </c>
      <c r="I2831" s="1">
        <f t="shared" ca="1" si="404"/>
        <v>-0.26466366400492675</v>
      </c>
    </row>
    <row r="2832" spans="1:9" x14ac:dyDescent="0.25">
      <c r="A2832" s="1">
        <f t="shared" ca="1" si="397"/>
        <v>-0.53226652544102937</v>
      </c>
      <c r="B2832" s="1">
        <f t="shared" ca="1" si="398"/>
        <v>-0.26466366400492675</v>
      </c>
      <c r="C2832" s="1">
        <f t="shared" ca="1" si="396"/>
        <v>2</v>
      </c>
      <c r="D2832" s="1">
        <f t="shared" ca="1" si="399"/>
        <v>-0.78709338982358823</v>
      </c>
      <c r="E2832" s="1">
        <f t="shared" ca="1" si="400"/>
        <v>0.20586546560197072</v>
      </c>
      <c r="F2832" s="1">
        <f t="shared" ca="1" si="401"/>
        <v>-0.29865709373321164</v>
      </c>
      <c r="G2832" s="1">
        <f t="shared" ca="1" si="402"/>
        <v>-0.41405099482015606</v>
      </c>
      <c r="H2832" s="1">
        <f t="shared" ca="1" si="403"/>
        <v>-0.29865709373321164</v>
      </c>
      <c r="I2832" s="1">
        <f t="shared" ca="1" si="404"/>
        <v>-0.41405099482015606</v>
      </c>
    </row>
    <row r="2833" spans="1:9" x14ac:dyDescent="0.25">
      <c r="A2833" s="1">
        <f t="shared" ca="1" si="397"/>
        <v>-0.29865709373321164</v>
      </c>
      <c r="B2833" s="1">
        <f t="shared" ca="1" si="398"/>
        <v>-0.41405099482015606</v>
      </c>
      <c r="C2833" s="1">
        <f t="shared" ca="1" si="396"/>
        <v>2</v>
      </c>
      <c r="D2833" s="1">
        <f t="shared" ca="1" si="399"/>
        <v>-0.88053716250671532</v>
      </c>
      <c r="E2833" s="1">
        <f t="shared" ca="1" si="400"/>
        <v>0.26562039792806247</v>
      </c>
      <c r="F2833" s="1">
        <f t="shared" ca="1" si="401"/>
        <v>-6.1358993309178406E-2</v>
      </c>
      <c r="G2833" s="1">
        <f t="shared" ca="1" si="402"/>
        <v>-0.43414159355660331</v>
      </c>
      <c r="H2833" s="1">
        <f t="shared" ca="1" si="403"/>
        <v>-6.1358993309178406E-2</v>
      </c>
      <c r="I2833" s="1">
        <f t="shared" ca="1" si="404"/>
        <v>-0.43414159355660331</v>
      </c>
    </row>
    <row r="2834" spans="1:9" x14ac:dyDescent="0.25">
      <c r="A2834" s="1">
        <f t="shared" ca="1" si="397"/>
        <v>-6.1358993309178406E-2</v>
      </c>
      <c r="B2834" s="1">
        <f t="shared" ca="1" si="398"/>
        <v>-0.43414159355660331</v>
      </c>
      <c r="C2834" s="1">
        <f t="shared" ca="1" si="396"/>
        <v>2</v>
      </c>
      <c r="D2834" s="1">
        <f t="shared" ca="1" si="399"/>
        <v>-0.9754564026763286</v>
      </c>
      <c r="E2834" s="1">
        <f t="shared" ca="1" si="400"/>
        <v>0.27365663742264135</v>
      </c>
      <c r="F2834" s="1">
        <f t="shared" ca="1" si="401"/>
        <v>0.12702380250766576</v>
      </c>
      <c r="G2834" s="1">
        <f t="shared" ca="1" si="402"/>
        <v>-0.35449120842668985</v>
      </c>
      <c r="H2834" s="1">
        <f t="shared" ca="1" si="403"/>
        <v>0.12702380250766576</v>
      </c>
      <c r="I2834" s="1">
        <f t="shared" ca="1" si="404"/>
        <v>-0.35449120842668985</v>
      </c>
    </row>
    <row r="2835" spans="1:9" x14ac:dyDescent="0.25">
      <c r="A2835" s="1">
        <f t="shared" ca="1" si="397"/>
        <v>0.12702380250766576</v>
      </c>
      <c r="B2835" s="1">
        <f t="shared" ca="1" si="398"/>
        <v>-0.35449120842668985</v>
      </c>
      <c r="C2835" s="1">
        <f t="shared" ca="1" si="396"/>
        <v>2</v>
      </c>
      <c r="D2835" s="1">
        <f t="shared" ca="1" si="399"/>
        <v>-1.0508095210030663</v>
      </c>
      <c r="E2835" s="1">
        <f t="shared" ca="1" si="400"/>
        <v>0.24179648337067594</v>
      </c>
      <c r="F2835" s="1">
        <f t="shared" ca="1" si="401"/>
        <v>0.23833457327650193</v>
      </c>
      <c r="G2835" s="1">
        <f t="shared" ca="1" si="402"/>
        <v>-0.21860379740121799</v>
      </c>
      <c r="H2835" s="1">
        <f t="shared" ca="1" si="403"/>
        <v>0.23833457327650193</v>
      </c>
      <c r="I2835" s="1">
        <f t="shared" ca="1" si="404"/>
        <v>-0.21860379740121799</v>
      </c>
    </row>
    <row r="2836" spans="1:9" x14ac:dyDescent="0.25">
      <c r="A2836" s="1">
        <f t="shared" ca="1" si="397"/>
        <v>0.23833457327650193</v>
      </c>
      <c r="B2836" s="1">
        <f t="shared" ca="1" si="398"/>
        <v>-0.21860379740121799</v>
      </c>
      <c r="C2836" s="1">
        <f t="shared" ca="1" si="396"/>
        <v>2</v>
      </c>
      <c r="D2836" s="1">
        <f t="shared" ca="1" si="399"/>
        <v>-1.0953338293106007</v>
      </c>
      <c r="E2836" s="1">
        <f t="shared" ca="1" si="400"/>
        <v>0.18744151896048722</v>
      </c>
      <c r="F2836" s="1">
        <f t="shared" ca="1" si="401"/>
        <v>0.26857579465062864</v>
      </c>
      <c r="G2836" s="1">
        <f t="shared" ca="1" si="402"/>
        <v>-7.080505671432491E-2</v>
      </c>
      <c r="H2836" s="1">
        <f t="shared" ca="1" si="403"/>
        <v>0.26857579465062864</v>
      </c>
      <c r="I2836" s="1">
        <f t="shared" ca="1" si="404"/>
        <v>-7.080505671432491E-2</v>
      </c>
    </row>
    <row r="2837" spans="1:9" x14ac:dyDescent="0.25">
      <c r="A2837" s="1">
        <f t="shared" ca="1" si="397"/>
        <v>0.26857579465062864</v>
      </c>
      <c r="B2837" s="1">
        <f t="shared" ca="1" si="398"/>
        <v>-7.080505671432491E-2</v>
      </c>
      <c r="C2837" s="1">
        <f t="shared" ca="1" si="396"/>
        <v>2</v>
      </c>
      <c r="D2837" s="1">
        <f t="shared" ca="1" si="399"/>
        <v>-1.1074303178602514</v>
      </c>
      <c r="E2837" s="1">
        <f t="shared" ca="1" si="400"/>
        <v>0.12832202268572998</v>
      </c>
      <c r="F2837" s="1">
        <f t="shared" ca="1" si="401"/>
        <v>0.23243962662020776</v>
      </c>
      <c r="G2837" s="1">
        <f t="shared" ca="1" si="402"/>
        <v>5.3618474757364532E-2</v>
      </c>
      <c r="H2837" s="1">
        <f t="shared" ca="1" si="403"/>
        <v>0.23243962662020776</v>
      </c>
      <c r="I2837" s="1">
        <f t="shared" ca="1" si="404"/>
        <v>5.3618474757364532E-2</v>
      </c>
    </row>
    <row r="2838" spans="1:9" x14ac:dyDescent="0.25">
      <c r="A2838" s="1">
        <f t="shared" ca="1" si="397"/>
        <v>0.23243962662020776</v>
      </c>
      <c r="B2838" s="1">
        <f t="shared" ca="1" si="398"/>
        <v>5.3618474757364532E-2</v>
      </c>
      <c r="C2838" s="1">
        <f t="shared" ca="1" si="396"/>
        <v>1</v>
      </c>
      <c r="D2838" s="1">
        <f t="shared" ca="1" si="399"/>
        <v>-1.0929758506480831</v>
      </c>
      <c r="E2838" s="1">
        <f t="shared" ca="1" si="400"/>
        <v>7.8552610097054193E-2</v>
      </c>
      <c r="F2838" s="1">
        <f t="shared" ca="1" si="401"/>
        <v>0.15520672632841209</v>
      </c>
      <c r="G2838" s="1">
        <f t="shared" ca="1" si="402"/>
        <v>0.13372589146368016</v>
      </c>
      <c r="H2838" s="1">
        <f t="shared" ca="1" si="403"/>
        <v>-1.0929758506480831</v>
      </c>
      <c r="I2838" s="1">
        <f t="shared" ca="1" si="404"/>
        <v>7.8552610097054193E-2</v>
      </c>
    </row>
    <row r="2839" spans="1:9" x14ac:dyDescent="0.25">
      <c r="A2839" s="1">
        <f t="shared" ca="1" si="397"/>
        <v>-1.0929758506480831</v>
      </c>
      <c r="B2839" s="1">
        <f t="shared" ca="1" si="398"/>
        <v>7.8552610097054193E-2</v>
      </c>
      <c r="C2839" s="1">
        <f t="shared" ca="1" si="396"/>
        <v>2</v>
      </c>
      <c r="D2839" s="1">
        <f t="shared" ca="1" si="399"/>
        <v>-0.5628096597407668</v>
      </c>
      <c r="E2839" s="1">
        <f t="shared" ca="1" si="400"/>
        <v>6.8578955961178328E-2</v>
      </c>
      <c r="F2839" s="1">
        <f t="shared" ca="1" si="401"/>
        <v>-0.86208269053136477</v>
      </c>
      <c r="G2839" s="1">
        <f t="shared" ca="1" si="402"/>
        <v>-0.37749035658547209</v>
      </c>
      <c r="H2839" s="1">
        <f t="shared" ca="1" si="403"/>
        <v>-0.86208269053136477</v>
      </c>
      <c r="I2839" s="1">
        <f t="shared" ca="1" si="404"/>
        <v>-0.37749035658547209</v>
      </c>
    </row>
    <row r="2840" spans="1:9" x14ac:dyDescent="0.25">
      <c r="A2840" s="1">
        <f t="shared" ca="1" si="397"/>
        <v>-0.86208269053136477</v>
      </c>
      <c r="B2840" s="1">
        <f t="shared" ca="1" si="398"/>
        <v>-0.37749035658547209</v>
      </c>
      <c r="C2840" s="1">
        <f t="shared" ca="1" si="396"/>
        <v>2</v>
      </c>
      <c r="D2840" s="1">
        <f t="shared" ca="1" si="399"/>
        <v>-0.655166923787454</v>
      </c>
      <c r="E2840" s="1">
        <f t="shared" ca="1" si="400"/>
        <v>0.25099614263418885</v>
      </c>
      <c r="F2840" s="1">
        <f t="shared" ca="1" si="401"/>
        <v>-0.50418670216964845</v>
      </c>
      <c r="G2840" s="1">
        <f t="shared" ca="1" si="402"/>
        <v>-0.63172574721750474</v>
      </c>
      <c r="H2840" s="1">
        <f t="shared" ca="1" si="403"/>
        <v>-0.50418670216964845</v>
      </c>
      <c r="I2840" s="1">
        <f t="shared" ca="1" si="404"/>
        <v>-0.63172574721750474</v>
      </c>
    </row>
    <row r="2841" spans="1:9" x14ac:dyDescent="0.25">
      <c r="A2841" s="1">
        <f t="shared" ca="1" si="397"/>
        <v>-0.50418670216964845</v>
      </c>
      <c r="B2841" s="1">
        <f t="shared" ca="1" si="398"/>
        <v>-0.63172574721750474</v>
      </c>
      <c r="C2841" s="1">
        <f t="shared" ca="1" si="396"/>
        <v>2</v>
      </c>
      <c r="D2841" s="1">
        <f t="shared" ca="1" si="399"/>
        <v>-0.79832531913214066</v>
      </c>
      <c r="E2841" s="1">
        <f t="shared" ca="1" si="400"/>
        <v>0.35269029888700187</v>
      </c>
      <c r="F2841" s="1">
        <f t="shared" ca="1" si="401"/>
        <v>-0.13049159476193095</v>
      </c>
      <c r="G2841" s="1">
        <f t="shared" ca="1" si="402"/>
        <v>-0.68178624875316296</v>
      </c>
      <c r="H2841" s="1">
        <f t="shared" ca="1" si="403"/>
        <v>-0.13049159476193095</v>
      </c>
      <c r="I2841" s="1">
        <f t="shared" ca="1" si="404"/>
        <v>-0.68178624875316296</v>
      </c>
    </row>
    <row r="2842" spans="1:9" x14ac:dyDescent="0.25">
      <c r="A2842" s="1">
        <f t="shared" ca="1" si="397"/>
        <v>-0.13049159476193095</v>
      </c>
      <c r="B2842" s="1">
        <f t="shared" ca="1" si="398"/>
        <v>-0.68178624875316296</v>
      </c>
      <c r="C2842" s="1">
        <f t="shared" ca="1" si="396"/>
        <v>2</v>
      </c>
      <c r="D2842" s="1">
        <f t="shared" ca="1" si="399"/>
        <v>-0.94780336209522764</v>
      </c>
      <c r="E2842" s="1">
        <f t="shared" ca="1" si="400"/>
        <v>0.37271449950126523</v>
      </c>
      <c r="F2842" s="1">
        <f t="shared" ca="1" si="401"/>
        <v>0.17354088748219768</v>
      </c>
      <c r="G2842" s="1">
        <f t="shared" ca="1" si="402"/>
        <v>-0.57035418695717621</v>
      </c>
      <c r="H2842" s="1">
        <f t="shared" ca="1" si="403"/>
        <v>0.17354088748219768</v>
      </c>
      <c r="I2842" s="1">
        <f t="shared" ca="1" si="404"/>
        <v>-0.57035418695717621</v>
      </c>
    </row>
    <row r="2843" spans="1:9" x14ac:dyDescent="0.25">
      <c r="A2843" s="1">
        <f t="shared" ca="1" si="397"/>
        <v>0.17354088748219768</v>
      </c>
      <c r="B2843" s="1">
        <f t="shared" ca="1" si="398"/>
        <v>-0.57035418695717621</v>
      </c>
      <c r="C2843" s="1">
        <f t="shared" ca="1" si="396"/>
        <v>2</v>
      </c>
      <c r="D2843" s="1">
        <f t="shared" ca="1" si="399"/>
        <v>-1.069416354992879</v>
      </c>
      <c r="E2843" s="1">
        <f t="shared" ca="1" si="400"/>
        <v>0.32814167478287048</v>
      </c>
      <c r="F2843" s="1">
        <f t="shared" ca="1" si="401"/>
        <v>0.3600327492693407</v>
      </c>
      <c r="G2843" s="1">
        <f t="shared" ca="1" si="402"/>
        <v>-0.36405282709457487</v>
      </c>
      <c r="H2843" s="1">
        <f t="shared" ca="1" si="403"/>
        <v>0.3600327492693407</v>
      </c>
      <c r="I2843" s="1">
        <f t="shared" ca="1" si="404"/>
        <v>-0.36405282709457487</v>
      </c>
    </row>
    <row r="2844" spans="1:9" x14ac:dyDescent="0.25">
      <c r="A2844" s="1">
        <f t="shared" ca="1" si="397"/>
        <v>0.3600327492693407</v>
      </c>
      <c r="B2844" s="1">
        <f t="shared" ca="1" si="398"/>
        <v>-0.36405282709457487</v>
      </c>
      <c r="C2844" s="1">
        <f t="shared" ca="1" si="396"/>
        <v>2</v>
      </c>
      <c r="D2844" s="1">
        <f t="shared" ca="1" si="399"/>
        <v>-1.1440130997077362</v>
      </c>
      <c r="E2844" s="1">
        <f t="shared" ca="1" si="400"/>
        <v>0.24562113083782997</v>
      </c>
      <c r="F2844" s="1">
        <f t="shared" ca="1" si="401"/>
        <v>0.41924602028252889</v>
      </c>
      <c r="G2844" s="1">
        <f t="shared" ca="1" si="402"/>
        <v>-0.1326670488841406</v>
      </c>
      <c r="H2844" s="1">
        <f t="shared" ca="1" si="403"/>
        <v>0.41924602028252889</v>
      </c>
      <c r="I2844" s="1">
        <f t="shared" ca="1" si="404"/>
        <v>-0.1326670488841406</v>
      </c>
    </row>
    <row r="2845" spans="1:9" x14ac:dyDescent="0.25">
      <c r="A2845" s="1">
        <f t="shared" ca="1" si="397"/>
        <v>0.41924602028252889</v>
      </c>
      <c r="B2845" s="1">
        <f t="shared" ca="1" si="398"/>
        <v>-0.1326670488841406</v>
      </c>
      <c r="C2845" s="1">
        <f t="shared" ca="1" si="396"/>
        <v>1</v>
      </c>
      <c r="D2845" s="1">
        <f t="shared" ca="1" si="399"/>
        <v>-1.1676984081130115</v>
      </c>
      <c r="E2845" s="1">
        <f t="shared" ca="1" si="400"/>
        <v>0.15306681955365625</v>
      </c>
      <c r="F2845" s="1">
        <f t="shared" ca="1" si="401"/>
        <v>0.37169379496837818</v>
      </c>
      <c r="G2845" s="1">
        <f t="shared" ca="1" si="402"/>
        <v>6.6871450961064699E-2</v>
      </c>
      <c r="H2845" s="1">
        <f t="shared" ca="1" si="403"/>
        <v>-1.1676984081130115</v>
      </c>
      <c r="I2845" s="1">
        <f t="shared" ca="1" si="404"/>
        <v>0.15306681955365625</v>
      </c>
    </row>
    <row r="2846" spans="1:9" x14ac:dyDescent="0.25">
      <c r="A2846" s="1">
        <f t="shared" ca="1" si="397"/>
        <v>-1.1676984081130115</v>
      </c>
      <c r="B2846" s="1">
        <f t="shared" ca="1" si="398"/>
        <v>0.15306681955365625</v>
      </c>
      <c r="C2846" s="1">
        <f t="shared" ca="1" si="396"/>
        <v>2</v>
      </c>
      <c r="D2846" s="1">
        <f t="shared" ca="1" si="399"/>
        <v>-0.5329206367547954</v>
      </c>
      <c r="E2846" s="1">
        <f t="shared" ca="1" si="400"/>
        <v>3.8773272178537502E-2</v>
      </c>
      <c r="F2846" s="1">
        <f t="shared" ca="1" si="401"/>
        <v>-0.94867751798735134</v>
      </c>
      <c r="G2846" s="1">
        <f t="shared" ca="1" si="402"/>
        <v>-0.35074858038442586</v>
      </c>
      <c r="H2846" s="1">
        <f t="shared" ca="1" si="403"/>
        <v>-0.94867751798735134</v>
      </c>
      <c r="I2846" s="1">
        <f t="shared" ca="1" si="404"/>
        <v>-0.35074858038442586</v>
      </c>
    </row>
    <row r="2847" spans="1:9" x14ac:dyDescent="0.25">
      <c r="A2847" s="1">
        <f t="shared" ca="1" si="397"/>
        <v>-0.94867751798735134</v>
      </c>
      <c r="B2847" s="1">
        <f t="shared" ca="1" si="398"/>
        <v>-0.35074858038442586</v>
      </c>
      <c r="C2847" s="1">
        <f t="shared" ca="1" si="396"/>
        <v>1</v>
      </c>
      <c r="D2847" s="1">
        <f t="shared" ca="1" si="399"/>
        <v>-0.62052899280505946</v>
      </c>
      <c r="E2847" s="1">
        <f t="shared" ca="1" si="400"/>
        <v>0.24029943215377036</v>
      </c>
      <c r="F2847" s="1">
        <f t="shared" ca="1" si="401"/>
        <v>-0.58069548151661665</v>
      </c>
      <c r="G2847" s="1">
        <f t="shared" ca="1" si="402"/>
        <v>-0.64603992828710421</v>
      </c>
      <c r="H2847" s="1">
        <f t="shared" ca="1" si="403"/>
        <v>-0.62052899280505946</v>
      </c>
      <c r="I2847" s="1">
        <f t="shared" ca="1" si="404"/>
        <v>0.24029943215377036</v>
      </c>
    </row>
    <row r="2848" spans="1:9" x14ac:dyDescent="0.25">
      <c r="A2848" s="1">
        <f t="shared" ca="1" si="397"/>
        <v>-0.62052899280505946</v>
      </c>
      <c r="B2848" s="1">
        <f t="shared" ca="1" si="398"/>
        <v>0.24029943215377036</v>
      </c>
      <c r="C2848" s="1">
        <f t="shared" ca="1" si="396"/>
        <v>1</v>
      </c>
      <c r="D2848" s="1">
        <f t="shared" ca="1" si="399"/>
        <v>-0.75178840287797621</v>
      </c>
      <c r="E2848" s="1">
        <f t="shared" ca="1" si="400"/>
        <v>3.8802271384918569E-3</v>
      </c>
      <c r="F2848" s="1">
        <f t="shared" ca="1" si="401"/>
        <v>-0.56772180739335332</v>
      </c>
      <c r="G2848" s="1">
        <f t="shared" ca="1" si="402"/>
        <v>-6.5584028685158308E-2</v>
      </c>
      <c r="H2848" s="1">
        <f t="shared" ca="1" si="403"/>
        <v>-0.75178840287797621</v>
      </c>
      <c r="I2848" s="1">
        <f t="shared" ca="1" si="404"/>
        <v>3.8802271384918569E-3</v>
      </c>
    </row>
    <row r="2849" spans="1:9" x14ac:dyDescent="0.25">
      <c r="A2849" s="1">
        <f t="shared" ca="1" si="397"/>
        <v>-0.75178840287797621</v>
      </c>
      <c r="B2849" s="1">
        <f t="shared" ca="1" si="398"/>
        <v>3.8802271384918569E-3</v>
      </c>
      <c r="C2849" s="1">
        <f t="shared" ca="1" si="396"/>
        <v>1</v>
      </c>
      <c r="D2849" s="1">
        <f t="shared" ca="1" si="399"/>
        <v>-0.69928463884880943</v>
      </c>
      <c r="E2849" s="1">
        <f t="shared" ca="1" si="400"/>
        <v>9.844790914460326E-2</v>
      </c>
      <c r="F2849" s="1">
        <f t="shared" ca="1" si="401"/>
        <v>-0.57291127704265865</v>
      </c>
      <c r="G2849" s="1">
        <f t="shared" ca="1" si="402"/>
        <v>-0.29776638852593673</v>
      </c>
      <c r="H2849" s="1">
        <f t="shared" ca="1" si="403"/>
        <v>-0.69928463884880943</v>
      </c>
      <c r="I2849" s="1">
        <f t="shared" ca="1" si="404"/>
        <v>9.844790914460326E-2</v>
      </c>
    </row>
    <row r="2850" spans="1:9" x14ac:dyDescent="0.25">
      <c r="A2850" s="1">
        <f t="shared" ca="1" si="397"/>
        <v>-0.69928463884880943</v>
      </c>
      <c r="B2850" s="1">
        <f t="shared" ca="1" si="398"/>
        <v>9.844790914460326E-2</v>
      </c>
      <c r="C2850" s="1">
        <f t="shared" ca="1" si="396"/>
        <v>1</v>
      </c>
      <c r="D2850" s="1">
        <f t="shared" ca="1" si="399"/>
        <v>-0.72028614446047623</v>
      </c>
      <c r="E2850" s="1">
        <f t="shared" ca="1" si="400"/>
        <v>6.0620836342158702E-2</v>
      </c>
      <c r="F2850" s="1">
        <f t="shared" ca="1" si="401"/>
        <v>-0.57083548918293647</v>
      </c>
      <c r="G2850" s="1">
        <f t="shared" ca="1" si="402"/>
        <v>-0.20489344458962527</v>
      </c>
      <c r="H2850" s="1">
        <f t="shared" ca="1" si="403"/>
        <v>-0.72028614446047623</v>
      </c>
      <c r="I2850" s="1">
        <f t="shared" ca="1" si="404"/>
        <v>6.0620836342158702E-2</v>
      </c>
    </row>
    <row r="2851" spans="1:9" x14ac:dyDescent="0.25">
      <c r="A2851" s="1">
        <f t="shared" ca="1" si="397"/>
        <v>-0.72028614446047623</v>
      </c>
      <c r="B2851" s="1">
        <f t="shared" ca="1" si="398"/>
        <v>6.0620836342158702E-2</v>
      </c>
      <c r="C2851" s="1">
        <f t="shared" ca="1" si="396"/>
        <v>1</v>
      </c>
      <c r="D2851" s="1">
        <f t="shared" ca="1" si="399"/>
        <v>-0.71188554221580946</v>
      </c>
      <c r="E2851" s="1">
        <f t="shared" ca="1" si="400"/>
        <v>7.5751665463136525E-2</v>
      </c>
      <c r="F2851" s="1">
        <f t="shared" ca="1" si="401"/>
        <v>-0.57166580432682546</v>
      </c>
      <c r="G2851" s="1">
        <f t="shared" ca="1" si="402"/>
        <v>-0.24204262216414987</v>
      </c>
      <c r="H2851" s="1">
        <f t="shared" ca="1" si="403"/>
        <v>-0.71188554221580946</v>
      </c>
      <c r="I2851" s="1">
        <f t="shared" ca="1" si="404"/>
        <v>7.5751665463136525E-2</v>
      </c>
    </row>
    <row r="2852" spans="1:9" x14ac:dyDescent="0.25">
      <c r="A2852" s="1">
        <f t="shared" ca="1" si="397"/>
        <v>-0.71188554221580946</v>
      </c>
      <c r="B2852" s="1">
        <f t="shared" ca="1" si="398"/>
        <v>7.5751665463136525E-2</v>
      </c>
      <c r="C2852" s="1">
        <f t="shared" ca="1" si="396"/>
        <v>2</v>
      </c>
      <c r="D2852" s="1">
        <f t="shared" ca="1" si="399"/>
        <v>-0.71524578311367626</v>
      </c>
      <c r="E2852" s="1">
        <f t="shared" ca="1" si="400"/>
        <v>6.9699333814745398E-2</v>
      </c>
      <c r="F2852" s="1">
        <f t="shared" ca="1" si="401"/>
        <v>-0.57133367826926984</v>
      </c>
      <c r="G2852" s="1">
        <f t="shared" ca="1" si="402"/>
        <v>-0.22718295113434003</v>
      </c>
      <c r="H2852" s="1">
        <f t="shared" ca="1" si="403"/>
        <v>-0.57133367826926984</v>
      </c>
      <c r="I2852" s="1">
        <f t="shared" ca="1" si="404"/>
        <v>-0.22718295113434003</v>
      </c>
    </row>
    <row r="2853" spans="1:9" x14ac:dyDescent="0.25">
      <c r="A2853" s="1">
        <f t="shared" ca="1" si="397"/>
        <v>-0.57133367826926984</v>
      </c>
      <c r="B2853" s="1">
        <f t="shared" ca="1" si="398"/>
        <v>-0.22718295113434003</v>
      </c>
      <c r="C2853" s="1">
        <f t="shared" ca="1" si="396"/>
        <v>1</v>
      </c>
      <c r="D2853" s="1">
        <f t="shared" ca="1" si="399"/>
        <v>-0.77146652869229204</v>
      </c>
      <c r="E2853" s="1">
        <f t="shared" ca="1" si="400"/>
        <v>0.19087318045373602</v>
      </c>
      <c r="F2853" s="1">
        <f t="shared" ca="1" si="401"/>
        <v>-0.34334041503090906</v>
      </c>
      <c r="G2853" s="1">
        <f t="shared" ca="1" si="402"/>
        <v>-0.40119251416980639</v>
      </c>
      <c r="H2853" s="1">
        <f t="shared" ca="1" si="403"/>
        <v>-0.77146652869229204</v>
      </c>
      <c r="I2853" s="1">
        <f t="shared" ca="1" si="404"/>
        <v>0.19087318045373602</v>
      </c>
    </row>
    <row r="2854" spans="1:9" x14ac:dyDescent="0.25">
      <c r="A2854" s="1">
        <f t="shared" ca="1" si="397"/>
        <v>-0.77146652869229204</v>
      </c>
      <c r="B2854" s="1">
        <f t="shared" ca="1" si="398"/>
        <v>0.19087318045373602</v>
      </c>
      <c r="C2854" s="1">
        <f t="shared" ca="1" si="396"/>
        <v>1</v>
      </c>
      <c r="D2854" s="1">
        <f t="shared" ca="1" si="399"/>
        <v>-0.69141338852308309</v>
      </c>
      <c r="E2854" s="1">
        <f t="shared" ca="1" si="400"/>
        <v>2.3650727818505593E-2</v>
      </c>
      <c r="F2854" s="1">
        <f t="shared" ca="1" si="401"/>
        <v>-0.6626638339876364</v>
      </c>
      <c r="G2854" s="1">
        <f t="shared" ca="1" si="402"/>
        <v>-0.16352299433207748</v>
      </c>
      <c r="H2854" s="1">
        <f t="shared" ca="1" si="403"/>
        <v>-0.69141338852308309</v>
      </c>
      <c r="I2854" s="1">
        <f t="shared" ca="1" si="404"/>
        <v>2.3650727818505593E-2</v>
      </c>
    </row>
    <row r="2855" spans="1:9" x14ac:dyDescent="0.25">
      <c r="A2855" s="1">
        <f t="shared" ca="1" si="397"/>
        <v>-0.69141338852308309</v>
      </c>
      <c r="B2855" s="1">
        <f t="shared" ca="1" si="398"/>
        <v>2.3650727818505593E-2</v>
      </c>
      <c r="C2855" s="1">
        <f t="shared" ca="1" si="396"/>
        <v>1</v>
      </c>
      <c r="D2855" s="1">
        <f t="shared" ca="1" si="399"/>
        <v>-0.72343464459076667</v>
      </c>
      <c r="E2855" s="1">
        <f t="shared" ca="1" si="400"/>
        <v>9.0539708872597768E-2</v>
      </c>
      <c r="F2855" s="1">
        <f t="shared" ca="1" si="401"/>
        <v>-0.53493446640494535</v>
      </c>
      <c r="G2855" s="1">
        <f t="shared" ca="1" si="402"/>
        <v>-0.25859080226716902</v>
      </c>
      <c r="H2855" s="1">
        <f t="shared" ca="1" si="403"/>
        <v>-0.72343464459076667</v>
      </c>
      <c r="I2855" s="1">
        <f t="shared" ca="1" si="404"/>
        <v>9.0539708872597768E-2</v>
      </c>
    </row>
    <row r="2856" spans="1:9" x14ac:dyDescent="0.25">
      <c r="A2856" s="1">
        <f t="shared" ca="1" si="397"/>
        <v>-0.72343464459076667</v>
      </c>
      <c r="B2856" s="1">
        <f t="shared" ca="1" si="398"/>
        <v>9.0539708872597768E-2</v>
      </c>
      <c r="C2856" s="1">
        <f t="shared" ca="1" si="396"/>
        <v>2</v>
      </c>
      <c r="D2856" s="1">
        <f t="shared" ca="1" si="399"/>
        <v>-0.71062614216369324</v>
      </c>
      <c r="E2856" s="1">
        <f t="shared" ca="1" si="400"/>
        <v>6.3784116450960895E-2</v>
      </c>
      <c r="F2856" s="1">
        <f t="shared" ca="1" si="401"/>
        <v>-0.58602621343802186</v>
      </c>
      <c r="G2856" s="1">
        <f t="shared" ca="1" si="402"/>
        <v>-0.2205636790931324</v>
      </c>
      <c r="H2856" s="1">
        <f t="shared" ca="1" si="403"/>
        <v>-0.58602621343802186</v>
      </c>
      <c r="I2856" s="1">
        <f t="shared" ca="1" si="404"/>
        <v>-0.2205636790931324</v>
      </c>
    </row>
    <row r="2857" spans="1:9" x14ac:dyDescent="0.25">
      <c r="A2857" s="1">
        <f t="shared" ca="1" si="397"/>
        <v>-0.58602621343802186</v>
      </c>
      <c r="B2857" s="1">
        <f t="shared" ca="1" si="398"/>
        <v>-0.2205636790931324</v>
      </c>
      <c r="C2857" s="1">
        <f t="shared" ca="1" si="396"/>
        <v>1</v>
      </c>
      <c r="D2857" s="1">
        <f t="shared" ca="1" si="399"/>
        <v>-0.7655895146247913</v>
      </c>
      <c r="E2857" s="1">
        <f t="shared" ca="1" si="400"/>
        <v>0.18822547163725298</v>
      </c>
      <c r="F2857" s="1">
        <f t="shared" ca="1" si="401"/>
        <v>-0.35715445057564366</v>
      </c>
      <c r="G2857" s="1">
        <f t="shared" ca="1" si="402"/>
        <v>-0.40203888148598937</v>
      </c>
      <c r="H2857" s="1">
        <f t="shared" ca="1" si="403"/>
        <v>-0.7655895146247913</v>
      </c>
      <c r="I2857" s="1">
        <f t="shared" ca="1" si="404"/>
        <v>0.18822547163725298</v>
      </c>
    </row>
    <row r="2858" spans="1:9" x14ac:dyDescent="0.25">
      <c r="A2858" s="1">
        <f t="shared" ca="1" si="397"/>
        <v>-0.7655895146247913</v>
      </c>
      <c r="B2858" s="1">
        <f t="shared" ca="1" si="398"/>
        <v>0.18822547163725298</v>
      </c>
      <c r="C2858" s="1">
        <f t="shared" ca="1" si="396"/>
        <v>2</v>
      </c>
      <c r="D2858" s="1">
        <f t="shared" ca="1" si="399"/>
        <v>-0.69376419415008339</v>
      </c>
      <c r="E2858" s="1">
        <f t="shared" ca="1" si="400"/>
        <v>2.4709811345098809E-2</v>
      </c>
      <c r="F2858" s="1">
        <f t="shared" ca="1" si="401"/>
        <v>-0.65713821976974263</v>
      </c>
      <c r="G2858" s="1">
        <f t="shared" ca="1" si="402"/>
        <v>-0.16318444740560428</v>
      </c>
      <c r="H2858" s="1">
        <f t="shared" ca="1" si="403"/>
        <v>-0.65713821976974263</v>
      </c>
      <c r="I2858" s="1">
        <f t="shared" ca="1" si="404"/>
        <v>-0.16318444740560428</v>
      </c>
    </row>
    <row r="2859" spans="1:9" x14ac:dyDescent="0.25">
      <c r="A2859" s="1">
        <f t="shared" ca="1" si="397"/>
        <v>-0.65713821976974263</v>
      </c>
      <c r="B2859" s="1">
        <f t="shared" ca="1" si="398"/>
        <v>-0.16318444740560428</v>
      </c>
      <c r="C2859" s="1">
        <f t="shared" ca="1" si="396"/>
        <v>2</v>
      </c>
      <c r="D2859" s="1">
        <f t="shared" ca="1" si="399"/>
        <v>-0.73714471209210286</v>
      </c>
      <c r="E2859" s="1">
        <f t="shared" ca="1" si="400"/>
        <v>0.16527377896224171</v>
      </c>
      <c r="F2859" s="1">
        <f t="shared" ca="1" si="401"/>
        <v>-0.43415126806276266</v>
      </c>
      <c r="G2859" s="1">
        <f t="shared" ca="1" si="402"/>
        <v>-0.38687546793615635</v>
      </c>
      <c r="H2859" s="1">
        <f t="shared" ca="1" si="403"/>
        <v>-0.43415126806276266</v>
      </c>
      <c r="I2859" s="1">
        <f t="shared" ca="1" si="404"/>
        <v>-0.38687546793615635</v>
      </c>
    </row>
    <row r="2860" spans="1:9" x14ac:dyDescent="0.25">
      <c r="A2860" s="1">
        <f t="shared" ca="1" si="397"/>
        <v>-0.43415126806276266</v>
      </c>
      <c r="B2860" s="1">
        <f t="shared" ca="1" si="398"/>
        <v>-0.38687546793615635</v>
      </c>
      <c r="C2860" s="1">
        <f t="shared" ca="1" si="396"/>
        <v>1</v>
      </c>
      <c r="D2860" s="1">
        <f t="shared" ca="1" si="399"/>
        <v>-0.82633949277489493</v>
      </c>
      <c r="E2860" s="1">
        <f t="shared" ca="1" si="400"/>
        <v>0.25475018717446252</v>
      </c>
      <c r="F2860" s="1">
        <f t="shared" ca="1" si="401"/>
        <v>-0.17520477655323707</v>
      </c>
      <c r="G2860" s="1">
        <f t="shared" ca="1" si="402"/>
        <v>-0.46768586285658387</v>
      </c>
      <c r="H2860" s="1">
        <f t="shared" ca="1" si="403"/>
        <v>-0.82633949277489493</v>
      </c>
      <c r="I2860" s="1">
        <f t="shared" ca="1" si="404"/>
        <v>0.25475018717446252</v>
      </c>
    </row>
    <row r="2861" spans="1:9" x14ac:dyDescent="0.25">
      <c r="A2861" s="1">
        <f t="shared" ca="1" si="397"/>
        <v>-0.82633949277489493</v>
      </c>
      <c r="B2861" s="1">
        <f t="shared" ca="1" si="398"/>
        <v>0.25475018717446252</v>
      </c>
      <c r="C2861" s="1">
        <f t="shared" ca="1" si="396"/>
        <v>2</v>
      </c>
      <c r="D2861" s="1">
        <f t="shared" ca="1" si="399"/>
        <v>-0.66946420289004194</v>
      </c>
      <c r="E2861" s="1">
        <f t="shared" ca="1" si="400"/>
        <v>-1.9000748697850095E-3</v>
      </c>
      <c r="F2861" s="1">
        <f t="shared" ca="1" si="401"/>
        <v>-0.72991808937870517</v>
      </c>
      <c r="G2861" s="1">
        <f t="shared" ca="1" si="402"/>
        <v>-0.13692565485736649</v>
      </c>
      <c r="H2861" s="1">
        <f t="shared" ca="1" si="403"/>
        <v>-0.72991808937870517</v>
      </c>
      <c r="I2861" s="1">
        <f t="shared" ca="1" si="404"/>
        <v>-0.13692565485736649</v>
      </c>
    </row>
    <row r="2862" spans="1:9" x14ac:dyDescent="0.25">
      <c r="A2862" s="1">
        <f t="shared" ca="1" si="397"/>
        <v>-0.72991808937870517</v>
      </c>
      <c r="B2862" s="1">
        <f t="shared" ca="1" si="398"/>
        <v>-0.13692565485736649</v>
      </c>
      <c r="C2862" s="1">
        <f t="shared" ca="1" si="396"/>
        <v>1</v>
      </c>
      <c r="D2862" s="1">
        <f t="shared" ca="1" si="399"/>
        <v>-0.70803276424851791</v>
      </c>
      <c r="E2862" s="1">
        <f t="shared" ca="1" si="400"/>
        <v>0.1547702619429466</v>
      </c>
      <c r="F2862" s="1">
        <f t="shared" ca="1" si="401"/>
        <v>-0.49996748598486934</v>
      </c>
      <c r="G2862" s="1">
        <f t="shared" ca="1" si="402"/>
        <v>-0.3960307334430806</v>
      </c>
      <c r="H2862" s="1">
        <f t="shared" ca="1" si="403"/>
        <v>-0.70803276424851791</v>
      </c>
      <c r="I2862" s="1">
        <f t="shared" ca="1" si="404"/>
        <v>0.1547702619429466</v>
      </c>
    </row>
    <row r="2863" spans="1:9" x14ac:dyDescent="0.25">
      <c r="A2863" s="1">
        <f t="shared" ca="1" si="397"/>
        <v>-0.70803276424851791</v>
      </c>
      <c r="B2863" s="1">
        <f t="shared" ca="1" si="398"/>
        <v>0.1547702619429466</v>
      </c>
      <c r="C2863" s="1">
        <f t="shared" ca="1" si="396"/>
        <v>2</v>
      </c>
      <c r="D2863" s="1">
        <f t="shared" ca="1" si="399"/>
        <v>-0.71678689430059284</v>
      </c>
      <c r="E2863" s="1">
        <f t="shared" ca="1" si="400"/>
        <v>3.8091895222821359E-2</v>
      </c>
      <c r="F2863" s="1">
        <f t="shared" ca="1" si="401"/>
        <v>-0.60001300560605231</v>
      </c>
      <c r="G2863" s="1">
        <f t="shared" ca="1" si="402"/>
        <v>-0.16558770662276773</v>
      </c>
      <c r="H2863" s="1">
        <f t="shared" ca="1" si="403"/>
        <v>-0.60001300560605231</v>
      </c>
      <c r="I2863" s="1">
        <f t="shared" ca="1" si="404"/>
        <v>-0.16558770662276773</v>
      </c>
    </row>
    <row r="2864" spans="1:9" x14ac:dyDescent="0.25">
      <c r="A2864" s="1">
        <f t="shared" ca="1" si="397"/>
        <v>-0.60001300560605231</v>
      </c>
      <c r="B2864" s="1">
        <f t="shared" ca="1" si="398"/>
        <v>-0.16558770662276773</v>
      </c>
      <c r="C2864" s="1">
        <f t="shared" ca="1" si="396"/>
        <v>2</v>
      </c>
      <c r="D2864" s="1">
        <f t="shared" ca="1" si="399"/>
        <v>-0.75999479775757905</v>
      </c>
      <c r="E2864" s="1">
        <f t="shared" ca="1" si="400"/>
        <v>0.16623508264910708</v>
      </c>
      <c r="F2864" s="1">
        <f t="shared" ca="1" si="401"/>
        <v>-0.38977480161149264</v>
      </c>
      <c r="G2864" s="1">
        <f t="shared" ca="1" si="402"/>
        <v>-0.36585185927572439</v>
      </c>
      <c r="H2864" s="1">
        <f t="shared" ca="1" si="403"/>
        <v>-0.38977480161149264</v>
      </c>
      <c r="I2864" s="1">
        <f t="shared" ca="1" si="404"/>
        <v>-0.36585185927572439</v>
      </c>
    </row>
    <row r="2865" spans="1:9" x14ac:dyDescent="0.25">
      <c r="A2865" s="1">
        <f t="shared" ca="1" si="397"/>
        <v>-0.38977480161149264</v>
      </c>
      <c r="B2865" s="1">
        <f t="shared" ca="1" si="398"/>
        <v>-0.36585185927572439</v>
      </c>
      <c r="C2865" s="1">
        <f t="shared" ca="1" si="396"/>
        <v>1</v>
      </c>
      <c r="D2865" s="1">
        <f t="shared" ca="1" si="399"/>
        <v>-0.84409007935540292</v>
      </c>
      <c r="E2865" s="1">
        <f t="shared" ca="1" si="400"/>
        <v>0.24634074371028977</v>
      </c>
      <c r="F2865" s="1">
        <f t="shared" ca="1" si="401"/>
        <v>-0.14988810551444465</v>
      </c>
      <c r="G2865" s="1">
        <f t="shared" ca="1" si="402"/>
        <v>-0.43395733369414763</v>
      </c>
      <c r="H2865" s="1">
        <f t="shared" ca="1" si="403"/>
        <v>-0.84409007935540292</v>
      </c>
      <c r="I2865" s="1">
        <f t="shared" ca="1" si="404"/>
        <v>0.24634074371028977</v>
      </c>
    </row>
    <row r="2866" spans="1:9" x14ac:dyDescent="0.25">
      <c r="A2866" s="1">
        <f t="shared" ca="1" si="397"/>
        <v>-0.84409007935540292</v>
      </c>
      <c r="B2866" s="1">
        <f t="shared" ca="1" si="398"/>
        <v>0.24634074371028977</v>
      </c>
      <c r="C2866" s="1">
        <f t="shared" ca="1" si="396"/>
        <v>1</v>
      </c>
      <c r="D2866" s="1">
        <f t="shared" ca="1" si="399"/>
        <v>-0.66236396825783883</v>
      </c>
      <c r="E2866" s="1">
        <f t="shared" ca="1" si="400"/>
        <v>1.4637025158840966E-3</v>
      </c>
      <c r="F2866" s="1">
        <f t="shared" ca="1" si="401"/>
        <v>-0.74004475779422219</v>
      </c>
      <c r="G2866" s="1">
        <f t="shared" ca="1" si="402"/>
        <v>-0.15041706652234094</v>
      </c>
      <c r="H2866" s="1">
        <f t="shared" ca="1" si="403"/>
        <v>-0.66236396825783883</v>
      </c>
      <c r="I2866" s="1">
        <f t="shared" ca="1" si="404"/>
        <v>1.4637025158840966E-3</v>
      </c>
    </row>
    <row r="2867" spans="1:9" x14ac:dyDescent="0.25">
      <c r="A2867" s="1">
        <f t="shared" ca="1" si="397"/>
        <v>-0.66236396825783883</v>
      </c>
      <c r="B2867" s="1">
        <f t="shared" ca="1" si="398"/>
        <v>1.4637025158840966E-3</v>
      </c>
      <c r="C2867" s="1">
        <f t="shared" ca="1" si="396"/>
        <v>2</v>
      </c>
      <c r="D2867" s="1">
        <f t="shared" ca="1" si="399"/>
        <v>-0.73505441269686445</v>
      </c>
      <c r="E2867" s="1">
        <f t="shared" ca="1" si="400"/>
        <v>9.9414518993646367E-2</v>
      </c>
      <c r="F2867" s="1">
        <f t="shared" ca="1" si="401"/>
        <v>-0.50398209688231121</v>
      </c>
      <c r="G2867" s="1">
        <f t="shared" ca="1" si="402"/>
        <v>-0.26383317339106366</v>
      </c>
      <c r="H2867" s="1">
        <f t="shared" ca="1" si="403"/>
        <v>-0.50398209688231121</v>
      </c>
      <c r="I2867" s="1">
        <f t="shared" ca="1" si="404"/>
        <v>-0.26383317339106366</v>
      </c>
    </row>
    <row r="2868" spans="1:9" x14ac:dyDescent="0.25">
      <c r="A2868" s="1">
        <f t="shared" ca="1" si="397"/>
        <v>-0.50398209688231121</v>
      </c>
      <c r="B2868" s="1">
        <f t="shared" ca="1" si="398"/>
        <v>-0.26383317339106366</v>
      </c>
      <c r="C2868" s="1">
        <f t="shared" ca="1" si="396"/>
        <v>2</v>
      </c>
      <c r="D2868" s="1">
        <f t="shared" ca="1" si="399"/>
        <v>-0.79840716124707556</v>
      </c>
      <c r="E2868" s="1">
        <f t="shared" ca="1" si="400"/>
        <v>0.20553326935642546</v>
      </c>
      <c r="F2868" s="1">
        <f t="shared" ca="1" si="401"/>
        <v>-0.27749312427413103</v>
      </c>
      <c r="G2868" s="1">
        <f t="shared" ca="1" si="402"/>
        <v>-0.40210605053013287</v>
      </c>
      <c r="H2868" s="1">
        <f t="shared" ca="1" si="403"/>
        <v>-0.27749312427413103</v>
      </c>
      <c r="I2868" s="1">
        <f t="shared" ca="1" si="404"/>
        <v>-0.40210605053013287</v>
      </c>
    </row>
    <row r="2869" spans="1:9" x14ac:dyDescent="0.25">
      <c r="A2869" s="1">
        <f t="shared" ca="1" si="397"/>
        <v>-0.27749312427413103</v>
      </c>
      <c r="B2869" s="1">
        <f t="shared" ca="1" si="398"/>
        <v>-0.40210605053013287</v>
      </c>
      <c r="C2869" s="1">
        <f t="shared" ca="1" si="396"/>
        <v>1</v>
      </c>
      <c r="D2869" s="1">
        <f t="shared" ca="1" si="399"/>
        <v>-0.88900275029034759</v>
      </c>
      <c r="E2869" s="1">
        <f t="shared" ca="1" si="400"/>
        <v>0.26084242021205317</v>
      </c>
      <c r="F2869" s="1">
        <f t="shared" ca="1" si="401"/>
        <v>-5.0052354236286428E-2</v>
      </c>
      <c r="G2869" s="1">
        <f t="shared" ca="1" si="402"/>
        <v>-0.4165978481125534</v>
      </c>
      <c r="H2869" s="1">
        <f t="shared" ca="1" si="403"/>
        <v>-0.88900275029034759</v>
      </c>
      <c r="I2869" s="1">
        <f t="shared" ca="1" si="404"/>
        <v>0.26084242021205317</v>
      </c>
    </row>
    <row r="2870" spans="1:9" x14ac:dyDescent="0.25">
      <c r="A2870" s="1">
        <f t="shared" ca="1" si="397"/>
        <v>-0.88900275029034759</v>
      </c>
      <c r="B2870" s="1">
        <f t="shared" ca="1" si="398"/>
        <v>0.26084242021205317</v>
      </c>
      <c r="C2870" s="1">
        <f t="shared" ca="1" si="396"/>
        <v>2</v>
      </c>
      <c r="D2870" s="1">
        <f t="shared" ca="1" si="399"/>
        <v>-0.64439889988386101</v>
      </c>
      <c r="E2870" s="1">
        <f t="shared" ca="1" si="400"/>
        <v>-4.3369680848212716E-3</v>
      </c>
      <c r="F2870" s="1">
        <f t="shared" ca="1" si="401"/>
        <v>-0.77997905830548542</v>
      </c>
      <c r="G2870" s="1">
        <f t="shared" ca="1" si="402"/>
        <v>-0.15736086075497863</v>
      </c>
      <c r="H2870" s="1">
        <f t="shared" ca="1" si="403"/>
        <v>-0.77997905830548542</v>
      </c>
      <c r="I2870" s="1">
        <f t="shared" ca="1" si="404"/>
        <v>-0.15736086075497863</v>
      </c>
    </row>
    <row r="2871" spans="1:9" x14ac:dyDescent="0.25">
      <c r="A2871" s="1">
        <f t="shared" ca="1" si="397"/>
        <v>-0.77997905830548542</v>
      </c>
      <c r="B2871" s="1">
        <f t="shared" ca="1" si="398"/>
        <v>-0.15736086075497863</v>
      </c>
      <c r="C2871" s="1">
        <f t="shared" ca="1" si="396"/>
        <v>1</v>
      </c>
      <c r="D2871" s="1">
        <f t="shared" ca="1" si="399"/>
        <v>-0.68800837667780579</v>
      </c>
      <c r="E2871" s="1">
        <f t="shared" ca="1" si="400"/>
        <v>0.16294434430199145</v>
      </c>
      <c r="F2871" s="1">
        <f t="shared" ca="1" si="401"/>
        <v>-0.52983974001017742</v>
      </c>
      <c r="G2871" s="1">
        <f t="shared" ca="1" si="402"/>
        <v>-0.43158587749597799</v>
      </c>
      <c r="H2871" s="1">
        <f t="shared" ca="1" si="403"/>
        <v>-0.68800837667780579</v>
      </c>
      <c r="I2871" s="1">
        <f t="shared" ca="1" si="404"/>
        <v>0.16294434430199145</v>
      </c>
    </row>
    <row r="2872" spans="1:9" x14ac:dyDescent="0.25">
      <c r="A2872" s="1">
        <f t="shared" ca="1" si="397"/>
        <v>-0.68800837667780579</v>
      </c>
      <c r="B2872" s="1">
        <f t="shared" ca="1" si="398"/>
        <v>0.16294434430199145</v>
      </c>
      <c r="C2872" s="1">
        <f t="shared" ca="1" si="396"/>
        <v>2</v>
      </c>
      <c r="D2872" s="1">
        <f t="shared" ca="1" si="399"/>
        <v>-0.72479664932887766</v>
      </c>
      <c r="E2872" s="1">
        <f t="shared" ca="1" si="400"/>
        <v>3.4822262279203417E-2</v>
      </c>
      <c r="F2872" s="1">
        <f t="shared" ca="1" si="401"/>
        <v>-0.58806410399592901</v>
      </c>
      <c r="G2872" s="1">
        <f t="shared" ca="1" si="402"/>
        <v>-0.15136564900160882</v>
      </c>
      <c r="H2872" s="1">
        <f t="shared" ca="1" si="403"/>
        <v>-0.58806410399592901</v>
      </c>
      <c r="I2872" s="1">
        <f t="shared" ca="1" si="404"/>
        <v>-0.15136564900160882</v>
      </c>
    </row>
    <row r="2873" spans="1:9" x14ac:dyDescent="0.25">
      <c r="A2873" s="1">
        <f t="shared" ca="1" si="397"/>
        <v>-0.58806410399592901</v>
      </c>
      <c r="B2873" s="1">
        <f t="shared" ca="1" si="398"/>
        <v>-0.15136564900160882</v>
      </c>
      <c r="C2873" s="1">
        <f t="shared" ca="1" si="396"/>
        <v>2</v>
      </c>
      <c r="D2873" s="1">
        <f t="shared" ca="1" si="399"/>
        <v>-0.76477435840162844</v>
      </c>
      <c r="E2873" s="1">
        <f t="shared" ca="1" si="400"/>
        <v>0.16054625960064353</v>
      </c>
      <c r="F2873" s="1">
        <f t="shared" ca="1" si="401"/>
        <v>-0.38638245943626254</v>
      </c>
      <c r="G2873" s="1">
        <f t="shared" ca="1" si="402"/>
        <v>-0.35026353483959433</v>
      </c>
      <c r="H2873" s="1">
        <f t="shared" ca="1" si="403"/>
        <v>-0.38638245943626254</v>
      </c>
      <c r="I2873" s="1">
        <f t="shared" ca="1" si="404"/>
        <v>-0.35026353483959433</v>
      </c>
    </row>
    <row r="2874" spans="1:9" x14ac:dyDescent="0.25">
      <c r="A2874" s="1">
        <f t="shared" ca="1" si="397"/>
        <v>-0.38638245943626254</v>
      </c>
      <c r="B2874" s="1">
        <f t="shared" ca="1" si="398"/>
        <v>-0.35026353483959433</v>
      </c>
      <c r="C2874" s="1">
        <f t="shared" ca="1" si="396"/>
        <v>2</v>
      </c>
      <c r="D2874" s="1">
        <f t="shared" ca="1" si="399"/>
        <v>-0.84544701622549501</v>
      </c>
      <c r="E2874" s="1">
        <f t="shared" ca="1" si="400"/>
        <v>0.24010541393583773</v>
      </c>
      <c r="F2874" s="1">
        <f t="shared" ca="1" si="401"/>
        <v>-0.15354525523572179</v>
      </c>
      <c r="G2874" s="1">
        <f t="shared" ca="1" si="402"/>
        <v>-0.42075327025259668</v>
      </c>
      <c r="H2874" s="1">
        <f t="shared" ca="1" si="403"/>
        <v>-0.15354525523572179</v>
      </c>
      <c r="I2874" s="1">
        <f t="shared" ca="1" si="404"/>
        <v>-0.42075327025259668</v>
      </c>
    </row>
    <row r="2875" spans="1:9" x14ac:dyDescent="0.25">
      <c r="A2875" s="1">
        <f t="shared" ca="1" si="397"/>
        <v>-0.15354525523572179</v>
      </c>
      <c r="B2875" s="1">
        <f t="shared" ca="1" si="398"/>
        <v>-0.42075327025259668</v>
      </c>
      <c r="C2875" s="1">
        <f t="shared" ca="1" si="396"/>
        <v>2</v>
      </c>
      <c r="D2875" s="1">
        <f t="shared" ca="1" si="399"/>
        <v>-0.93858189790571123</v>
      </c>
      <c r="E2875" s="1">
        <f t="shared" ca="1" si="400"/>
        <v>0.26830130810103869</v>
      </c>
      <c r="F2875" s="1">
        <f t="shared" ca="1" si="401"/>
        <v>5.1606914121890127E-2</v>
      </c>
      <c r="G2875" s="1">
        <f t="shared" ca="1" si="402"/>
        <v>-0.38119058748626222</v>
      </c>
      <c r="H2875" s="1">
        <f t="shared" ca="1" si="403"/>
        <v>5.1606914121890127E-2</v>
      </c>
      <c r="I2875" s="1">
        <f t="shared" ca="1" si="404"/>
        <v>-0.38119058748626222</v>
      </c>
    </row>
    <row r="2876" spans="1:9" x14ac:dyDescent="0.25">
      <c r="A2876" s="1">
        <f t="shared" ca="1" si="397"/>
        <v>5.1606914121890127E-2</v>
      </c>
      <c r="B2876" s="1">
        <f t="shared" ca="1" si="398"/>
        <v>-0.38119058748626222</v>
      </c>
      <c r="C2876" s="1">
        <f t="shared" ca="1" si="396"/>
        <v>1</v>
      </c>
      <c r="D2876" s="1">
        <f t="shared" ca="1" si="399"/>
        <v>-1.020642765648756</v>
      </c>
      <c r="E2876" s="1">
        <f t="shared" ca="1" si="400"/>
        <v>0.25247623499450489</v>
      </c>
      <c r="F2876" s="1">
        <f t="shared" ca="1" si="401"/>
        <v>0.1916974897271414</v>
      </c>
      <c r="G2876" s="1">
        <f t="shared" ca="1" si="402"/>
        <v>-0.26906208084080324</v>
      </c>
      <c r="H2876" s="1">
        <f t="shared" ca="1" si="403"/>
        <v>-1.020642765648756</v>
      </c>
      <c r="I2876" s="1">
        <f t="shared" ca="1" si="404"/>
        <v>0.25247623499450489</v>
      </c>
    </row>
    <row r="2877" spans="1:9" x14ac:dyDescent="0.25">
      <c r="A2877" s="1">
        <f t="shared" ca="1" si="397"/>
        <v>-1.020642765648756</v>
      </c>
      <c r="B2877" s="1">
        <f t="shared" ca="1" si="398"/>
        <v>0.25247623499450489</v>
      </c>
      <c r="C2877" s="1">
        <f t="shared" ca="1" si="396"/>
        <v>2</v>
      </c>
      <c r="D2877" s="1">
        <f t="shared" ca="1" si="399"/>
        <v>-0.5917428937404976</v>
      </c>
      <c r="E2877" s="1">
        <f t="shared" ca="1" si="400"/>
        <v>-9.9049399780196112E-4</v>
      </c>
      <c r="F2877" s="1">
        <f t="shared" ca="1" si="401"/>
        <v>-0.87667899589085652</v>
      </c>
      <c r="G2877" s="1">
        <f t="shared" ca="1" si="402"/>
        <v>-0.21637516766367867</v>
      </c>
      <c r="H2877" s="1">
        <f t="shared" ca="1" si="403"/>
        <v>-0.87667899589085652</v>
      </c>
      <c r="I2877" s="1">
        <f t="shared" ca="1" si="404"/>
        <v>-0.21637516766367867</v>
      </c>
    </row>
    <row r="2878" spans="1:9" x14ac:dyDescent="0.25">
      <c r="A2878" s="1">
        <f t="shared" ca="1" si="397"/>
        <v>-0.87667899589085652</v>
      </c>
      <c r="B2878" s="1">
        <f t="shared" ca="1" si="398"/>
        <v>-0.21637516766367867</v>
      </c>
      <c r="C2878" s="1">
        <f t="shared" ca="1" si="396"/>
        <v>1</v>
      </c>
      <c r="D2878" s="1">
        <f t="shared" ca="1" si="399"/>
        <v>-0.64932840164365735</v>
      </c>
      <c r="E2878" s="1">
        <f t="shared" ca="1" si="400"/>
        <v>0.18655006706547148</v>
      </c>
      <c r="F2878" s="1">
        <f t="shared" ca="1" si="401"/>
        <v>-0.57972596981157953</v>
      </c>
      <c r="G2878" s="1">
        <f t="shared" ca="1" si="402"/>
        <v>-0.51511672578073842</v>
      </c>
      <c r="H2878" s="1">
        <f t="shared" ca="1" si="403"/>
        <v>-0.64932840164365735</v>
      </c>
      <c r="I2878" s="1">
        <f t="shared" ca="1" si="404"/>
        <v>0.18655006706547148</v>
      </c>
    </row>
    <row r="2879" spans="1:9" x14ac:dyDescent="0.25">
      <c r="A2879" s="1">
        <f t="shared" ca="1" si="397"/>
        <v>-0.64932840164365735</v>
      </c>
      <c r="B2879" s="1">
        <f t="shared" ca="1" si="398"/>
        <v>0.18655006706547148</v>
      </c>
      <c r="C2879" s="1">
        <f t="shared" ca="1" si="396"/>
        <v>2</v>
      </c>
      <c r="D2879" s="1">
        <f t="shared" ca="1" si="399"/>
        <v>-0.74026863934253706</v>
      </c>
      <c r="E2879" s="1">
        <f t="shared" ca="1" si="400"/>
        <v>2.537997317381141E-2</v>
      </c>
      <c r="F2879" s="1">
        <f t="shared" ca="1" si="401"/>
        <v>-0.56810961207536814</v>
      </c>
      <c r="G2879" s="1">
        <f t="shared" ca="1" si="402"/>
        <v>-0.11795330968770462</v>
      </c>
      <c r="H2879" s="1">
        <f t="shared" ca="1" si="403"/>
        <v>-0.56810961207536814</v>
      </c>
      <c r="I2879" s="1">
        <f t="shared" ca="1" si="404"/>
        <v>-0.11795330968770462</v>
      </c>
    </row>
    <row r="2880" spans="1:9" x14ac:dyDescent="0.25">
      <c r="A2880" s="1">
        <f t="shared" ca="1" si="397"/>
        <v>-0.56810961207536814</v>
      </c>
      <c r="B2880" s="1">
        <f t="shared" ca="1" si="398"/>
        <v>-0.11795330968770462</v>
      </c>
      <c r="C2880" s="1">
        <f t="shared" ca="1" si="396"/>
        <v>1</v>
      </c>
      <c r="D2880" s="1">
        <f t="shared" ca="1" si="399"/>
        <v>-0.77275615516985274</v>
      </c>
      <c r="E2880" s="1">
        <f t="shared" ca="1" si="400"/>
        <v>0.14718132387508187</v>
      </c>
      <c r="F2880" s="1">
        <f t="shared" ca="1" si="401"/>
        <v>-0.38458198130219795</v>
      </c>
      <c r="G2880" s="1">
        <f t="shared" ca="1" si="402"/>
        <v>-0.31688836019280275</v>
      </c>
      <c r="H2880" s="1">
        <f t="shared" ca="1" si="403"/>
        <v>-0.77275615516985274</v>
      </c>
      <c r="I2880" s="1">
        <f t="shared" ca="1" si="404"/>
        <v>0.14718132387508187</v>
      </c>
    </row>
    <row r="2881" spans="1:9" x14ac:dyDescent="0.25">
      <c r="A2881" s="1">
        <f t="shared" ca="1" si="397"/>
        <v>-0.77275615516985274</v>
      </c>
      <c r="B2881" s="1">
        <f t="shared" ca="1" si="398"/>
        <v>0.14718132387508187</v>
      </c>
      <c r="C2881" s="1">
        <f t="shared" ca="1" si="396"/>
        <v>1</v>
      </c>
      <c r="D2881" s="1">
        <f t="shared" ca="1" si="399"/>
        <v>-0.69089753793205888</v>
      </c>
      <c r="E2881" s="1">
        <f t="shared" ca="1" si="400"/>
        <v>4.1127470449967257E-2</v>
      </c>
      <c r="F2881" s="1">
        <f t="shared" ca="1" si="401"/>
        <v>-0.64616720747912082</v>
      </c>
      <c r="G2881" s="1">
        <f t="shared" ca="1" si="402"/>
        <v>-0.1972446559228789</v>
      </c>
      <c r="H2881" s="1">
        <f t="shared" ca="1" si="403"/>
        <v>-0.69089753793205888</v>
      </c>
      <c r="I2881" s="1">
        <f t="shared" ca="1" si="404"/>
        <v>4.1127470449967257E-2</v>
      </c>
    </row>
    <row r="2882" spans="1:9" x14ac:dyDescent="0.25">
      <c r="A2882" s="1">
        <f t="shared" ca="1" si="397"/>
        <v>-0.69089753793205888</v>
      </c>
      <c r="B2882" s="1">
        <f t="shared" ca="1" si="398"/>
        <v>4.1127470449967257E-2</v>
      </c>
      <c r="C2882" s="1">
        <f t="shared" ca="1" si="396"/>
        <v>2</v>
      </c>
      <c r="D2882" s="1">
        <f t="shared" ca="1" si="399"/>
        <v>-0.72364098482717643</v>
      </c>
      <c r="E2882" s="1">
        <f t="shared" ca="1" si="400"/>
        <v>8.3549011820013105E-2</v>
      </c>
      <c r="F2882" s="1">
        <f t="shared" ca="1" si="401"/>
        <v>-0.54153311700835172</v>
      </c>
      <c r="G2882" s="1">
        <f t="shared" ca="1" si="402"/>
        <v>-0.24510213763084845</v>
      </c>
      <c r="H2882" s="1">
        <f t="shared" ca="1" si="403"/>
        <v>-0.54153311700835172</v>
      </c>
      <c r="I2882" s="1">
        <f t="shared" ca="1" si="404"/>
        <v>-0.24510213763084845</v>
      </c>
    </row>
    <row r="2883" spans="1:9" x14ac:dyDescent="0.25">
      <c r="A2883" s="1">
        <f t="shared" ca="1" si="397"/>
        <v>-0.54153311700835172</v>
      </c>
      <c r="B2883" s="1">
        <f t="shared" ca="1" si="398"/>
        <v>-0.24510213763084845</v>
      </c>
      <c r="C2883" s="1">
        <f t="shared" ref="C2883:C2946" ca="1" si="405">RANDBETWEEN(1,2)</f>
        <v>1</v>
      </c>
      <c r="D2883" s="1">
        <f t="shared" ca="1" si="399"/>
        <v>-0.78338675319665929</v>
      </c>
      <c r="E2883" s="1">
        <f t="shared" ca="1" si="400"/>
        <v>0.1980408550523394</v>
      </c>
      <c r="F2883" s="1">
        <f t="shared" ca="1" si="401"/>
        <v>-0.31352431387400792</v>
      </c>
      <c r="G2883" s="1">
        <f t="shared" ca="1" si="402"/>
        <v>-0.40289087140278557</v>
      </c>
      <c r="H2883" s="1">
        <f t="shared" ca="1" si="403"/>
        <v>-0.78338675319665929</v>
      </c>
      <c r="I2883" s="1">
        <f t="shared" ca="1" si="404"/>
        <v>0.1980408550523394</v>
      </c>
    </row>
    <row r="2884" spans="1:9" x14ac:dyDescent="0.25">
      <c r="A2884" s="1">
        <f t="shared" ref="A2884:A2947" ca="1" si="406">H2883</f>
        <v>-0.78338675319665929</v>
      </c>
      <c r="B2884" s="1">
        <f t="shared" ref="B2884:B2947" ca="1" si="407">I2883</f>
        <v>0.1980408550523394</v>
      </c>
      <c r="C2884" s="1">
        <f t="shared" ca="1" si="405"/>
        <v>2</v>
      </c>
      <c r="D2884" s="1">
        <f t="shared" ref="D2884:D2947" ca="1" si="408">-0.4*A2884-1</f>
        <v>-0.68664529872133628</v>
      </c>
      <c r="E2884" s="1">
        <f t="shared" ref="E2884:E2947" ca="1" si="409">-0.4*B2884+0.1</f>
        <v>2.0783657979064243E-2</v>
      </c>
      <c r="F2884" s="1">
        <f t="shared" ref="F2884:F2947" ca="1" si="410">0.76*A2884-0.4*B2884</f>
        <v>-0.67459027445039677</v>
      </c>
      <c r="G2884" s="1">
        <f t="shared" ref="G2884:G2947" ca="1" si="411">0.4*A2884+0.76*B2884</f>
        <v>-0.16284365143888577</v>
      </c>
      <c r="H2884" s="1">
        <f t="shared" ref="H2884:H2947" ca="1" si="412">IF(C2884=1,D2884,F2884)</f>
        <v>-0.67459027445039677</v>
      </c>
      <c r="I2884" s="1">
        <f t="shared" ref="I2884:I2947" ca="1" si="413">IF(C2884=1,E2884,G2884)</f>
        <v>-0.16284365143888577</v>
      </c>
    </row>
    <row r="2885" spans="1:9" x14ac:dyDescent="0.25">
      <c r="A2885" s="1">
        <f t="shared" ca="1" si="406"/>
        <v>-0.67459027445039677</v>
      </c>
      <c r="B2885" s="1">
        <f t="shared" ca="1" si="407"/>
        <v>-0.16284365143888577</v>
      </c>
      <c r="C2885" s="1">
        <f t="shared" ca="1" si="405"/>
        <v>2</v>
      </c>
      <c r="D2885" s="1">
        <f t="shared" ca="1" si="408"/>
        <v>-0.73016389021984129</v>
      </c>
      <c r="E2885" s="1">
        <f t="shared" ca="1" si="409"/>
        <v>0.16513746057555431</v>
      </c>
      <c r="F2885" s="1">
        <f t="shared" ca="1" si="410"/>
        <v>-0.44755114800674728</v>
      </c>
      <c r="G2885" s="1">
        <f t="shared" ca="1" si="411"/>
        <v>-0.39359728487371187</v>
      </c>
      <c r="H2885" s="1">
        <f t="shared" ca="1" si="412"/>
        <v>-0.44755114800674728</v>
      </c>
      <c r="I2885" s="1">
        <f t="shared" ca="1" si="413"/>
        <v>-0.39359728487371187</v>
      </c>
    </row>
    <row r="2886" spans="1:9" x14ac:dyDescent="0.25">
      <c r="A2886" s="1">
        <f t="shared" ca="1" si="406"/>
        <v>-0.44755114800674728</v>
      </c>
      <c r="B2886" s="1">
        <f t="shared" ca="1" si="407"/>
        <v>-0.39359728487371187</v>
      </c>
      <c r="C2886" s="1">
        <f t="shared" ca="1" si="405"/>
        <v>2</v>
      </c>
      <c r="D2886" s="1">
        <f t="shared" ca="1" si="408"/>
        <v>-0.82097954079730107</v>
      </c>
      <c r="E2886" s="1">
        <f t="shared" ca="1" si="409"/>
        <v>0.25743891394948476</v>
      </c>
      <c r="F2886" s="1">
        <f t="shared" ca="1" si="410"/>
        <v>-0.18269995853564316</v>
      </c>
      <c r="G2886" s="1">
        <f t="shared" ca="1" si="411"/>
        <v>-0.47815439570671997</v>
      </c>
      <c r="H2886" s="1">
        <f t="shared" ca="1" si="412"/>
        <v>-0.18269995853564316</v>
      </c>
      <c r="I2886" s="1">
        <f t="shared" ca="1" si="413"/>
        <v>-0.47815439570671997</v>
      </c>
    </row>
    <row r="2887" spans="1:9" x14ac:dyDescent="0.25">
      <c r="A2887" s="1">
        <f t="shared" ca="1" si="406"/>
        <v>-0.18269995853564316</v>
      </c>
      <c r="B2887" s="1">
        <f t="shared" ca="1" si="407"/>
        <v>-0.47815439570671997</v>
      </c>
      <c r="C2887" s="1">
        <f t="shared" ca="1" si="405"/>
        <v>2</v>
      </c>
      <c r="D2887" s="1">
        <f t="shared" ca="1" si="408"/>
        <v>-0.92692001658574275</v>
      </c>
      <c r="E2887" s="1">
        <f t="shared" ca="1" si="409"/>
        <v>0.29126175828268797</v>
      </c>
      <c r="F2887" s="1">
        <f t="shared" ca="1" si="410"/>
        <v>5.2409789795599182E-2</v>
      </c>
      <c r="G2887" s="1">
        <f t="shared" ca="1" si="411"/>
        <v>-0.43647732415136442</v>
      </c>
      <c r="H2887" s="1">
        <f t="shared" ca="1" si="412"/>
        <v>5.2409789795599182E-2</v>
      </c>
      <c r="I2887" s="1">
        <f t="shared" ca="1" si="413"/>
        <v>-0.43647732415136442</v>
      </c>
    </row>
    <row r="2888" spans="1:9" x14ac:dyDescent="0.25">
      <c r="A2888" s="1">
        <f t="shared" ca="1" si="406"/>
        <v>5.2409789795599182E-2</v>
      </c>
      <c r="B2888" s="1">
        <f t="shared" ca="1" si="407"/>
        <v>-0.43647732415136442</v>
      </c>
      <c r="C2888" s="1">
        <f t="shared" ca="1" si="405"/>
        <v>1</v>
      </c>
      <c r="D2888" s="1">
        <f t="shared" ca="1" si="408"/>
        <v>-1.0209639159182398</v>
      </c>
      <c r="E2888" s="1">
        <f t="shared" ca="1" si="409"/>
        <v>0.27459092966054577</v>
      </c>
      <c r="F2888" s="1">
        <f t="shared" ca="1" si="410"/>
        <v>0.21442236990520117</v>
      </c>
      <c r="G2888" s="1">
        <f t="shared" ca="1" si="411"/>
        <v>-0.3107588504367973</v>
      </c>
      <c r="H2888" s="1">
        <f t="shared" ca="1" si="412"/>
        <v>-1.0209639159182398</v>
      </c>
      <c r="I2888" s="1">
        <f t="shared" ca="1" si="413"/>
        <v>0.27459092966054577</v>
      </c>
    </row>
    <row r="2889" spans="1:9" x14ac:dyDescent="0.25">
      <c r="A2889" s="1">
        <f t="shared" ca="1" si="406"/>
        <v>-1.0209639159182398</v>
      </c>
      <c r="B2889" s="1">
        <f t="shared" ca="1" si="407"/>
        <v>0.27459092966054577</v>
      </c>
      <c r="C2889" s="1">
        <f t="shared" ca="1" si="405"/>
        <v>2</v>
      </c>
      <c r="D2889" s="1">
        <f t="shared" ca="1" si="408"/>
        <v>-0.59161443363270405</v>
      </c>
      <c r="E2889" s="1">
        <f t="shared" ca="1" si="409"/>
        <v>-9.8363718642183046E-3</v>
      </c>
      <c r="F2889" s="1">
        <f t="shared" ca="1" si="410"/>
        <v>-0.88576894796208061</v>
      </c>
      <c r="G2889" s="1">
        <f t="shared" ca="1" si="411"/>
        <v>-0.19969645982528117</v>
      </c>
      <c r="H2889" s="1">
        <f t="shared" ca="1" si="412"/>
        <v>-0.88576894796208061</v>
      </c>
      <c r="I2889" s="1">
        <f t="shared" ca="1" si="413"/>
        <v>-0.19969645982528117</v>
      </c>
    </row>
    <row r="2890" spans="1:9" x14ac:dyDescent="0.25">
      <c r="A2890" s="1">
        <f t="shared" ca="1" si="406"/>
        <v>-0.88576894796208061</v>
      </c>
      <c r="B2890" s="1">
        <f t="shared" ca="1" si="407"/>
        <v>-0.19969645982528117</v>
      </c>
      <c r="C2890" s="1">
        <f t="shared" ca="1" si="405"/>
        <v>1</v>
      </c>
      <c r="D2890" s="1">
        <f t="shared" ca="1" si="408"/>
        <v>-0.64569242081516776</v>
      </c>
      <c r="E2890" s="1">
        <f t="shared" ca="1" si="409"/>
        <v>0.17987858393011247</v>
      </c>
      <c r="F2890" s="1">
        <f t="shared" ca="1" si="410"/>
        <v>-0.59330581652106873</v>
      </c>
      <c r="G2890" s="1">
        <f t="shared" ca="1" si="411"/>
        <v>-0.50607688865204592</v>
      </c>
      <c r="H2890" s="1">
        <f t="shared" ca="1" si="412"/>
        <v>-0.64569242081516776</v>
      </c>
      <c r="I2890" s="1">
        <f t="shared" ca="1" si="413"/>
        <v>0.17987858393011247</v>
      </c>
    </row>
    <row r="2891" spans="1:9" x14ac:dyDescent="0.25">
      <c r="A2891" s="1">
        <f t="shared" ca="1" si="406"/>
        <v>-0.64569242081516776</v>
      </c>
      <c r="B2891" s="1">
        <f t="shared" ca="1" si="407"/>
        <v>0.17987858393011247</v>
      </c>
      <c r="C2891" s="1">
        <f t="shared" ca="1" si="405"/>
        <v>2</v>
      </c>
      <c r="D2891" s="1">
        <f t="shared" ca="1" si="408"/>
        <v>-0.74172303167393294</v>
      </c>
      <c r="E2891" s="1">
        <f t="shared" ca="1" si="409"/>
        <v>2.8048566427955016E-2</v>
      </c>
      <c r="F2891" s="1">
        <f t="shared" ca="1" si="410"/>
        <v>-0.56267767339157249</v>
      </c>
      <c r="G2891" s="1">
        <f t="shared" ca="1" si="411"/>
        <v>-0.12156924453918164</v>
      </c>
      <c r="H2891" s="1">
        <f t="shared" ca="1" si="412"/>
        <v>-0.56267767339157249</v>
      </c>
      <c r="I2891" s="1">
        <f t="shared" ca="1" si="413"/>
        <v>-0.12156924453918164</v>
      </c>
    </row>
    <row r="2892" spans="1:9" x14ac:dyDescent="0.25">
      <c r="A2892" s="1">
        <f t="shared" ca="1" si="406"/>
        <v>-0.56267767339157249</v>
      </c>
      <c r="B2892" s="1">
        <f t="shared" ca="1" si="407"/>
        <v>-0.12156924453918164</v>
      </c>
      <c r="C2892" s="1">
        <f t="shared" ca="1" si="405"/>
        <v>2</v>
      </c>
      <c r="D2892" s="1">
        <f t="shared" ca="1" si="408"/>
        <v>-0.77492893064337098</v>
      </c>
      <c r="E2892" s="1">
        <f t="shared" ca="1" si="409"/>
        <v>0.14862769781567267</v>
      </c>
      <c r="F2892" s="1">
        <f t="shared" ca="1" si="410"/>
        <v>-0.37900733396192243</v>
      </c>
      <c r="G2892" s="1">
        <f t="shared" ca="1" si="411"/>
        <v>-0.31746369520640705</v>
      </c>
      <c r="H2892" s="1">
        <f t="shared" ca="1" si="412"/>
        <v>-0.37900733396192243</v>
      </c>
      <c r="I2892" s="1">
        <f t="shared" ca="1" si="413"/>
        <v>-0.31746369520640705</v>
      </c>
    </row>
    <row r="2893" spans="1:9" x14ac:dyDescent="0.25">
      <c r="A2893" s="1">
        <f t="shared" ca="1" si="406"/>
        <v>-0.37900733396192243</v>
      </c>
      <c r="B2893" s="1">
        <f t="shared" ca="1" si="407"/>
        <v>-0.31746369520640705</v>
      </c>
      <c r="C2893" s="1">
        <f t="shared" ca="1" si="405"/>
        <v>2</v>
      </c>
      <c r="D2893" s="1">
        <f t="shared" ca="1" si="408"/>
        <v>-0.84839706641523105</v>
      </c>
      <c r="E2893" s="1">
        <f t="shared" ca="1" si="409"/>
        <v>0.22698547808256284</v>
      </c>
      <c r="F2893" s="1">
        <f t="shared" ca="1" si="410"/>
        <v>-0.16106009572849822</v>
      </c>
      <c r="G2893" s="1">
        <f t="shared" ca="1" si="411"/>
        <v>-0.39287534194163831</v>
      </c>
      <c r="H2893" s="1">
        <f t="shared" ca="1" si="412"/>
        <v>-0.16106009572849822</v>
      </c>
      <c r="I2893" s="1">
        <f t="shared" ca="1" si="413"/>
        <v>-0.39287534194163831</v>
      </c>
    </row>
    <row r="2894" spans="1:9" x14ac:dyDescent="0.25">
      <c r="A2894" s="1">
        <f t="shared" ca="1" si="406"/>
        <v>-0.16106009572849822</v>
      </c>
      <c r="B2894" s="1">
        <f t="shared" ca="1" si="407"/>
        <v>-0.39287534194163831</v>
      </c>
      <c r="C2894" s="1">
        <f t="shared" ca="1" si="405"/>
        <v>1</v>
      </c>
      <c r="D2894" s="1">
        <f t="shared" ca="1" si="408"/>
        <v>-0.93557596170860069</v>
      </c>
      <c r="E2894" s="1">
        <f t="shared" ca="1" si="409"/>
        <v>0.25715013677665532</v>
      </c>
      <c r="F2894" s="1">
        <f t="shared" ca="1" si="410"/>
        <v>3.4744464022996704E-2</v>
      </c>
      <c r="G2894" s="1">
        <f t="shared" ca="1" si="411"/>
        <v>-0.36300929816704441</v>
      </c>
      <c r="H2894" s="1">
        <f t="shared" ca="1" si="412"/>
        <v>-0.93557596170860069</v>
      </c>
      <c r="I2894" s="1">
        <f t="shared" ca="1" si="413"/>
        <v>0.25715013677665532</v>
      </c>
    </row>
    <row r="2895" spans="1:9" x14ac:dyDescent="0.25">
      <c r="A2895" s="1">
        <f t="shared" ca="1" si="406"/>
        <v>-0.93557596170860069</v>
      </c>
      <c r="B2895" s="1">
        <f t="shared" ca="1" si="407"/>
        <v>0.25715013677665532</v>
      </c>
      <c r="C2895" s="1">
        <f t="shared" ca="1" si="405"/>
        <v>1</v>
      </c>
      <c r="D2895" s="1">
        <f t="shared" ca="1" si="408"/>
        <v>-0.62576961531655972</v>
      </c>
      <c r="E2895" s="1">
        <f t="shared" ca="1" si="409"/>
        <v>-2.8600547106621271E-3</v>
      </c>
      <c r="F2895" s="1">
        <f t="shared" ca="1" si="410"/>
        <v>-0.81389778560919868</v>
      </c>
      <c r="G2895" s="1">
        <f t="shared" ca="1" si="411"/>
        <v>-0.17879628073318224</v>
      </c>
      <c r="H2895" s="1">
        <f t="shared" ca="1" si="412"/>
        <v>-0.62576961531655972</v>
      </c>
      <c r="I2895" s="1">
        <f t="shared" ca="1" si="413"/>
        <v>-2.8600547106621271E-3</v>
      </c>
    </row>
    <row r="2896" spans="1:9" x14ac:dyDescent="0.25">
      <c r="A2896" s="1">
        <f t="shared" ca="1" si="406"/>
        <v>-0.62576961531655972</v>
      </c>
      <c r="B2896" s="1">
        <f t="shared" ca="1" si="407"/>
        <v>-2.8600547106621271E-3</v>
      </c>
      <c r="C2896" s="1">
        <f t="shared" ca="1" si="405"/>
        <v>1</v>
      </c>
      <c r="D2896" s="1">
        <f t="shared" ca="1" si="408"/>
        <v>-0.74969215387337607</v>
      </c>
      <c r="E2896" s="1">
        <f t="shared" ca="1" si="409"/>
        <v>0.10114402188426486</v>
      </c>
      <c r="F2896" s="1">
        <f t="shared" ca="1" si="410"/>
        <v>-0.4744408857563206</v>
      </c>
      <c r="G2896" s="1">
        <f t="shared" ca="1" si="411"/>
        <v>-0.25248148770672707</v>
      </c>
      <c r="H2896" s="1">
        <f t="shared" ca="1" si="412"/>
        <v>-0.74969215387337607</v>
      </c>
      <c r="I2896" s="1">
        <f t="shared" ca="1" si="413"/>
        <v>0.10114402188426486</v>
      </c>
    </row>
    <row r="2897" spans="1:9" x14ac:dyDescent="0.25">
      <c r="A2897" s="1">
        <f t="shared" ca="1" si="406"/>
        <v>-0.74969215387337607</v>
      </c>
      <c r="B2897" s="1">
        <f t="shared" ca="1" si="407"/>
        <v>0.10114402188426486</v>
      </c>
      <c r="C2897" s="1">
        <f t="shared" ca="1" si="405"/>
        <v>1</v>
      </c>
      <c r="D2897" s="1">
        <f t="shared" ca="1" si="408"/>
        <v>-0.70012313845064955</v>
      </c>
      <c r="E2897" s="1">
        <f t="shared" ca="1" si="409"/>
        <v>5.9542391246294062E-2</v>
      </c>
      <c r="F2897" s="1">
        <f t="shared" ca="1" si="410"/>
        <v>-0.61022364569747178</v>
      </c>
      <c r="G2897" s="1">
        <f t="shared" ca="1" si="411"/>
        <v>-0.22300740491730914</v>
      </c>
      <c r="H2897" s="1">
        <f t="shared" ca="1" si="412"/>
        <v>-0.70012313845064955</v>
      </c>
      <c r="I2897" s="1">
        <f t="shared" ca="1" si="413"/>
        <v>5.9542391246294062E-2</v>
      </c>
    </row>
    <row r="2898" spans="1:9" x14ac:dyDescent="0.25">
      <c r="A2898" s="1">
        <f t="shared" ca="1" si="406"/>
        <v>-0.70012313845064955</v>
      </c>
      <c r="B2898" s="1">
        <f t="shared" ca="1" si="407"/>
        <v>5.9542391246294062E-2</v>
      </c>
      <c r="C2898" s="1">
        <f t="shared" ca="1" si="405"/>
        <v>1</v>
      </c>
      <c r="D2898" s="1">
        <f t="shared" ca="1" si="408"/>
        <v>-0.71995074461974018</v>
      </c>
      <c r="E2898" s="1">
        <f t="shared" ca="1" si="409"/>
        <v>7.6183043501482375E-2</v>
      </c>
      <c r="F2898" s="1">
        <f t="shared" ca="1" si="410"/>
        <v>-0.55591054172101129</v>
      </c>
      <c r="G2898" s="1">
        <f t="shared" ca="1" si="411"/>
        <v>-0.23479703803307633</v>
      </c>
      <c r="H2898" s="1">
        <f t="shared" ca="1" si="412"/>
        <v>-0.71995074461974018</v>
      </c>
      <c r="I2898" s="1">
        <f t="shared" ca="1" si="413"/>
        <v>7.6183043501482375E-2</v>
      </c>
    </row>
    <row r="2899" spans="1:9" x14ac:dyDescent="0.25">
      <c r="A2899" s="1">
        <f t="shared" ca="1" si="406"/>
        <v>-0.71995074461974018</v>
      </c>
      <c r="B2899" s="1">
        <f t="shared" ca="1" si="407"/>
        <v>7.6183043501482375E-2</v>
      </c>
      <c r="C2899" s="1">
        <f t="shared" ca="1" si="405"/>
        <v>1</v>
      </c>
      <c r="D2899" s="1">
        <f t="shared" ca="1" si="408"/>
        <v>-0.71201970215210397</v>
      </c>
      <c r="E2899" s="1">
        <f t="shared" ca="1" si="409"/>
        <v>6.9526782599407061E-2</v>
      </c>
      <c r="F2899" s="1">
        <f t="shared" ca="1" si="410"/>
        <v>-0.57763578331159549</v>
      </c>
      <c r="G2899" s="1">
        <f t="shared" ca="1" si="411"/>
        <v>-0.23008118478676948</v>
      </c>
      <c r="H2899" s="1">
        <f t="shared" ca="1" si="412"/>
        <v>-0.71201970215210397</v>
      </c>
      <c r="I2899" s="1">
        <f t="shared" ca="1" si="413"/>
        <v>6.9526782599407061E-2</v>
      </c>
    </row>
    <row r="2900" spans="1:9" x14ac:dyDescent="0.25">
      <c r="A2900" s="1">
        <f t="shared" ca="1" si="406"/>
        <v>-0.71201970215210397</v>
      </c>
      <c r="B2900" s="1">
        <f t="shared" ca="1" si="407"/>
        <v>6.9526782599407061E-2</v>
      </c>
      <c r="C2900" s="1">
        <f t="shared" ca="1" si="405"/>
        <v>1</v>
      </c>
      <c r="D2900" s="1">
        <f t="shared" ca="1" si="408"/>
        <v>-0.71519211913915837</v>
      </c>
      <c r="E2900" s="1">
        <f t="shared" ca="1" si="409"/>
        <v>7.2189286960237187E-2</v>
      </c>
      <c r="F2900" s="1">
        <f t="shared" ca="1" si="410"/>
        <v>-0.56894568667536183</v>
      </c>
      <c r="G2900" s="1">
        <f t="shared" ca="1" si="411"/>
        <v>-0.2319675260852922</v>
      </c>
      <c r="H2900" s="1">
        <f t="shared" ca="1" si="412"/>
        <v>-0.71519211913915837</v>
      </c>
      <c r="I2900" s="1">
        <f t="shared" ca="1" si="413"/>
        <v>7.2189286960237187E-2</v>
      </c>
    </row>
    <row r="2901" spans="1:9" x14ac:dyDescent="0.25">
      <c r="A2901" s="1">
        <f t="shared" ca="1" si="406"/>
        <v>-0.71519211913915837</v>
      </c>
      <c r="B2901" s="1">
        <f t="shared" ca="1" si="407"/>
        <v>7.2189286960237187E-2</v>
      </c>
      <c r="C2901" s="1">
        <f t="shared" ca="1" si="405"/>
        <v>1</v>
      </c>
      <c r="D2901" s="1">
        <f t="shared" ca="1" si="408"/>
        <v>-0.71392315234433656</v>
      </c>
      <c r="E2901" s="1">
        <f t="shared" ca="1" si="409"/>
        <v>7.1124285215905136E-2</v>
      </c>
      <c r="F2901" s="1">
        <f t="shared" ca="1" si="410"/>
        <v>-0.57242172532985525</v>
      </c>
      <c r="G2901" s="1">
        <f t="shared" ca="1" si="411"/>
        <v>-0.23121298956588313</v>
      </c>
      <c r="H2901" s="1">
        <f t="shared" ca="1" si="412"/>
        <v>-0.71392315234433656</v>
      </c>
      <c r="I2901" s="1">
        <f t="shared" ca="1" si="413"/>
        <v>7.1124285215905136E-2</v>
      </c>
    </row>
    <row r="2902" spans="1:9" x14ac:dyDescent="0.25">
      <c r="A2902" s="1">
        <f t="shared" ca="1" si="406"/>
        <v>-0.71392315234433656</v>
      </c>
      <c r="B2902" s="1">
        <f t="shared" ca="1" si="407"/>
        <v>7.1124285215905136E-2</v>
      </c>
      <c r="C2902" s="1">
        <f t="shared" ca="1" si="405"/>
        <v>1</v>
      </c>
      <c r="D2902" s="1">
        <f t="shared" ca="1" si="408"/>
        <v>-0.71443073906226529</v>
      </c>
      <c r="E2902" s="1">
        <f t="shared" ca="1" si="409"/>
        <v>7.1550285913637948E-2</v>
      </c>
      <c r="F2902" s="1">
        <f t="shared" ca="1" si="410"/>
        <v>-0.57103130986805795</v>
      </c>
      <c r="G2902" s="1">
        <f t="shared" ca="1" si="411"/>
        <v>-0.23151480417364675</v>
      </c>
      <c r="H2902" s="1">
        <f t="shared" ca="1" si="412"/>
        <v>-0.71443073906226529</v>
      </c>
      <c r="I2902" s="1">
        <f t="shared" ca="1" si="413"/>
        <v>7.1550285913637948E-2</v>
      </c>
    </row>
    <row r="2903" spans="1:9" x14ac:dyDescent="0.25">
      <c r="A2903" s="1">
        <f t="shared" ca="1" si="406"/>
        <v>-0.71443073906226529</v>
      </c>
      <c r="B2903" s="1">
        <f t="shared" ca="1" si="407"/>
        <v>7.1550285913637948E-2</v>
      </c>
      <c r="C2903" s="1">
        <f t="shared" ca="1" si="405"/>
        <v>1</v>
      </c>
      <c r="D2903" s="1">
        <f t="shared" ca="1" si="408"/>
        <v>-0.71422770437509386</v>
      </c>
      <c r="E2903" s="1">
        <f t="shared" ca="1" si="409"/>
        <v>7.1379885634544823E-2</v>
      </c>
      <c r="F2903" s="1">
        <f t="shared" ca="1" si="410"/>
        <v>-0.57158747605277682</v>
      </c>
      <c r="G2903" s="1">
        <f t="shared" ca="1" si="411"/>
        <v>-0.23139407833054129</v>
      </c>
      <c r="H2903" s="1">
        <f t="shared" ca="1" si="412"/>
        <v>-0.71422770437509386</v>
      </c>
      <c r="I2903" s="1">
        <f t="shared" ca="1" si="413"/>
        <v>7.1379885634544823E-2</v>
      </c>
    </row>
    <row r="2904" spans="1:9" x14ac:dyDescent="0.25">
      <c r="A2904" s="1">
        <f t="shared" ca="1" si="406"/>
        <v>-0.71422770437509386</v>
      </c>
      <c r="B2904" s="1">
        <f t="shared" ca="1" si="407"/>
        <v>7.1379885634544823E-2</v>
      </c>
      <c r="C2904" s="1">
        <f t="shared" ca="1" si="405"/>
        <v>2</v>
      </c>
      <c r="D2904" s="1">
        <f t="shared" ca="1" si="408"/>
        <v>-0.71430891824996245</v>
      </c>
      <c r="E2904" s="1">
        <f t="shared" ca="1" si="409"/>
        <v>7.1448045746182076E-2</v>
      </c>
      <c r="F2904" s="1">
        <f t="shared" ca="1" si="410"/>
        <v>-0.57136500957888925</v>
      </c>
      <c r="G2904" s="1">
        <f t="shared" ca="1" si="411"/>
        <v>-0.23144236866778348</v>
      </c>
      <c r="H2904" s="1">
        <f t="shared" ca="1" si="412"/>
        <v>-0.57136500957888925</v>
      </c>
      <c r="I2904" s="1">
        <f t="shared" ca="1" si="413"/>
        <v>-0.23144236866778348</v>
      </c>
    </row>
    <row r="2905" spans="1:9" x14ac:dyDescent="0.25">
      <c r="A2905" s="1">
        <f t="shared" ca="1" si="406"/>
        <v>-0.57136500957888925</v>
      </c>
      <c r="B2905" s="1">
        <f t="shared" ca="1" si="407"/>
        <v>-0.23144236866778348</v>
      </c>
      <c r="C2905" s="1">
        <f t="shared" ca="1" si="405"/>
        <v>1</v>
      </c>
      <c r="D2905" s="1">
        <f t="shared" ca="1" si="408"/>
        <v>-0.77145399616844434</v>
      </c>
      <c r="E2905" s="1">
        <f t="shared" ca="1" si="409"/>
        <v>0.1925769474671134</v>
      </c>
      <c r="F2905" s="1">
        <f t="shared" ca="1" si="410"/>
        <v>-0.34166045981284243</v>
      </c>
      <c r="G2905" s="1">
        <f t="shared" ca="1" si="411"/>
        <v>-0.40444220401907116</v>
      </c>
      <c r="H2905" s="1">
        <f t="shared" ca="1" si="412"/>
        <v>-0.77145399616844434</v>
      </c>
      <c r="I2905" s="1">
        <f t="shared" ca="1" si="413"/>
        <v>0.1925769474671134</v>
      </c>
    </row>
    <row r="2906" spans="1:9" x14ac:dyDescent="0.25">
      <c r="A2906" s="1">
        <f t="shared" ca="1" si="406"/>
        <v>-0.77145399616844434</v>
      </c>
      <c r="B2906" s="1">
        <f t="shared" ca="1" si="407"/>
        <v>0.1925769474671134</v>
      </c>
      <c r="C2906" s="1">
        <f t="shared" ca="1" si="405"/>
        <v>1</v>
      </c>
      <c r="D2906" s="1">
        <f t="shared" ca="1" si="408"/>
        <v>-0.69141840153262224</v>
      </c>
      <c r="E2906" s="1">
        <f t="shared" ca="1" si="409"/>
        <v>2.2969221013154642E-2</v>
      </c>
      <c r="F2906" s="1">
        <f t="shared" ca="1" si="410"/>
        <v>-0.66333581607486314</v>
      </c>
      <c r="G2906" s="1">
        <f t="shared" ca="1" si="411"/>
        <v>-0.16222311839237158</v>
      </c>
      <c r="H2906" s="1">
        <f t="shared" ca="1" si="412"/>
        <v>-0.69141840153262224</v>
      </c>
      <c r="I2906" s="1">
        <f t="shared" ca="1" si="413"/>
        <v>2.2969221013154642E-2</v>
      </c>
    </row>
    <row r="2907" spans="1:9" x14ac:dyDescent="0.25">
      <c r="A2907" s="1">
        <f t="shared" ca="1" si="406"/>
        <v>-0.69141840153262224</v>
      </c>
      <c r="B2907" s="1">
        <f t="shared" ca="1" si="407"/>
        <v>2.2969221013154642E-2</v>
      </c>
      <c r="C2907" s="1">
        <f t="shared" ca="1" si="405"/>
        <v>1</v>
      </c>
      <c r="D2907" s="1">
        <f t="shared" ca="1" si="408"/>
        <v>-0.72343263938695102</v>
      </c>
      <c r="E2907" s="1">
        <f t="shared" ca="1" si="409"/>
        <v>9.0812311594738154E-2</v>
      </c>
      <c r="F2907" s="1">
        <f t="shared" ca="1" si="410"/>
        <v>-0.53466567357005479</v>
      </c>
      <c r="G2907" s="1">
        <f t="shared" ca="1" si="411"/>
        <v>-0.25911075264305139</v>
      </c>
      <c r="H2907" s="1">
        <f t="shared" ca="1" si="412"/>
        <v>-0.72343263938695102</v>
      </c>
      <c r="I2907" s="1">
        <f t="shared" ca="1" si="413"/>
        <v>9.0812311594738154E-2</v>
      </c>
    </row>
    <row r="2908" spans="1:9" x14ac:dyDescent="0.25">
      <c r="A2908" s="1">
        <f t="shared" ca="1" si="406"/>
        <v>-0.72343263938695102</v>
      </c>
      <c r="B2908" s="1">
        <f t="shared" ca="1" si="407"/>
        <v>9.0812311594738154E-2</v>
      </c>
      <c r="C2908" s="1">
        <f t="shared" ca="1" si="405"/>
        <v>2</v>
      </c>
      <c r="D2908" s="1">
        <f t="shared" ca="1" si="408"/>
        <v>-0.71062694424521955</v>
      </c>
      <c r="E2908" s="1">
        <f t="shared" ca="1" si="409"/>
        <v>6.3675075362104733E-2</v>
      </c>
      <c r="F2908" s="1">
        <f t="shared" ca="1" si="410"/>
        <v>-0.58613373057197804</v>
      </c>
      <c r="G2908" s="1">
        <f t="shared" ca="1" si="411"/>
        <v>-0.2203556989427794</v>
      </c>
      <c r="H2908" s="1">
        <f t="shared" ca="1" si="412"/>
        <v>-0.58613373057197804</v>
      </c>
      <c r="I2908" s="1">
        <f t="shared" ca="1" si="413"/>
        <v>-0.2203556989427794</v>
      </c>
    </row>
    <row r="2909" spans="1:9" x14ac:dyDescent="0.25">
      <c r="A2909" s="1">
        <f t="shared" ca="1" si="406"/>
        <v>-0.58613373057197804</v>
      </c>
      <c r="B2909" s="1">
        <f t="shared" ca="1" si="407"/>
        <v>-0.2203556989427794</v>
      </c>
      <c r="C2909" s="1">
        <f t="shared" ca="1" si="405"/>
        <v>2</v>
      </c>
      <c r="D2909" s="1">
        <f t="shared" ca="1" si="408"/>
        <v>-0.76554650777120881</v>
      </c>
      <c r="E2909" s="1">
        <f t="shared" ca="1" si="409"/>
        <v>0.18814227957711177</v>
      </c>
      <c r="F2909" s="1">
        <f t="shared" ca="1" si="410"/>
        <v>-0.35731935565759154</v>
      </c>
      <c r="G2909" s="1">
        <f t="shared" ca="1" si="411"/>
        <v>-0.40192382342530353</v>
      </c>
      <c r="H2909" s="1">
        <f t="shared" ca="1" si="412"/>
        <v>-0.35731935565759154</v>
      </c>
      <c r="I2909" s="1">
        <f t="shared" ca="1" si="413"/>
        <v>-0.40192382342530353</v>
      </c>
    </row>
    <row r="2910" spans="1:9" x14ac:dyDescent="0.25">
      <c r="A2910" s="1">
        <f t="shared" ca="1" si="406"/>
        <v>-0.35731935565759154</v>
      </c>
      <c r="B2910" s="1">
        <f t="shared" ca="1" si="407"/>
        <v>-0.40192382342530353</v>
      </c>
      <c r="C2910" s="1">
        <f t="shared" ca="1" si="405"/>
        <v>1</v>
      </c>
      <c r="D2910" s="1">
        <f t="shared" ca="1" si="408"/>
        <v>-0.85707225773696338</v>
      </c>
      <c r="E2910" s="1">
        <f t="shared" ca="1" si="409"/>
        <v>0.26076952937012143</v>
      </c>
      <c r="F2910" s="1">
        <f t="shared" ca="1" si="410"/>
        <v>-0.11079318092964816</v>
      </c>
      <c r="G2910" s="1">
        <f t="shared" ca="1" si="411"/>
        <v>-0.4483898480662673</v>
      </c>
      <c r="H2910" s="1">
        <f t="shared" ca="1" si="412"/>
        <v>-0.85707225773696338</v>
      </c>
      <c r="I2910" s="1">
        <f t="shared" ca="1" si="413"/>
        <v>0.26076952937012143</v>
      </c>
    </row>
    <row r="2911" spans="1:9" x14ac:dyDescent="0.25">
      <c r="A2911" s="1">
        <f t="shared" ca="1" si="406"/>
        <v>-0.85707225773696338</v>
      </c>
      <c r="B2911" s="1">
        <f t="shared" ca="1" si="407"/>
        <v>0.26076952937012143</v>
      </c>
      <c r="C2911" s="1">
        <f t="shared" ca="1" si="405"/>
        <v>2</v>
      </c>
      <c r="D2911" s="1">
        <f t="shared" ca="1" si="408"/>
        <v>-0.65717109690521469</v>
      </c>
      <c r="E2911" s="1">
        <f t="shared" ca="1" si="409"/>
        <v>-4.3078117480485761E-3</v>
      </c>
      <c r="F2911" s="1">
        <f t="shared" ca="1" si="410"/>
        <v>-0.75568272762814082</v>
      </c>
      <c r="G2911" s="1">
        <f t="shared" ca="1" si="411"/>
        <v>-0.14464406077349307</v>
      </c>
      <c r="H2911" s="1">
        <f t="shared" ca="1" si="412"/>
        <v>-0.75568272762814082</v>
      </c>
      <c r="I2911" s="1">
        <f t="shared" ca="1" si="413"/>
        <v>-0.14464406077349307</v>
      </c>
    </row>
    <row r="2912" spans="1:9" x14ac:dyDescent="0.25">
      <c r="A2912" s="1">
        <f t="shared" ca="1" si="406"/>
        <v>-0.75568272762814082</v>
      </c>
      <c r="B2912" s="1">
        <f t="shared" ca="1" si="407"/>
        <v>-0.14464406077349307</v>
      </c>
      <c r="C2912" s="1">
        <f t="shared" ca="1" si="405"/>
        <v>2</v>
      </c>
      <c r="D2912" s="1">
        <f t="shared" ca="1" si="408"/>
        <v>-0.69772690894874367</v>
      </c>
      <c r="E2912" s="1">
        <f t="shared" ca="1" si="409"/>
        <v>0.15785762430939723</v>
      </c>
      <c r="F2912" s="1">
        <f t="shared" ca="1" si="410"/>
        <v>-0.51646124868798982</v>
      </c>
      <c r="G2912" s="1">
        <f t="shared" ca="1" si="411"/>
        <v>-0.41220257723911102</v>
      </c>
      <c r="H2912" s="1">
        <f t="shared" ca="1" si="412"/>
        <v>-0.51646124868798982</v>
      </c>
      <c r="I2912" s="1">
        <f t="shared" ca="1" si="413"/>
        <v>-0.41220257723911102</v>
      </c>
    </row>
    <row r="2913" spans="1:9" x14ac:dyDescent="0.25">
      <c r="A2913" s="1">
        <f t="shared" ca="1" si="406"/>
        <v>-0.51646124868798982</v>
      </c>
      <c r="B2913" s="1">
        <f t="shared" ca="1" si="407"/>
        <v>-0.41220257723911102</v>
      </c>
      <c r="C2913" s="1">
        <f t="shared" ca="1" si="405"/>
        <v>2</v>
      </c>
      <c r="D2913" s="1">
        <f t="shared" ca="1" si="408"/>
        <v>-0.79341550052480403</v>
      </c>
      <c r="E2913" s="1">
        <f t="shared" ca="1" si="409"/>
        <v>0.26488103089564441</v>
      </c>
      <c r="F2913" s="1">
        <f t="shared" ca="1" si="410"/>
        <v>-0.22762951810722781</v>
      </c>
      <c r="G2913" s="1">
        <f t="shared" ca="1" si="411"/>
        <v>-0.51985845817692033</v>
      </c>
      <c r="H2913" s="1">
        <f t="shared" ca="1" si="412"/>
        <v>-0.22762951810722781</v>
      </c>
      <c r="I2913" s="1">
        <f t="shared" ca="1" si="413"/>
        <v>-0.51985845817692033</v>
      </c>
    </row>
    <row r="2914" spans="1:9" x14ac:dyDescent="0.25">
      <c r="A2914" s="1">
        <f t="shared" ca="1" si="406"/>
        <v>-0.22762951810722781</v>
      </c>
      <c r="B2914" s="1">
        <f t="shared" ca="1" si="407"/>
        <v>-0.51985845817692033</v>
      </c>
      <c r="C2914" s="1">
        <f t="shared" ca="1" si="405"/>
        <v>2</v>
      </c>
      <c r="D2914" s="1">
        <f t="shared" ca="1" si="408"/>
        <v>-0.90894819275710881</v>
      </c>
      <c r="E2914" s="1">
        <f t="shared" ca="1" si="409"/>
        <v>0.30794338327076815</v>
      </c>
      <c r="F2914" s="1">
        <f t="shared" ca="1" si="410"/>
        <v>3.4944949509274986E-2</v>
      </c>
      <c r="G2914" s="1">
        <f t="shared" ca="1" si="411"/>
        <v>-0.48614423545735058</v>
      </c>
      <c r="H2914" s="1">
        <f t="shared" ca="1" si="412"/>
        <v>3.4944949509274986E-2</v>
      </c>
      <c r="I2914" s="1">
        <f t="shared" ca="1" si="413"/>
        <v>-0.48614423545735058</v>
      </c>
    </row>
    <row r="2915" spans="1:9" x14ac:dyDescent="0.25">
      <c r="A2915" s="1">
        <f t="shared" ca="1" si="406"/>
        <v>3.4944949509274986E-2</v>
      </c>
      <c r="B2915" s="1">
        <f t="shared" ca="1" si="407"/>
        <v>-0.48614423545735058</v>
      </c>
      <c r="C2915" s="1">
        <f t="shared" ca="1" si="405"/>
        <v>2</v>
      </c>
      <c r="D2915" s="1">
        <f t="shared" ca="1" si="408"/>
        <v>-1.0139779798037101</v>
      </c>
      <c r="E2915" s="1">
        <f t="shared" ca="1" si="409"/>
        <v>0.29445769418294021</v>
      </c>
      <c r="F2915" s="1">
        <f t="shared" ca="1" si="410"/>
        <v>0.22101585580998923</v>
      </c>
      <c r="G2915" s="1">
        <f t="shared" ca="1" si="411"/>
        <v>-0.35549163914387644</v>
      </c>
      <c r="H2915" s="1">
        <f t="shared" ca="1" si="412"/>
        <v>0.22101585580998923</v>
      </c>
      <c r="I2915" s="1">
        <f t="shared" ca="1" si="413"/>
        <v>-0.35549163914387644</v>
      </c>
    </row>
    <row r="2916" spans="1:9" x14ac:dyDescent="0.25">
      <c r="A2916" s="1">
        <f t="shared" ca="1" si="406"/>
        <v>0.22101585580998923</v>
      </c>
      <c r="B2916" s="1">
        <f t="shared" ca="1" si="407"/>
        <v>-0.35549163914387644</v>
      </c>
      <c r="C2916" s="1">
        <f t="shared" ca="1" si="405"/>
        <v>2</v>
      </c>
      <c r="D2916" s="1">
        <f t="shared" ca="1" si="408"/>
        <v>-1.0884063423239958</v>
      </c>
      <c r="E2916" s="1">
        <f t="shared" ca="1" si="409"/>
        <v>0.24219665565755058</v>
      </c>
      <c r="F2916" s="1">
        <f t="shared" ca="1" si="410"/>
        <v>0.3101687060731424</v>
      </c>
      <c r="G2916" s="1">
        <f t="shared" ca="1" si="411"/>
        <v>-0.18176730342535041</v>
      </c>
      <c r="H2916" s="1">
        <f t="shared" ca="1" si="412"/>
        <v>0.3101687060731424</v>
      </c>
      <c r="I2916" s="1">
        <f t="shared" ca="1" si="413"/>
        <v>-0.18176730342535041</v>
      </c>
    </row>
    <row r="2917" spans="1:9" x14ac:dyDescent="0.25">
      <c r="A2917" s="1">
        <f t="shared" ca="1" si="406"/>
        <v>0.3101687060731424</v>
      </c>
      <c r="B2917" s="1">
        <f t="shared" ca="1" si="407"/>
        <v>-0.18176730342535041</v>
      </c>
      <c r="C2917" s="1">
        <f t="shared" ca="1" si="405"/>
        <v>2</v>
      </c>
      <c r="D2917" s="1">
        <f t="shared" ca="1" si="408"/>
        <v>-1.1240674824292569</v>
      </c>
      <c r="E2917" s="1">
        <f t="shared" ca="1" si="409"/>
        <v>0.17270692137014015</v>
      </c>
      <c r="F2917" s="1">
        <f t="shared" ca="1" si="410"/>
        <v>0.30843513798572841</v>
      </c>
      <c r="G2917" s="1">
        <f t="shared" ca="1" si="411"/>
        <v>-1.4075668174009348E-2</v>
      </c>
      <c r="H2917" s="1">
        <f t="shared" ca="1" si="412"/>
        <v>0.30843513798572841</v>
      </c>
      <c r="I2917" s="1">
        <f t="shared" ca="1" si="413"/>
        <v>-1.4075668174009348E-2</v>
      </c>
    </row>
    <row r="2918" spans="1:9" x14ac:dyDescent="0.25">
      <c r="A2918" s="1">
        <f t="shared" ca="1" si="406"/>
        <v>0.30843513798572841</v>
      </c>
      <c r="B2918" s="1">
        <f t="shared" ca="1" si="407"/>
        <v>-1.4075668174009348E-2</v>
      </c>
      <c r="C2918" s="1">
        <f t="shared" ca="1" si="405"/>
        <v>2</v>
      </c>
      <c r="D2918" s="1">
        <f t="shared" ca="1" si="408"/>
        <v>-1.1233740551942915</v>
      </c>
      <c r="E2918" s="1">
        <f t="shared" ca="1" si="409"/>
        <v>0.10563026726960374</v>
      </c>
      <c r="F2918" s="1">
        <f t="shared" ca="1" si="410"/>
        <v>0.24004097213875736</v>
      </c>
      <c r="G2918" s="1">
        <f t="shared" ca="1" si="411"/>
        <v>0.11267654738204427</v>
      </c>
      <c r="H2918" s="1">
        <f t="shared" ca="1" si="412"/>
        <v>0.24004097213875736</v>
      </c>
      <c r="I2918" s="1">
        <f t="shared" ca="1" si="413"/>
        <v>0.11267654738204427</v>
      </c>
    </row>
    <row r="2919" spans="1:9" x14ac:dyDescent="0.25">
      <c r="A2919" s="1">
        <f t="shared" ca="1" si="406"/>
        <v>0.24004097213875736</v>
      </c>
      <c r="B2919" s="1">
        <f t="shared" ca="1" si="407"/>
        <v>0.11267654738204427</v>
      </c>
      <c r="C2919" s="1">
        <f t="shared" ca="1" si="405"/>
        <v>2</v>
      </c>
      <c r="D2919" s="1">
        <f t="shared" ca="1" si="408"/>
        <v>-1.096016388855503</v>
      </c>
      <c r="E2919" s="1">
        <f t="shared" ca="1" si="409"/>
        <v>5.4929381047182292E-2</v>
      </c>
      <c r="F2919" s="1">
        <f t="shared" ca="1" si="410"/>
        <v>0.13736051987263787</v>
      </c>
      <c r="G2919" s="1">
        <f t="shared" ca="1" si="411"/>
        <v>0.18165056486585662</v>
      </c>
      <c r="H2919" s="1">
        <f t="shared" ca="1" si="412"/>
        <v>0.13736051987263787</v>
      </c>
      <c r="I2919" s="1">
        <f t="shared" ca="1" si="413"/>
        <v>0.18165056486585662</v>
      </c>
    </row>
    <row r="2920" spans="1:9" x14ac:dyDescent="0.25">
      <c r="A2920" s="1">
        <f t="shared" ca="1" si="406"/>
        <v>0.13736051987263787</v>
      </c>
      <c r="B2920" s="1">
        <f t="shared" ca="1" si="407"/>
        <v>0.18165056486585662</v>
      </c>
      <c r="C2920" s="1">
        <f t="shared" ca="1" si="405"/>
        <v>2</v>
      </c>
      <c r="D2920" s="1">
        <f t="shared" ca="1" si="408"/>
        <v>-1.0549442079490552</v>
      </c>
      <c r="E2920" s="1">
        <f t="shared" ca="1" si="409"/>
        <v>2.7339774053657354E-2</v>
      </c>
      <c r="F2920" s="1">
        <f t="shared" ca="1" si="410"/>
        <v>3.1733769156862129E-2</v>
      </c>
      <c r="G2920" s="1">
        <f t="shared" ca="1" si="411"/>
        <v>0.1929986372471062</v>
      </c>
      <c r="H2920" s="1">
        <f t="shared" ca="1" si="412"/>
        <v>3.1733769156862129E-2</v>
      </c>
      <c r="I2920" s="1">
        <f t="shared" ca="1" si="413"/>
        <v>0.1929986372471062</v>
      </c>
    </row>
    <row r="2921" spans="1:9" x14ac:dyDescent="0.25">
      <c r="A2921" s="1">
        <f t="shared" ca="1" si="406"/>
        <v>3.1733769156862129E-2</v>
      </c>
      <c r="B2921" s="1">
        <f t="shared" ca="1" si="407"/>
        <v>0.1929986372471062</v>
      </c>
      <c r="C2921" s="1">
        <f t="shared" ca="1" si="405"/>
        <v>2</v>
      </c>
      <c r="D2921" s="1">
        <f t="shared" ca="1" si="408"/>
        <v>-1.0126935076627448</v>
      </c>
      <c r="E2921" s="1">
        <f t="shared" ca="1" si="409"/>
        <v>2.2800545101157518E-2</v>
      </c>
      <c r="F2921" s="1">
        <f t="shared" ca="1" si="410"/>
        <v>-5.3081790339627268E-2</v>
      </c>
      <c r="G2921" s="1">
        <f t="shared" ca="1" si="411"/>
        <v>0.15937247197054558</v>
      </c>
      <c r="H2921" s="1">
        <f t="shared" ca="1" si="412"/>
        <v>-5.3081790339627268E-2</v>
      </c>
      <c r="I2921" s="1">
        <f t="shared" ca="1" si="413"/>
        <v>0.15937247197054558</v>
      </c>
    </row>
    <row r="2922" spans="1:9" x14ac:dyDescent="0.25">
      <c r="A2922" s="1">
        <f t="shared" ca="1" si="406"/>
        <v>-5.3081790339627268E-2</v>
      </c>
      <c r="B2922" s="1">
        <f t="shared" ca="1" si="407"/>
        <v>0.15937247197054558</v>
      </c>
      <c r="C2922" s="1">
        <f t="shared" ca="1" si="405"/>
        <v>1</v>
      </c>
      <c r="D2922" s="1">
        <f t="shared" ca="1" si="408"/>
        <v>-0.97876728386414913</v>
      </c>
      <c r="E2922" s="1">
        <f t="shared" ca="1" si="409"/>
        <v>3.6251011211781772E-2</v>
      </c>
      <c r="F2922" s="1">
        <f t="shared" ca="1" si="410"/>
        <v>-0.10409114944633496</v>
      </c>
      <c r="G2922" s="1">
        <f t="shared" ca="1" si="411"/>
        <v>9.9890362561763729E-2</v>
      </c>
      <c r="H2922" s="1">
        <f t="shared" ca="1" si="412"/>
        <v>-0.97876728386414913</v>
      </c>
      <c r="I2922" s="1">
        <f t="shared" ca="1" si="413"/>
        <v>3.6251011211781772E-2</v>
      </c>
    </row>
    <row r="2923" spans="1:9" x14ac:dyDescent="0.25">
      <c r="A2923" s="1">
        <f t="shared" ca="1" si="406"/>
        <v>-0.97876728386414913</v>
      </c>
      <c r="B2923" s="1">
        <f t="shared" ca="1" si="407"/>
        <v>3.6251011211781772E-2</v>
      </c>
      <c r="C2923" s="1">
        <f t="shared" ca="1" si="405"/>
        <v>2</v>
      </c>
      <c r="D2923" s="1">
        <f t="shared" ca="1" si="408"/>
        <v>-0.6084930864543403</v>
      </c>
      <c r="E2923" s="1">
        <f t="shared" ca="1" si="409"/>
        <v>8.5499595515287297E-2</v>
      </c>
      <c r="F2923" s="1">
        <f t="shared" ca="1" si="410"/>
        <v>-0.75836354022146601</v>
      </c>
      <c r="G2923" s="1">
        <f t="shared" ca="1" si="411"/>
        <v>-0.36395614502470552</v>
      </c>
      <c r="H2923" s="1">
        <f t="shared" ca="1" si="412"/>
        <v>-0.75836354022146601</v>
      </c>
      <c r="I2923" s="1">
        <f t="shared" ca="1" si="413"/>
        <v>-0.36395614502470552</v>
      </c>
    </row>
    <row r="2924" spans="1:9" x14ac:dyDescent="0.25">
      <c r="A2924" s="1">
        <f t="shared" ca="1" si="406"/>
        <v>-0.75836354022146601</v>
      </c>
      <c r="B2924" s="1">
        <f t="shared" ca="1" si="407"/>
        <v>-0.36395614502470552</v>
      </c>
      <c r="C2924" s="1">
        <f t="shared" ca="1" si="405"/>
        <v>2</v>
      </c>
      <c r="D2924" s="1">
        <f t="shared" ca="1" si="408"/>
        <v>-0.69665458391141355</v>
      </c>
      <c r="E2924" s="1">
        <f t="shared" ca="1" si="409"/>
        <v>0.24558245800988221</v>
      </c>
      <c r="F2924" s="1">
        <f t="shared" ca="1" si="410"/>
        <v>-0.43077383255843193</v>
      </c>
      <c r="G2924" s="1">
        <f t="shared" ca="1" si="411"/>
        <v>-0.57995208630736261</v>
      </c>
      <c r="H2924" s="1">
        <f t="shared" ca="1" si="412"/>
        <v>-0.43077383255843193</v>
      </c>
      <c r="I2924" s="1">
        <f t="shared" ca="1" si="413"/>
        <v>-0.57995208630736261</v>
      </c>
    </row>
    <row r="2925" spans="1:9" x14ac:dyDescent="0.25">
      <c r="A2925" s="1">
        <f t="shared" ca="1" si="406"/>
        <v>-0.43077383255843193</v>
      </c>
      <c r="B2925" s="1">
        <f t="shared" ca="1" si="407"/>
        <v>-0.57995208630736261</v>
      </c>
      <c r="C2925" s="1">
        <f t="shared" ca="1" si="405"/>
        <v>1</v>
      </c>
      <c r="D2925" s="1">
        <f t="shared" ca="1" si="408"/>
        <v>-0.82769046697662718</v>
      </c>
      <c r="E2925" s="1">
        <f t="shared" ca="1" si="409"/>
        <v>0.33198083452294502</v>
      </c>
      <c r="F2925" s="1">
        <f t="shared" ca="1" si="410"/>
        <v>-9.5407278221463221E-2</v>
      </c>
      <c r="G2925" s="1">
        <f t="shared" ca="1" si="411"/>
        <v>-0.61307311861696834</v>
      </c>
      <c r="H2925" s="1">
        <f t="shared" ca="1" si="412"/>
        <v>-0.82769046697662718</v>
      </c>
      <c r="I2925" s="1">
        <f t="shared" ca="1" si="413"/>
        <v>0.33198083452294502</v>
      </c>
    </row>
    <row r="2926" spans="1:9" x14ac:dyDescent="0.25">
      <c r="A2926" s="1">
        <f t="shared" ca="1" si="406"/>
        <v>-0.82769046697662718</v>
      </c>
      <c r="B2926" s="1">
        <f t="shared" ca="1" si="407"/>
        <v>0.33198083452294502</v>
      </c>
      <c r="C2926" s="1">
        <f t="shared" ca="1" si="405"/>
        <v>1</v>
      </c>
      <c r="D2926" s="1">
        <f t="shared" ca="1" si="408"/>
        <v>-0.66892381320934913</v>
      </c>
      <c r="E2926" s="1">
        <f t="shared" ca="1" si="409"/>
        <v>-3.2792333809178009E-2</v>
      </c>
      <c r="F2926" s="1">
        <f t="shared" ca="1" si="410"/>
        <v>-0.76183708871141465</v>
      </c>
      <c r="G2926" s="1">
        <f t="shared" ca="1" si="411"/>
        <v>-7.8770752553212642E-2</v>
      </c>
      <c r="H2926" s="1">
        <f t="shared" ca="1" si="412"/>
        <v>-0.66892381320934913</v>
      </c>
      <c r="I2926" s="1">
        <f t="shared" ca="1" si="413"/>
        <v>-3.2792333809178009E-2</v>
      </c>
    </row>
    <row r="2927" spans="1:9" x14ac:dyDescent="0.25">
      <c r="A2927" s="1">
        <f t="shared" ca="1" si="406"/>
        <v>-0.66892381320934913</v>
      </c>
      <c r="B2927" s="1">
        <f t="shared" ca="1" si="407"/>
        <v>-3.2792333809178009E-2</v>
      </c>
      <c r="C2927" s="1">
        <f t="shared" ca="1" si="405"/>
        <v>1</v>
      </c>
      <c r="D2927" s="1">
        <f t="shared" ca="1" si="408"/>
        <v>-0.73243047471626033</v>
      </c>
      <c r="E2927" s="1">
        <f t="shared" ca="1" si="409"/>
        <v>0.11311693352367121</v>
      </c>
      <c r="F2927" s="1">
        <f t="shared" ca="1" si="410"/>
        <v>-0.49526516451543418</v>
      </c>
      <c r="G2927" s="1">
        <f t="shared" ca="1" si="411"/>
        <v>-0.29249169897871496</v>
      </c>
      <c r="H2927" s="1">
        <f t="shared" ca="1" si="412"/>
        <v>-0.73243047471626033</v>
      </c>
      <c r="I2927" s="1">
        <f t="shared" ca="1" si="413"/>
        <v>0.11311693352367121</v>
      </c>
    </row>
    <row r="2928" spans="1:9" x14ac:dyDescent="0.25">
      <c r="A2928" s="1">
        <f t="shared" ca="1" si="406"/>
        <v>-0.73243047471626033</v>
      </c>
      <c r="B2928" s="1">
        <f t="shared" ca="1" si="407"/>
        <v>0.11311693352367121</v>
      </c>
      <c r="C2928" s="1">
        <f t="shared" ca="1" si="405"/>
        <v>2</v>
      </c>
      <c r="D2928" s="1">
        <f t="shared" ca="1" si="408"/>
        <v>-0.70702781011349591</v>
      </c>
      <c r="E2928" s="1">
        <f t="shared" ca="1" si="409"/>
        <v>5.4753226590531522E-2</v>
      </c>
      <c r="F2928" s="1">
        <f t="shared" ca="1" si="410"/>
        <v>-0.60189393419382631</v>
      </c>
      <c r="G2928" s="1">
        <f t="shared" ca="1" si="411"/>
        <v>-0.20700332040851402</v>
      </c>
      <c r="H2928" s="1">
        <f t="shared" ca="1" si="412"/>
        <v>-0.60189393419382631</v>
      </c>
      <c r="I2928" s="1">
        <f t="shared" ca="1" si="413"/>
        <v>-0.20700332040851402</v>
      </c>
    </row>
    <row r="2929" spans="1:9" x14ac:dyDescent="0.25">
      <c r="A2929" s="1">
        <f t="shared" ca="1" si="406"/>
        <v>-0.60189393419382631</v>
      </c>
      <c r="B2929" s="1">
        <f t="shared" ca="1" si="407"/>
        <v>-0.20700332040851402</v>
      </c>
      <c r="C2929" s="1">
        <f t="shared" ca="1" si="405"/>
        <v>1</v>
      </c>
      <c r="D2929" s="1">
        <f t="shared" ca="1" si="408"/>
        <v>-0.75924242632246952</v>
      </c>
      <c r="E2929" s="1">
        <f t="shared" ca="1" si="409"/>
        <v>0.18280132816340561</v>
      </c>
      <c r="F2929" s="1">
        <f t="shared" ca="1" si="410"/>
        <v>-0.37463806182390236</v>
      </c>
      <c r="G2929" s="1">
        <f t="shared" ca="1" si="411"/>
        <v>-0.39808009718800119</v>
      </c>
      <c r="H2929" s="1">
        <f t="shared" ca="1" si="412"/>
        <v>-0.75924242632246952</v>
      </c>
      <c r="I2929" s="1">
        <f t="shared" ca="1" si="413"/>
        <v>0.18280132816340561</v>
      </c>
    </row>
    <row r="2930" spans="1:9" x14ac:dyDescent="0.25">
      <c r="A2930" s="1">
        <f t="shared" ca="1" si="406"/>
        <v>-0.75924242632246952</v>
      </c>
      <c r="B2930" s="1">
        <f t="shared" ca="1" si="407"/>
        <v>0.18280132816340561</v>
      </c>
      <c r="C2930" s="1">
        <f t="shared" ca="1" si="405"/>
        <v>1</v>
      </c>
      <c r="D2930" s="1">
        <f t="shared" ca="1" si="408"/>
        <v>-0.69630302947101219</v>
      </c>
      <c r="E2930" s="1">
        <f t="shared" ca="1" si="409"/>
        <v>2.6879468734637757E-2</v>
      </c>
      <c r="F2930" s="1">
        <f t="shared" ca="1" si="410"/>
        <v>-0.65014477527043901</v>
      </c>
      <c r="G2930" s="1">
        <f t="shared" ca="1" si="411"/>
        <v>-0.16476796112479955</v>
      </c>
      <c r="H2930" s="1">
        <f t="shared" ca="1" si="412"/>
        <v>-0.69630302947101219</v>
      </c>
      <c r="I2930" s="1">
        <f t="shared" ca="1" si="413"/>
        <v>2.6879468734637757E-2</v>
      </c>
    </row>
    <row r="2931" spans="1:9" x14ac:dyDescent="0.25">
      <c r="A2931" s="1">
        <f t="shared" ca="1" si="406"/>
        <v>-0.69630302947101219</v>
      </c>
      <c r="B2931" s="1">
        <f t="shared" ca="1" si="407"/>
        <v>2.6879468734637757E-2</v>
      </c>
      <c r="C2931" s="1">
        <f t="shared" ca="1" si="405"/>
        <v>2</v>
      </c>
      <c r="D2931" s="1">
        <f t="shared" ca="1" si="408"/>
        <v>-0.72147878821159517</v>
      </c>
      <c r="E2931" s="1">
        <f t="shared" ca="1" si="409"/>
        <v>8.9248212506144897E-2</v>
      </c>
      <c r="F2931" s="1">
        <f t="shared" ca="1" si="410"/>
        <v>-0.53994208989182435</v>
      </c>
      <c r="G2931" s="1">
        <f t="shared" ca="1" si="411"/>
        <v>-0.25809281555008018</v>
      </c>
      <c r="H2931" s="1">
        <f t="shared" ca="1" si="412"/>
        <v>-0.53994208989182435</v>
      </c>
      <c r="I2931" s="1">
        <f t="shared" ca="1" si="413"/>
        <v>-0.25809281555008018</v>
      </c>
    </row>
    <row r="2932" spans="1:9" x14ac:dyDescent="0.25">
      <c r="A2932" s="1">
        <f t="shared" ca="1" si="406"/>
        <v>-0.53994208989182435</v>
      </c>
      <c r="B2932" s="1">
        <f t="shared" ca="1" si="407"/>
        <v>-0.25809281555008018</v>
      </c>
      <c r="C2932" s="1">
        <f t="shared" ca="1" si="405"/>
        <v>2</v>
      </c>
      <c r="D2932" s="1">
        <f t="shared" ca="1" si="408"/>
        <v>-0.78402316404327022</v>
      </c>
      <c r="E2932" s="1">
        <f t="shared" ca="1" si="409"/>
        <v>0.20323712622003209</v>
      </c>
      <c r="F2932" s="1">
        <f t="shared" ca="1" si="410"/>
        <v>-0.30711886209775446</v>
      </c>
      <c r="G2932" s="1">
        <f t="shared" ca="1" si="411"/>
        <v>-0.41212737577479069</v>
      </c>
      <c r="H2932" s="1">
        <f t="shared" ca="1" si="412"/>
        <v>-0.30711886209775446</v>
      </c>
      <c r="I2932" s="1">
        <f t="shared" ca="1" si="413"/>
        <v>-0.41212737577479069</v>
      </c>
    </row>
    <row r="2933" spans="1:9" x14ac:dyDescent="0.25">
      <c r="A2933" s="1">
        <f t="shared" ca="1" si="406"/>
        <v>-0.30711886209775446</v>
      </c>
      <c r="B2933" s="1">
        <f t="shared" ca="1" si="407"/>
        <v>-0.41212737577479069</v>
      </c>
      <c r="C2933" s="1">
        <f t="shared" ca="1" si="405"/>
        <v>2</v>
      </c>
      <c r="D2933" s="1">
        <f t="shared" ca="1" si="408"/>
        <v>-0.87715245516089824</v>
      </c>
      <c r="E2933" s="1">
        <f t="shared" ca="1" si="409"/>
        <v>0.26485095030991629</v>
      </c>
      <c r="F2933" s="1">
        <f t="shared" ca="1" si="410"/>
        <v>-6.85593848843771E-2</v>
      </c>
      <c r="G2933" s="1">
        <f t="shared" ca="1" si="411"/>
        <v>-0.43606435042794267</v>
      </c>
      <c r="H2933" s="1">
        <f t="shared" ca="1" si="412"/>
        <v>-6.85593848843771E-2</v>
      </c>
      <c r="I2933" s="1">
        <f t="shared" ca="1" si="413"/>
        <v>-0.43606435042794267</v>
      </c>
    </row>
    <row r="2934" spans="1:9" x14ac:dyDescent="0.25">
      <c r="A2934" s="1">
        <f t="shared" ca="1" si="406"/>
        <v>-6.85593848843771E-2</v>
      </c>
      <c r="B2934" s="1">
        <f t="shared" ca="1" si="407"/>
        <v>-0.43606435042794267</v>
      </c>
      <c r="C2934" s="1">
        <f t="shared" ca="1" si="405"/>
        <v>1</v>
      </c>
      <c r="D2934" s="1">
        <f t="shared" ca="1" si="408"/>
        <v>-0.97257624604624915</v>
      </c>
      <c r="E2934" s="1">
        <f t="shared" ca="1" si="409"/>
        <v>0.27442574017117705</v>
      </c>
      <c r="F2934" s="1">
        <f t="shared" ca="1" si="410"/>
        <v>0.12232060765905048</v>
      </c>
      <c r="G2934" s="1">
        <f t="shared" ca="1" si="411"/>
        <v>-0.3588326602789873</v>
      </c>
      <c r="H2934" s="1">
        <f t="shared" ca="1" si="412"/>
        <v>-0.97257624604624915</v>
      </c>
      <c r="I2934" s="1">
        <f t="shared" ca="1" si="413"/>
        <v>0.27442574017117705</v>
      </c>
    </row>
    <row r="2935" spans="1:9" x14ac:dyDescent="0.25">
      <c r="A2935" s="1">
        <f t="shared" ca="1" si="406"/>
        <v>-0.97257624604624915</v>
      </c>
      <c r="B2935" s="1">
        <f t="shared" ca="1" si="407"/>
        <v>0.27442574017117705</v>
      </c>
      <c r="C2935" s="1">
        <f t="shared" ca="1" si="405"/>
        <v>1</v>
      </c>
      <c r="D2935" s="1">
        <f t="shared" ca="1" si="408"/>
        <v>-0.61096950158150032</v>
      </c>
      <c r="E2935" s="1">
        <f t="shared" ca="1" si="409"/>
        <v>-9.770296068470824E-3</v>
      </c>
      <c r="F2935" s="1">
        <f t="shared" ca="1" si="410"/>
        <v>-0.84892824306362025</v>
      </c>
      <c r="G2935" s="1">
        <f t="shared" ca="1" si="411"/>
        <v>-0.18046693588840512</v>
      </c>
      <c r="H2935" s="1">
        <f t="shared" ca="1" si="412"/>
        <v>-0.61096950158150032</v>
      </c>
      <c r="I2935" s="1">
        <f t="shared" ca="1" si="413"/>
        <v>-9.770296068470824E-3</v>
      </c>
    </row>
    <row r="2936" spans="1:9" x14ac:dyDescent="0.25">
      <c r="A2936" s="1">
        <f t="shared" ca="1" si="406"/>
        <v>-0.61096950158150032</v>
      </c>
      <c r="B2936" s="1">
        <f t="shared" ca="1" si="407"/>
        <v>-9.770296068470824E-3</v>
      </c>
      <c r="C2936" s="1">
        <f t="shared" ca="1" si="405"/>
        <v>2</v>
      </c>
      <c r="D2936" s="1">
        <f t="shared" ca="1" si="408"/>
        <v>-0.75561219936739987</v>
      </c>
      <c r="E2936" s="1">
        <f t="shared" ca="1" si="409"/>
        <v>0.10390811842738834</v>
      </c>
      <c r="F2936" s="1">
        <f t="shared" ca="1" si="410"/>
        <v>-0.46042870277455195</v>
      </c>
      <c r="G2936" s="1">
        <f t="shared" ca="1" si="411"/>
        <v>-0.25181322564463793</v>
      </c>
      <c r="H2936" s="1">
        <f t="shared" ca="1" si="412"/>
        <v>-0.46042870277455195</v>
      </c>
      <c r="I2936" s="1">
        <f t="shared" ca="1" si="413"/>
        <v>-0.25181322564463793</v>
      </c>
    </row>
    <row r="2937" spans="1:9" x14ac:dyDescent="0.25">
      <c r="A2937" s="1">
        <f t="shared" ca="1" si="406"/>
        <v>-0.46042870277455195</v>
      </c>
      <c r="B2937" s="1">
        <f t="shared" ca="1" si="407"/>
        <v>-0.25181322564463793</v>
      </c>
      <c r="C2937" s="1">
        <f t="shared" ca="1" si="405"/>
        <v>2</v>
      </c>
      <c r="D2937" s="1">
        <f t="shared" ca="1" si="408"/>
        <v>-0.81582851889017927</v>
      </c>
      <c r="E2937" s="1">
        <f t="shared" ca="1" si="409"/>
        <v>0.20072529025785518</v>
      </c>
      <c r="F2937" s="1">
        <f t="shared" ca="1" si="410"/>
        <v>-0.2492005238508043</v>
      </c>
      <c r="G2937" s="1">
        <f t="shared" ca="1" si="411"/>
        <v>-0.37554953259974561</v>
      </c>
      <c r="H2937" s="1">
        <f t="shared" ca="1" si="412"/>
        <v>-0.2492005238508043</v>
      </c>
      <c r="I2937" s="1">
        <f t="shared" ca="1" si="413"/>
        <v>-0.37554953259974561</v>
      </c>
    </row>
    <row r="2938" spans="1:9" x14ac:dyDescent="0.25">
      <c r="A2938" s="1">
        <f t="shared" ca="1" si="406"/>
        <v>-0.2492005238508043</v>
      </c>
      <c r="B2938" s="1">
        <f t="shared" ca="1" si="407"/>
        <v>-0.37554953259974561</v>
      </c>
      <c r="C2938" s="1">
        <f t="shared" ca="1" si="405"/>
        <v>1</v>
      </c>
      <c r="D2938" s="1">
        <f t="shared" ca="1" si="408"/>
        <v>-0.90031979045967825</v>
      </c>
      <c r="E2938" s="1">
        <f t="shared" ca="1" si="409"/>
        <v>0.25021981303989826</v>
      </c>
      <c r="F2938" s="1">
        <f t="shared" ca="1" si="410"/>
        <v>-3.9172585086713008E-2</v>
      </c>
      <c r="G2938" s="1">
        <f t="shared" ca="1" si="411"/>
        <v>-0.38509785431612842</v>
      </c>
      <c r="H2938" s="1">
        <f t="shared" ca="1" si="412"/>
        <v>-0.90031979045967825</v>
      </c>
      <c r="I2938" s="1">
        <f t="shared" ca="1" si="413"/>
        <v>0.25021981303989826</v>
      </c>
    </row>
    <row r="2939" spans="1:9" x14ac:dyDescent="0.25">
      <c r="A2939" s="1">
        <f t="shared" ca="1" si="406"/>
        <v>-0.90031979045967825</v>
      </c>
      <c r="B2939" s="1">
        <f t="shared" ca="1" si="407"/>
        <v>0.25021981303989826</v>
      </c>
      <c r="C2939" s="1">
        <f t="shared" ca="1" si="405"/>
        <v>1</v>
      </c>
      <c r="D2939" s="1">
        <f t="shared" ca="1" si="408"/>
        <v>-0.6398720838161287</v>
      </c>
      <c r="E2939" s="1">
        <f t="shared" ca="1" si="409"/>
        <v>-8.7925215959308578E-5</v>
      </c>
      <c r="F2939" s="1">
        <f t="shared" ca="1" si="410"/>
        <v>-0.78433096596531482</v>
      </c>
      <c r="G2939" s="1">
        <f t="shared" ca="1" si="411"/>
        <v>-0.16996085827354862</v>
      </c>
      <c r="H2939" s="1">
        <f t="shared" ca="1" si="412"/>
        <v>-0.6398720838161287</v>
      </c>
      <c r="I2939" s="1">
        <f t="shared" ca="1" si="413"/>
        <v>-8.7925215959308578E-5</v>
      </c>
    </row>
    <row r="2940" spans="1:9" x14ac:dyDescent="0.25">
      <c r="A2940" s="1">
        <f t="shared" ca="1" si="406"/>
        <v>-0.6398720838161287</v>
      </c>
      <c r="B2940" s="1">
        <f t="shared" ca="1" si="407"/>
        <v>-8.7925215959308578E-5</v>
      </c>
      <c r="C2940" s="1">
        <f t="shared" ca="1" si="405"/>
        <v>2</v>
      </c>
      <c r="D2940" s="1">
        <f t="shared" ca="1" si="408"/>
        <v>-0.74405116647354852</v>
      </c>
      <c r="E2940" s="1">
        <f t="shared" ca="1" si="409"/>
        <v>0.10003517008638373</v>
      </c>
      <c r="F2940" s="1">
        <f t="shared" ca="1" si="410"/>
        <v>-0.48626761361387411</v>
      </c>
      <c r="G2940" s="1">
        <f t="shared" ca="1" si="411"/>
        <v>-0.25601565669058057</v>
      </c>
      <c r="H2940" s="1">
        <f t="shared" ca="1" si="412"/>
        <v>-0.48626761361387411</v>
      </c>
      <c r="I2940" s="1">
        <f t="shared" ca="1" si="413"/>
        <v>-0.25601565669058057</v>
      </c>
    </row>
    <row r="2941" spans="1:9" x14ac:dyDescent="0.25">
      <c r="A2941" s="1">
        <f t="shared" ca="1" si="406"/>
        <v>-0.48626761361387411</v>
      </c>
      <c r="B2941" s="1">
        <f t="shared" ca="1" si="407"/>
        <v>-0.25601565669058057</v>
      </c>
      <c r="C2941" s="1">
        <f t="shared" ca="1" si="405"/>
        <v>1</v>
      </c>
      <c r="D2941" s="1">
        <f t="shared" ca="1" si="408"/>
        <v>-0.80549295455445036</v>
      </c>
      <c r="E2941" s="1">
        <f t="shared" ca="1" si="409"/>
        <v>0.20240626267623224</v>
      </c>
      <c r="F2941" s="1">
        <f t="shared" ca="1" si="410"/>
        <v>-0.26715712367031208</v>
      </c>
      <c r="G2941" s="1">
        <f t="shared" ca="1" si="411"/>
        <v>-0.38907894453039088</v>
      </c>
      <c r="H2941" s="1">
        <f t="shared" ca="1" si="412"/>
        <v>-0.80549295455445036</v>
      </c>
      <c r="I2941" s="1">
        <f t="shared" ca="1" si="413"/>
        <v>0.20240626267623224</v>
      </c>
    </row>
    <row r="2942" spans="1:9" x14ac:dyDescent="0.25">
      <c r="A2942" s="1">
        <f t="shared" ca="1" si="406"/>
        <v>-0.80549295455445036</v>
      </c>
      <c r="B2942" s="1">
        <f t="shared" ca="1" si="407"/>
        <v>0.20240626267623224</v>
      </c>
      <c r="C2942" s="1">
        <f t="shared" ca="1" si="405"/>
        <v>2</v>
      </c>
      <c r="D2942" s="1">
        <f t="shared" ca="1" si="408"/>
        <v>-0.67780281817821986</v>
      </c>
      <c r="E2942" s="1">
        <f t="shared" ca="1" si="409"/>
        <v>1.9037494929507098E-2</v>
      </c>
      <c r="F2942" s="1">
        <f t="shared" ca="1" si="410"/>
        <v>-0.69313715053187508</v>
      </c>
      <c r="G2942" s="1">
        <f t="shared" ca="1" si="411"/>
        <v>-0.16836842218784365</v>
      </c>
      <c r="H2942" s="1">
        <f t="shared" ca="1" si="412"/>
        <v>-0.69313715053187508</v>
      </c>
      <c r="I2942" s="1">
        <f t="shared" ca="1" si="413"/>
        <v>-0.16836842218784365</v>
      </c>
    </row>
    <row r="2943" spans="1:9" x14ac:dyDescent="0.25">
      <c r="A2943" s="1">
        <f t="shared" ca="1" si="406"/>
        <v>-0.69313715053187508</v>
      </c>
      <c r="B2943" s="1">
        <f t="shared" ca="1" si="407"/>
        <v>-0.16836842218784365</v>
      </c>
      <c r="C2943" s="1">
        <f t="shared" ca="1" si="405"/>
        <v>2</v>
      </c>
      <c r="D2943" s="1">
        <f t="shared" ca="1" si="408"/>
        <v>-0.72274513978724997</v>
      </c>
      <c r="E2943" s="1">
        <f t="shared" ca="1" si="409"/>
        <v>0.16734736887513746</v>
      </c>
      <c r="F2943" s="1">
        <f t="shared" ca="1" si="410"/>
        <v>-0.45943686552908758</v>
      </c>
      <c r="G2943" s="1">
        <f t="shared" ca="1" si="411"/>
        <v>-0.40521486107551119</v>
      </c>
      <c r="H2943" s="1">
        <f t="shared" ca="1" si="412"/>
        <v>-0.45943686552908758</v>
      </c>
      <c r="I2943" s="1">
        <f t="shared" ca="1" si="413"/>
        <v>-0.40521486107551119</v>
      </c>
    </row>
    <row r="2944" spans="1:9" x14ac:dyDescent="0.25">
      <c r="A2944" s="1">
        <f t="shared" ca="1" si="406"/>
        <v>-0.45943686552908758</v>
      </c>
      <c r="B2944" s="1">
        <f t="shared" ca="1" si="407"/>
        <v>-0.40521486107551119</v>
      </c>
      <c r="C2944" s="1">
        <f t="shared" ca="1" si="405"/>
        <v>1</v>
      </c>
      <c r="D2944" s="1">
        <f t="shared" ca="1" si="408"/>
        <v>-0.81622525378836497</v>
      </c>
      <c r="E2944" s="1">
        <f t="shared" ca="1" si="409"/>
        <v>0.2620859444302045</v>
      </c>
      <c r="F2944" s="1">
        <f t="shared" ca="1" si="410"/>
        <v>-0.18708607337190206</v>
      </c>
      <c r="G2944" s="1">
        <f t="shared" ca="1" si="411"/>
        <v>-0.49173804062902354</v>
      </c>
      <c r="H2944" s="1">
        <f t="shared" ca="1" si="412"/>
        <v>-0.81622525378836497</v>
      </c>
      <c r="I2944" s="1">
        <f t="shared" ca="1" si="413"/>
        <v>0.2620859444302045</v>
      </c>
    </row>
    <row r="2945" spans="1:9" x14ac:dyDescent="0.25">
      <c r="A2945" s="1">
        <f t="shared" ca="1" si="406"/>
        <v>-0.81622525378836497</v>
      </c>
      <c r="B2945" s="1">
        <f t="shared" ca="1" si="407"/>
        <v>0.2620859444302045</v>
      </c>
      <c r="C2945" s="1">
        <f t="shared" ca="1" si="405"/>
        <v>2</v>
      </c>
      <c r="D2945" s="1">
        <f t="shared" ca="1" si="408"/>
        <v>-0.67350989848465392</v>
      </c>
      <c r="E2945" s="1">
        <f t="shared" ca="1" si="409"/>
        <v>-4.8343777720818021E-3</v>
      </c>
      <c r="F2945" s="1">
        <f t="shared" ca="1" si="410"/>
        <v>-0.72516557065123921</v>
      </c>
      <c r="G2945" s="1">
        <f t="shared" ca="1" si="411"/>
        <v>-0.1273047837483906</v>
      </c>
      <c r="H2945" s="1">
        <f t="shared" ca="1" si="412"/>
        <v>-0.72516557065123921</v>
      </c>
      <c r="I2945" s="1">
        <f t="shared" ca="1" si="413"/>
        <v>-0.1273047837483906</v>
      </c>
    </row>
    <row r="2946" spans="1:9" x14ac:dyDescent="0.25">
      <c r="A2946" s="1">
        <f t="shared" ca="1" si="406"/>
        <v>-0.72516557065123921</v>
      </c>
      <c r="B2946" s="1">
        <f t="shared" ca="1" si="407"/>
        <v>-0.1273047837483906</v>
      </c>
      <c r="C2946" s="1">
        <f t="shared" ca="1" si="405"/>
        <v>2</v>
      </c>
      <c r="D2946" s="1">
        <f t="shared" ca="1" si="408"/>
        <v>-0.70993377173950423</v>
      </c>
      <c r="E2946" s="1">
        <f t="shared" ca="1" si="409"/>
        <v>0.15092191349935624</v>
      </c>
      <c r="F2946" s="1">
        <f t="shared" ca="1" si="410"/>
        <v>-0.50020392019558557</v>
      </c>
      <c r="G2946" s="1">
        <f t="shared" ca="1" si="411"/>
        <v>-0.38681786390927259</v>
      </c>
      <c r="H2946" s="1">
        <f t="shared" ca="1" si="412"/>
        <v>-0.50020392019558557</v>
      </c>
      <c r="I2946" s="1">
        <f t="shared" ca="1" si="413"/>
        <v>-0.38681786390927259</v>
      </c>
    </row>
    <row r="2947" spans="1:9" x14ac:dyDescent="0.25">
      <c r="A2947" s="1">
        <f t="shared" ca="1" si="406"/>
        <v>-0.50020392019558557</v>
      </c>
      <c r="B2947" s="1">
        <f t="shared" ca="1" si="407"/>
        <v>-0.38681786390927259</v>
      </c>
      <c r="C2947" s="1">
        <f t="shared" ref="C2947:C3010" ca="1" si="414">RANDBETWEEN(1,2)</f>
        <v>2</v>
      </c>
      <c r="D2947" s="1">
        <f t="shared" ca="1" si="408"/>
        <v>-0.79991843192176582</v>
      </c>
      <c r="E2947" s="1">
        <f t="shared" ca="1" si="409"/>
        <v>0.25472714556370901</v>
      </c>
      <c r="F2947" s="1">
        <f t="shared" ca="1" si="410"/>
        <v>-0.22542783378493603</v>
      </c>
      <c r="G2947" s="1">
        <f t="shared" ca="1" si="411"/>
        <v>-0.49406314464928142</v>
      </c>
      <c r="H2947" s="1">
        <f t="shared" ca="1" si="412"/>
        <v>-0.22542783378493603</v>
      </c>
      <c r="I2947" s="1">
        <f t="shared" ca="1" si="413"/>
        <v>-0.49406314464928142</v>
      </c>
    </row>
    <row r="2948" spans="1:9" x14ac:dyDescent="0.25">
      <c r="A2948" s="1">
        <f t="shared" ref="A2948:A3011" ca="1" si="415">H2947</f>
        <v>-0.22542783378493603</v>
      </c>
      <c r="B2948" s="1">
        <f t="shared" ref="B2948:B3011" ca="1" si="416">I2947</f>
        <v>-0.49406314464928142</v>
      </c>
      <c r="C2948" s="1">
        <f t="shared" ca="1" si="414"/>
        <v>2</v>
      </c>
      <c r="D2948" s="1">
        <f t="shared" ref="D2948:D3011" ca="1" si="417">-0.4*A2948-1</f>
        <v>-0.90982886648602557</v>
      </c>
      <c r="E2948" s="1">
        <f t="shared" ref="E2948:E3011" ca="1" si="418">-0.4*B2948+0.1</f>
        <v>0.29762525785971261</v>
      </c>
      <c r="F2948" s="1">
        <f t="shared" ref="F2948:F3011" ca="1" si="419">0.76*A2948-0.4*B2948</f>
        <v>2.6300104183161199E-2</v>
      </c>
      <c r="G2948" s="1">
        <f t="shared" ref="G2948:G3011" ca="1" si="420">0.4*A2948+0.76*B2948</f>
        <v>-0.46565912344742832</v>
      </c>
      <c r="H2948" s="1">
        <f t="shared" ref="H2948:H3011" ca="1" si="421">IF(C2948=1,D2948,F2948)</f>
        <v>2.6300104183161199E-2</v>
      </c>
      <c r="I2948" s="1">
        <f t="shared" ref="I2948:I3011" ca="1" si="422">IF(C2948=1,E2948,G2948)</f>
        <v>-0.46565912344742832</v>
      </c>
    </row>
    <row r="2949" spans="1:9" x14ac:dyDescent="0.25">
      <c r="A2949" s="1">
        <f t="shared" ca="1" si="415"/>
        <v>2.6300104183161199E-2</v>
      </c>
      <c r="B2949" s="1">
        <f t="shared" ca="1" si="416"/>
        <v>-0.46565912344742832</v>
      </c>
      <c r="C2949" s="1">
        <f t="shared" ca="1" si="414"/>
        <v>1</v>
      </c>
      <c r="D2949" s="1">
        <f t="shared" ca="1" si="417"/>
        <v>-1.0105200416732645</v>
      </c>
      <c r="E2949" s="1">
        <f t="shared" ca="1" si="418"/>
        <v>0.28626364937897131</v>
      </c>
      <c r="F2949" s="1">
        <f t="shared" ca="1" si="419"/>
        <v>0.20625172855817384</v>
      </c>
      <c r="G2949" s="1">
        <f t="shared" ca="1" si="420"/>
        <v>-0.34338089214678102</v>
      </c>
      <c r="H2949" s="1">
        <f t="shared" ca="1" si="421"/>
        <v>-1.0105200416732645</v>
      </c>
      <c r="I2949" s="1">
        <f t="shared" ca="1" si="422"/>
        <v>0.28626364937897131</v>
      </c>
    </row>
    <row r="2950" spans="1:9" x14ac:dyDescent="0.25">
      <c r="A2950" s="1">
        <f t="shared" ca="1" si="415"/>
        <v>-1.0105200416732645</v>
      </c>
      <c r="B2950" s="1">
        <f t="shared" ca="1" si="416"/>
        <v>0.28626364937897131</v>
      </c>
      <c r="C2950" s="1">
        <f t="shared" ca="1" si="414"/>
        <v>1</v>
      </c>
      <c r="D2950" s="1">
        <f t="shared" ca="1" si="417"/>
        <v>-0.59579198333069416</v>
      </c>
      <c r="E2950" s="1">
        <f t="shared" ca="1" si="418"/>
        <v>-1.4505459751588526E-2</v>
      </c>
      <c r="F2950" s="1">
        <f t="shared" ca="1" si="419"/>
        <v>-0.88250069142326959</v>
      </c>
      <c r="G2950" s="1">
        <f t="shared" ca="1" si="420"/>
        <v>-0.18664764314128765</v>
      </c>
      <c r="H2950" s="1">
        <f t="shared" ca="1" si="421"/>
        <v>-0.59579198333069416</v>
      </c>
      <c r="I2950" s="1">
        <f t="shared" ca="1" si="422"/>
        <v>-1.4505459751588526E-2</v>
      </c>
    </row>
    <row r="2951" spans="1:9" x14ac:dyDescent="0.25">
      <c r="A2951" s="1">
        <f t="shared" ca="1" si="415"/>
        <v>-0.59579198333069416</v>
      </c>
      <c r="B2951" s="1">
        <f t="shared" ca="1" si="416"/>
        <v>-1.4505459751588526E-2</v>
      </c>
      <c r="C2951" s="1">
        <f t="shared" ca="1" si="414"/>
        <v>2</v>
      </c>
      <c r="D2951" s="1">
        <f t="shared" ca="1" si="417"/>
        <v>-0.76168320666772238</v>
      </c>
      <c r="E2951" s="1">
        <f t="shared" ca="1" si="418"/>
        <v>0.10580218390063542</v>
      </c>
      <c r="F2951" s="1">
        <f t="shared" ca="1" si="419"/>
        <v>-0.44699972343069216</v>
      </c>
      <c r="G2951" s="1">
        <f t="shared" ca="1" si="420"/>
        <v>-0.24934094274348495</v>
      </c>
      <c r="H2951" s="1">
        <f t="shared" ca="1" si="421"/>
        <v>-0.44699972343069216</v>
      </c>
      <c r="I2951" s="1">
        <f t="shared" ca="1" si="422"/>
        <v>-0.24934094274348495</v>
      </c>
    </row>
    <row r="2952" spans="1:9" x14ac:dyDescent="0.25">
      <c r="A2952" s="1">
        <f t="shared" ca="1" si="415"/>
        <v>-0.44699972343069216</v>
      </c>
      <c r="B2952" s="1">
        <f t="shared" ca="1" si="416"/>
        <v>-0.24934094274348495</v>
      </c>
      <c r="C2952" s="1">
        <f t="shared" ca="1" si="414"/>
        <v>2</v>
      </c>
      <c r="D2952" s="1">
        <f t="shared" ca="1" si="417"/>
        <v>-0.82120011062772313</v>
      </c>
      <c r="E2952" s="1">
        <f t="shared" ca="1" si="418"/>
        <v>0.199736377097394</v>
      </c>
      <c r="F2952" s="1">
        <f t="shared" ca="1" si="419"/>
        <v>-0.23998341270993206</v>
      </c>
      <c r="G2952" s="1">
        <f t="shared" ca="1" si="420"/>
        <v>-0.36829900585732545</v>
      </c>
      <c r="H2952" s="1">
        <f t="shared" ca="1" si="421"/>
        <v>-0.23998341270993206</v>
      </c>
      <c r="I2952" s="1">
        <f t="shared" ca="1" si="422"/>
        <v>-0.36829900585732545</v>
      </c>
    </row>
    <row r="2953" spans="1:9" x14ac:dyDescent="0.25">
      <c r="A2953" s="1">
        <f t="shared" ca="1" si="415"/>
        <v>-0.23998341270993206</v>
      </c>
      <c r="B2953" s="1">
        <f t="shared" ca="1" si="416"/>
        <v>-0.36829900585732545</v>
      </c>
      <c r="C2953" s="1">
        <f t="shared" ca="1" si="414"/>
        <v>2</v>
      </c>
      <c r="D2953" s="1">
        <f t="shared" ca="1" si="417"/>
        <v>-0.90400663491602717</v>
      </c>
      <c r="E2953" s="1">
        <f t="shared" ca="1" si="418"/>
        <v>0.24731960234293018</v>
      </c>
      <c r="F2953" s="1">
        <f t="shared" ca="1" si="419"/>
        <v>-3.5067791316618191E-2</v>
      </c>
      <c r="G2953" s="1">
        <f t="shared" ca="1" si="420"/>
        <v>-0.37590060953554016</v>
      </c>
      <c r="H2953" s="1">
        <f t="shared" ca="1" si="421"/>
        <v>-3.5067791316618191E-2</v>
      </c>
      <c r="I2953" s="1">
        <f t="shared" ca="1" si="422"/>
        <v>-0.37590060953554016</v>
      </c>
    </row>
    <row r="2954" spans="1:9" x14ac:dyDescent="0.25">
      <c r="A2954" s="1">
        <f t="shared" ca="1" si="415"/>
        <v>-3.5067791316618191E-2</v>
      </c>
      <c r="B2954" s="1">
        <f t="shared" ca="1" si="416"/>
        <v>-0.37590060953554016</v>
      </c>
      <c r="C2954" s="1">
        <f t="shared" ca="1" si="414"/>
        <v>1</v>
      </c>
      <c r="D2954" s="1">
        <f t="shared" ca="1" si="417"/>
        <v>-0.98597288347335277</v>
      </c>
      <c r="E2954" s="1">
        <f t="shared" ca="1" si="418"/>
        <v>0.25036024381421607</v>
      </c>
      <c r="F2954" s="1">
        <f t="shared" ca="1" si="419"/>
        <v>0.12370872241358627</v>
      </c>
      <c r="G2954" s="1">
        <f t="shared" ca="1" si="420"/>
        <v>-0.29971157977365781</v>
      </c>
      <c r="H2954" s="1">
        <f t="shared" ca="1" si="421"/>
        <v>-0.98597288347335277</v>
      </c>
      <c r="I2954" s="1">
        <f t="shared" ca="1" si="422"/>
        <v>0.25036024381421607</v>
      </c>
    </row>
    <row r="2955" spans="1:9" x14ac:dyDescent="0.25">
      <c r="A2955" s="1">
        <f t="shared" ca="1" si="415"/>
        <v>-0.98597288347335277</v>
      </c>
      <c r="B2955" s="1">
        <f t="shared" ca="1" si="416"/>
        <v>0.25036024381421607</v>
      </c>
      <c r="C2955" s="1">
        <f t="shared" ca="1" si="414"/>
        <v>1</v>
      </c>
      <c r="D2955" s="1">
        <f t="shared" ca="1" si="417"/>
        <v>-0.60561084661065889</v>
      </c>
      <c r="E2955" s="1">
        <f t="shared" ca="1" si="418"/>
        <v>-1.4409752568642076E-4</v>
      </c>
      <c r="F2955" s="1">
        <f t="shared" ca="1" si="419"/>
        <v>-0.84948348896543457</v>
      </c>
      <c r="G2955" s="1">
        <f t="shared" ca="1" si="420"/>
        <v>-0.2041153680905369</v>
      </c>
      <c r="H2955" s="1">
        <f t="shared" ca="1" si="421"/>
        <v>-0.60561084661065889</v>
      </c>
      <c r="I2955" s="1">
        <f t="shared" ca="1" si="422"/>
        <v>-1.4409752568642076E-4</v>
      </c>
    </row>
    <row r="2956" spans="1:9" x14ac:dyDescent="0.25">
      <c r="A2956" s="1">
        <f t="shared" ca="1" si="415"/>
        <v>-0.60561084661065889</v>
      </c>
      <c r="B2956" s="1">
        <f t="shared" ca="1" si="416"/>
        <v>-1.4409752568642076E-4</v>
      </c>
      <c r="C2956" s="1">
        <f t="shared" ca="1" si="414"/>
        <v>2</v>
      </c>
      <c r="D2956" s="1">
        <f t="shared" ca="1" si="417"/>
        <v>-0.75775566135573647</v>
      </c>
      <c r="E2956" s="1">
        <f t="shared" ca="1" si="418"/>
        <v>0.10005763901027458</v>
      </c>
      <c r="F2956" s="1">
        <f t="shared" ca="1" si="419"/>
        <v>-0.46020660441382621</v>
      </c>
      <c r="G2956" s="1">
        <f t="shared" ca="1" si="420"/>
        <v>-0.24235385276378524</v>
      </c>
      <c r="H2956" s="1">
        <f t="shared" ca="1" si="421"/>
        <v>-0.46020660441382621</v>
      </c>
      <c r="I2956" s="1">
        <f t="shared" ca="1" si="422"/>
        <v>-0.24235385276378524</v>
      </c>
    </row>
    <row r="2957" spans="1:9" x14ac:dyDescent="0.25">
      <c r="A2957" s="1">
        <f t="shared" ca="1" si="415"/>
        <v>-0.46020660441382621</v>
      </c>
      <c r="B2957" s="1">
        <f t="shared" ca="1" si="416"/>
        <v>-0.24235385276378524</v>
      </c>
      <c r="C2957" s="1">
        <f t="shared" ca="1" si="414"/>
        <v>1</v>
      </c>
      <c r="D2957" s="1">
        <f t="shared" ca="1" si="417"/>
        <v>-0.81591735823446954</v>
      </c>
      <c r="E2957" s="1">
        <f t="shared" ca="1" si="418"/>
        <v>0.1969415411055141</v>
      </c>
      <c r="F2957" s="1">
        <f t="shared" ca="1" si="419"/>
        <v>-0.25281547824899381</v>
      </c>
      <c r="G2957" s="1">
        <f t="shared" ca="1" si="420"/>
        <v>-0.36827156986600729</v>
      </c>
      <c r="H2957" s="1">
        <f t="shared" ca="1" si="421"/>
        <v>-0.81591735823446954</v>
      </c>
      <c r="I2957" s="1">
        <f t="shared" ca="1" si="422"/>
        <v>0.1969415411055141</v>
      </c>
    </row>
    <row r="2958" spans="1:9" x14ac:dyDescent="0.25">
      <c r="A2958" s="1">
        <f t="shared" ca="1" si="415"/>
        <v>-0.81591735823446954</v>
      </c>
      <c r="B2958" s="1">
        <f t="shared" ca="1" si="416"/>
        <v>0.1969415411055141</v>
      </c>
      <c r="C2958" s="1">
        <f t="shared" ca="1" si="414"/>
        <v>1</v>
      </c>
      <c r="D2958" s="1">
        <f t="shared" ca="1" si="417"/>
        <v>-0.6736330567062121</v>
      </c>
      <c r="E2958" s="1">
        <f t="shared" ca="1" si="418"/>
        <v>2.1223383557794365E-2</v>
      </c>
      <c r="F2958" s="1">
        <f t="shared" ca="1" si="419"/>
        <v>-0.6988738087004025</v>
      </c>
      <c r="G2958" s="1">
        <f t="shared" ca="1" si="420"/>
        <v>-0.17669137205359714</v>
      </c>
      <c r="H2958" s="1">
        <f t="shared" ca="1" si="421"/>
        <v>-0.6736330567062121</v>
      </c>
      <c r="I2958" s="1">
        <f t="shared" ca="1" si="422"/>
        <v>2.1223383557794365E-2</v>
      </c>
    </row>
    <row r="2959" spans="1:9" x14ac:dyDescent="0.25">
      <c r="A2959" s="1">
        <f t="shared" ca="1" si="415"/>
        <v>-0.6736330567062121</v>
      </c>
      <c r="B2959" s="1">
        <f t="shared" ca="1" si="416"/>
        <v>2.1223383557794365E-2</v>
      </c>
      <c r="C2959" s="1">
        <f t="shared" ca="1" si="414"/>
        <v>2</v>
      </c>
      <c r="D2959" s="1">
        <f t="shared" ca="1" si="417"/>
        <v>-0.73054677731751516</v>
      </c>
      <c r="E2959" s="1">
        <f t="shared" ca="1" si="418"/>
        <v>9.1510646576882265E-2</v>
      </c>
      <c r="F2959" s="1">
        <f t="shared" ca="1" si="419"/>
        <v>-0.52045047651983889</v>
      </c>
      <c r="G2959" s="1">
        <f t="shared" ca="1" si="420"/>
        <v>-0.25332345117856114</v>
      </c>
      <c r="H2959" s="1">
        <f t="shared" ca="1" si="421"/>
        <v>-0.52045047651983889</v>
      </c>
      <c r="I2959" s="1">
        <f t="shared" ca="1" si="422"/>
        <v>-0.25332345117856114</v>
      </c>
    </row>
    <row r="2960" spans="1:9" x14ac:dyDescent="0.25">
      <c r="A2960" s="1">
        <f t="shared" ca="1" si="415"/>
        <v>-0.52045047651983889</v>
      </c>
      <c r="B2960" s="1">
        <f t="shared" ca="1" si="416"/>
        <v>-0.25332345117856114</v>
      </c>
      <c r="C2960" s="1">
        <f t="shared" ca="1" si="414"/>
        <v>2</v>
      </c>
      <c r="D2960" s="1">
        <f t="shared" ca="1" si="417"/>
        <v>-0.79181980939206442</v>
      </c>
      <c r="E2960" s="1">
        <f t="shared" ca="1" si="418"/>
        <v>0.20132938047142446</v>
      </c>
      <c r="F2960" s="1">
        <f t="shared" ca="1" si="419"/>
        <v>-0.29421298168365306</v>
      </c>
      <c r="G2960" s="1">
        <f t="shared" ca="1" si="420"/>
        <v>-0.40070601350364204</v>
      </c>
      <c r="H2960" s="1">
        <f t="shared" ca="1" si="421"/>
        <v>-0.29421298168365306</v>
      </c>
      <c r="I2960" s="1">
        <f t="shared" ca="1" si="422"/>
        <v>-0.40070601350364204</v>
      </c>
    </row>
    <row r="2961" spans="1:9" x14ac:dyDescent="0.25">
      <c r="A2961" s="1">
        <f t="shared" ca="1" si="415"/>
        <v>-0.29421298168365306</v>
      </c>
      <c r="B2961" s="1">
        <f t="shared" ca="1" si="416"/>
        <v>-0.40070601350364204</v>
      </c>
      <c r="C2961" s="1">
        <f t="shared" ca="1" si="414"/>
        <v>2</v>
      </c>
      <c r="D2961" s="1">
        <f t="shared" ca="1" si="417"/>
        <v>-0.88231480732653877</v>
      </c>
      <c r="E2961" s="1">
        <f t="shared" ca="1" si="418"/>
        <v>0.26028240540145686</v>
      </c>
      <c r="F2961" s="1">
        <f t="shared" ca="1" si="419"/>
        <v>-6.3319460678119499E-2</v>
      </c>
      <c r="G2961" s="1">
        <f t="shared" ca="1" si="420"/>
        <v>-0.42222176293622921</v>
      </c>
      <c r="H2961" s="1">
        <f t="shared" ca="1" si="421"/>
        <v>-6.3319460678119499E-2</v>
      </c>
      <c r="I2961" s="1">
        <f t="shared" ca="1" si="422"/>
        <v>-0.42222176293622921</v>
      </c>
    </row>
    <row r="2962" spans="1:9" x14ac:dyDescent="0.25">
      <c r="A2962" s="1">
        <f t="shared" ca="1" si="415"/>
        <v>-6.3319460678119499E-2</v>
      </c>
      <c r="B2962" s="1">
        <f t="shared" ca="1" si="416"/>
        <v>-0.42222176293622921</v>
      </c>
      <c r="C2962" s="1">
        <f t="shared" ca="1" si="414"/>
        <v>2</v>
      </c>
      <c r="D2962" s="1">
        <f t="shared" ca="1" si="417"/>
        <v>-0.97467221572875218</v>
      </c>
      <c r="E2962" s="1">
        <f t="shared" ca="1" si="418"/>
        <v>0.2688887051744917</v>
      </c>
      <c r="F2962" s="1">
        <f t="shared" ca="1" si="419"/>
        <v>0.12076591505912088</v>
      </c>
      <c r="G2962" s="1">
        <f t="shared" ca="1" si="420"/>
        <v>-0.34621632410278202</v>
      </c>
      <c r="H2962" s="1">
        <f t="shared" ca="1" si="421"/>
        <v>0.12076591505912088</v>
      </c>
      <c r="I2962" s="1">
        <f t="shared" ca="1" si="422"/>
        <v>-0.34621632410278202</v>
      </c>
    </row>
    <row r="2963" spans="1:9" x14ac:dyDescent="0.25">
      <c r="A2963" s="1">
        <f t="shared" ca="1" si="415"/>
        <v>0.12076591505912088</v>
      </c>
      <c r="B2963" s="1">
        <f t="shared" ca="1" si="416"/>
        <v>-0.34621632410278202</v>
      </c>
      <c r="C2963" s="1">
        <f t="shared" ca="1" si="414"/>
        <v>2</v>
      </c>
      <c r="D2963" s="1">
        <f t="shared" ca="1" si="417"/>
        <v>-1.0483063660236485</v>
      </c>
      <c r="E2963" s="1">
        <f t="shared" ca="1" si="418"/>
        <v>0.23848652964111283</v>
      </c>
      <c r="F2963" s="1">
        <f t="shared" ca="1" si="419"/>
        <v>0.23026862508604468</v>
      </c>
      <c r="G2963" s="1">
        <f t="shared" ca="1" si="420"/>
        <v>-0.214818040294466</v>
      </c>
      <c r="H2963" s="1">
        <f t="shared" ca="1" si="421"/>
        <v>0.23026862508604468</v>
      </c>
      <c r="I2963" s="1">
        <f t="shared" ca="1" si="422"/>
        <v>-0.214818040294466</v>
      </c>
    </row>
    <row r="2964" spans="1:9" x14ac:dyDescent="0.25">
      <c r="A2964" s="1">
        <f t="shared" ca="1" si="415"/>
        <v>0.23026862508604468</v>
      </c>
      <c r="B2964" s="1">
        <f t="shared" ca="1" si="416"/>
        <v>-0.214818040294466</v>
      </c>
      <c r="C2964" s="1">
        <f t="shared" ca="1" si="414"/>
        <v>1</v>
      </c>
      <c r="D2964" s="1">
        <f t="shared" ca="1" si="417"/>
        <v>-1.0921074500344179</v>
      </c>
      <c r="E2964" s="1">
        <f t="shared" ca="1" si="418"/>
        <v>0.1859272161177864</v>
      </c>
      <c r="F2964" s="1">
        <f t="shared" ca="1" si="419"/>
        <v>0.26093137118318038</v>
      </c>
      <c r="G2964" s="1">
        <f t="shared" ca="1" si="420"/>
        <v>-7.1154260589376281E-2</v>
      </c>
      <c r="H2964" s="1">
        <f t="shared" ca="1" si="421"/>
        <v>-1.0921074500344179</v>
      </c>
      <c r="I2964" s="1">
        <f t="shared" ca="1" si="422"/>
        <v>0.1859272161177864</v>
      </c>
    </row>
    <row r="2965" spans="1:9" x14ac:dyDescent="0.25">
      <c r="A2965" s="1">
        <f t="shared" ca="1" si="415"/>
        <v>-1.0921074500344179</v>
      </c>
      <c r="B2965" s="1">
        <f t="shared" ca="1" si="416"/>
        <v>0.1859272161177864</v>
      </c>
      <c r="C2965" s="1">
        <f t="shared" ca="1" si="414"/>
        <v>2</v>
      </c>
      <c r="D2965" s="1">
        <f t="shared" ca="1" si="417"/>
        <v>-0.5631570199862328</v>
      </c>
      <c r="E2965" s="1">
        <f t="shared" ca="1" si="418"/>
        <v>2.5629113552885441E-2</v>
      </c>
      <c r="F2965" s="1">
        <f t="shared" ca="1" si="419"/>
        <v>-0.9043725484732722</v>
      </c>
      <c r="G2965" s="1">
        <f t="shared" ca="1" si="420"/>
        <v>-0.2955382957642495</v>
      </c>
      <c r="H2965" s="1">
        <f t="shared" ca="1" si="421"/>
        <v>-0.9043725484732722</v>
      </c>
      <c r="I2965" s="1">
        <f t="shared" ca="1" si="422"/>
        <v>-0.2955382957642495</v>
      </c>
    </row>
    <row r="2966" spans="1:9" x14ac:dyDescent="0.25">
      <c r="A2966" s="1">
        <f t="shared" ca="1" si="415"/>
        <v>-0.9043725484732722</v>
      </c>
      <c r="B2966" s="1">
        <f t="shared" ca="1" si="416"/>
        <v>-0.2955382957642495</v>
      </c>
      <c r="C2966" s="1">
        <f t="shared" ca="1" si="414"/>
        <v>2</v>
      </c>
      <c r="D2966" s="1">
        <f t="shared" ca="1" si="417"/>
        <v>-0.63825098061069108</v>
      </c>
      <c r="E2966" s="1">
        <f t="shared" ca="1" si="418"/>
        <v>0.21821531830569982</v>
      </c>
      <c r="F2966" s="1">
        <f t="shared" ca="1" si="419"/>
        <v>-0.56910781853398706</v>
      </c>
      <c r="G2966" s="1">
        <f t="shared" ca="1" si="420"/>
        <v>-0.58635812417013855</v>
      </c>
      <c r="H2966" s="1">
        <f t="shared" ca="1" si="421"/>
        <v>-0.56910781853398706</v>
      </c>
      <c r="I2966" s="1">
        <f t="shared" ca="1" si="422"/>
        <v>-0.58635812417013855</v>
      </c>
    </row>
    <row r="2967" spans="1:9" x14ac:dyDescent="0.25">
      <c r="A2967" s="1">
        <f t="shared" ca="1" si="415"/>
        <v>-0.56910781853398706</v>
      </c>
      <c r="B2967" s="1">
        <f t="shared" ca="1" si="416"/>
        <v>-0.58635812417013855</v>
      </c>
      <c r="C2967" s="1">
        <f t="shared" ca="1" si="414"/>
        <v>2</v>
      </c>
      <c r="D2967" s="1">
        <f t="shared" ca="1" si="417"/>
        <v>-0.77235687258640517</v>
      </c>
      <c r="E2967" s="1">
        <f t="shared" ca="1" si="418"/>
        <v>0.33454324966805543</v>
      </c>
      <c r="F2967" s="1">
        <f t="shared" ca="1" si="419"/>
        <v>-0.19797869241777474</v>
      </c>
      <c r="G2967" s="1">
        <f t="shared" ca="1" si="420"/>
        <v>-0.67327530178290007</v>
      </c>
      <c r="H2967" s="1">
        <f t="shared" ca="1" si="421"/>
        <v>-0.19797869241777474</v>
      </c>
      <c r="I2967" s="1">
        <f t="shared" ca="1" si="422"/>
        <v>-0.67327530178290007</v>
      </c>
    </row>
    <row r="2968" spans="1:9" x14ac:dyDescent="0.25">
      <c r="A2968" s="1">
        <f t="shared" ca="1" si="415"/>
        <v>-0.19797869241777474</v>
      </c>
      <c r="B2968" s="1">
        <f t="shared" ca="1" si="416"/>
        <v>-0.67327530178290007</v>
      </c>
      <c r="C2968" s="1">
        <f t="shared" ca="1" si="414"/>
        <v>2</v>
      </c>
      <c r="D2968" s="1">
        <f t="shared" ca="1" si="417"/>
        <v>-0.92080852303289007</v>
      </c>
      <c r="E2968" s="1">
        <f t="shared" ca="1" si="418"/>
        <v>0.36931012071316005</v>
      </c>
      <c r="F2968" s="1">
        <f t="shared" ca="1" si="419"/>
        <v>0.11884631447565122</v>
      </c>
      <c r="G2968" s="1">
        <f t="shared" ca="1" si="420"/>
        <v>-0.59088070632211398</v>
      </c>
      <c r="H2968" s="1">
        <f t="shared" ca="1" si="421"/>
        <v>0.11884631447565122</v>
      </c>
      <c r="I2968" s="1">
        <f t="shared" ca="1" si="422"/>
        <v>-0.59088070632211398</v>
      </c>
    </row>
    <row r="2969" spans="1:9" x14ac:dyDescent="0.25">
      <c r="A2969" s="1">
        <f t="shared" ca="1" si="415"/>
        <v>0.11884631447565122</v>
      </c>
      <c r="B2969" s="1">
        <f t="shared" ca="1" si="416"/>
        <v>-0.59088070632211398</v>
      </c>
      <c r="C2969" s="1">
        <f t="shared" ca="1" si="414"/>
        <v>1</v>
      </c>
      <c r="D2969" s="1">
        <f t="shared" ca="1" si="417"/>
        <v>-1.0475385257902605</v>
      </c>
      <c r="E2969" s="1">
        <f t="shared" ca="1" si="418"/>
        <v>0.33635228252884564</v>
      </c>
      <c r="F2969" s="1">
        <f t="shared" ca="1" si="419"/>
        <v>0.32667548153034054</v>
      </c>
      <c r="G2969" s="1">
        <f t="shared" ca="1" si="420"/>
        <v>-0.40153081101454613</v>
      </c>
      <c r="H2969" s="1">
        <f t="shared" ca="1" si="421"/>
        <v>-1.0475385257902605</v>
      </c>
      <c r="I2969" s="1">
        <f t="shared" ca="1" si="422"/>
        <v>0.33635228252884564</v>
      </c>
    </row>
    <row r="2970" spans="1:9" x14ac:dyDescent="0.25">
      <c r="A2970" s="1">
        <f t="shared" ca="1" si="415"/>
        <v>-1.0475385257902605</v>
      </c>
      <c r="B2970" s="1">
        <f t="shared" ca="1" si="416"/>
        <v>0.33635228252884564</v>
      </c>
      <c r="C2970" s="1">
        <f t="shared" ca="1" si="414"/>
        <v>2</v>
      </c>
      <c r="D2970" s="1">
        <f t="shared" ca="1" si="417"/>
        <v>-0.58098458968389577</v>
      </c>
      <c r="E2970" s="1">
        <f t="shared" ca="1" si="418"/>
        <v>-3.4540913011538249E-2</v>
      </c>
      <c r="F2970" s="1">
        <f t="shared" ca="1" si="419"/>
        <v>-0.93067019261213624</v>
      </c>
      <c r="G2970" s="1">
        <f t="shared" ca="1" si="420"/>
        <v>-0.16338767559418155</v>
      </c>
      <c r="H2970" s="1">
        <f t="shared" ca="1" si="421"/>
        <v>-0.93067019261213624</v>
      </c>
      <c r="I2970" s="1">
        <f t="shared" ca="1" si="422"/>
        <v>-0.16338767559418155</v>
      </c>
    </row>
    <row r="2971" spans="1:9" x14ac:dyDescent="0.25">
      <c r="A2971" s="1">
        <f t="shared" ca="1" si="415"/>
        <v>-0.93067019261213624</v>
      </c>
      <c r="B2971" s="1">
        <f t="shared" ca="1" si="416"/>
        <v>-0.16338767559418155</v>
      </c>
      <c r="C2971" s="1">
        <f t="shared" ca="1" si="414"/>
        <v>2</v>
      </c>
      <c r="D2971" s="1">
        <f t="shared" ca="1" si="417"/>
        <v>-0.62773192295514546</v>
      </c>
      <c r="E2971" s="1">
        <f t="shared" ca="1" si="418"/>
        <v>0.16535507023767262</v>
      </c>
      <c r="F2971" s="1">
        <f t="shared" ca="1" si="419"/>
        <v>-0.64195427614755096</v>
      </c>
      <c r="G2971" s="1">
        <f t="shared" ca="1" si="420"/>
        <v>-0.49644271049643252</v>
      </c>
      <c r="H2971" s="1">
        <f t="shared" ca="1" si="421"/>
        <v>-0.64195427614755096</v>
      </c>
      <c r="I2971" s="1">
        <f t="shared" ca="1" si="422"/>
        <v>-0.49644271049643252</v>
      </c>
    </row>
    <row r="2972" spans="1:9" x14ac:dyDescent="0.25">
      <c r="A2972" s="1">
        <f t="shared" ca="1" si="415"/>
        <v>-0.64195427614755096</v>
      </c>
      <c r="B2972" s="1">
        <f t="shared" ca="1" si="416"/>
        <v>-0.49644271049643252</v>
      </c>
      <c r="C2972" s="1">
        <f t="shared" ca="1" si="414"/>
        <v>2</v>
      </c>
      <c r="D2972" s="1">
        <f t="shared" ca="1" si="417"/>
        <v>-0.74321828954097957</v>
      </c>
      <c r="E2972" s="1">
        <f t="shared" ca="1" si="418"/>
        <v>0.29857708419857298</v>
      </c>
      <c r="F2972" s="1">
        <f t="shared" ca="1" si="419"/>
        <v>-0.28930816567356571</v>
      </c>
      <c r="G2972" s="1">
        <f t="shared" ca="1" si="420"/>
        <v>-0.6340781704363091</v>
      </c>
      <c r="H2972" s="1">
        <f t="shared" ca="1" si="421"/>
        <v>-0.28930816567356571</v>
      </c>
      <c r="I2972" s="1">
        <f t="shared" ca="1" si="422"/>
        <v>-0.6340781704363091</v>
      </c>
    </row>
    <row r="2973" spans="1:9" x14ac:dyDescent="0.25">
      <c r="A2973" s="1">
        <f t="shared" ca="1" si="415"/>
        <v>-0.28930816567356571</v>
      </c>
      <c r="B2973" s="1">
        <f t="shared" ca="1" si="416"/>
        <v>-0.6340781704363091</v>
      </c>
      <c r="C2973" s="1">
        <f t="shared" ca="1" si="414"/>
        <v>1</v>
      </c>
      <c r="D2973" s="1">
        <f t="shared" ca="1" si="417"/>
        <v>-0.88427673373057369</v>
      </c>
      <c r="E2973" s="1">
        <f t="shared" ca="1" si="418"/>
        <v>0.35363126817452362</v>
      </c>
      <c r="F2973" s="1">
        <f t="shared" ca="1" si="419"/>
        <v>3.3757062262613685E-2</v>
      </c>
      <c r="G2973" s="1">
        <f t="shared" ca="1" si="420"/>
        <v>-0.59762267580102124</v>
      </c>
      <c r="H2973" s="1">
        <f t="shared" ca="1" si="421"/>
        <v>-0.88427673373057369</v>
      </c>
      <c r="I2973" s="1">
        <f t="shared" ca="1" si="422"/>
        <v>0.35363126817452362</v>
      </c>
    </row>
    <row r="2974" spans="1:9" x14ac:dyDescent="0.25">
      <c r="A2974" s="1">
        <f t="shared" ca="1" si="415"/>
        <v>-0.88427673373057369</v>
      </c>
      <c r="B2974" s="1">
        <f t="shared" ca="1" si="416"/>
        <v>0.35363126817452362</v>
      </c>
      <c r="C2974" s="1">
        <f t="shared" ca="1" si="414"/>
        <v>2</v>
      </c>
      <c r="D2974" s="1">
        <f t="shared" ca="1" si="417"/>
        <v>-0.6462893065077705</v>
      </c>
      <c r="E2974" s="1">
        <f t="shared" ca="1" si="418"/>
        <v>-4.1452507269809452E-2</v>
      </c>
      <c r="F2974" s="1">
        <f t="shared" ca="1" si="419"/>
        <v>-0.81350282490504555</v>
      </c>
      <c r="G2974" s="1">
        <f t="shared" ca="1" si="420"/>
        <v>-8.4950929679591558E-2</v>
      </c>
      <c r="H2974" s="1">
        <f t="shared" ca="1" si="421"/>
        <v>-0.81350282490504555</v>
      </c>
      <c r="I2974" s="1">
        <f t="shared" ca="1" si="422"/>
        <v>-8.4950929679591558E-2</v>
      </c>
    </row>
    <row r="2975" spans="1:9" x14ac:dyDescent="0.25">
      <c r="A2975" s="1">
        <f t="shared" ca="1" si="415"/>
        <v>-0.81350282490504555</v>
      </c>
      <c r="B2975" s="1">
        <f t="shared" ca="1" si="416"/>
        <v>-8.4950929679591558E-2</v>
      </c>
      <c r="C2975" s="1">
        <f t="shared" ca="1" si="414"/>
        <v>1</v>
      </c>
      <c r="D2975" s="1">
        <f t="shared" ca="1" si="417"/>
        <v>-0.67459887003798169</v>
      </c>
      <c r="E2975" s="1">
        <f t="shared" ca="1" si="418"/>
        <v>0.13398037187183665</v>
      </c>
      <c r="F2975" s="1">
        <f t="shared" ca="1" si="419"/>
        <v>-0.58428177505599799</v>
      </c>
      <c r="G2975" s="1">
        <f t="shared" ca="1" si="420"/>
        <v>-0.38996383651850786</v>
      </c>
      <c r="H2975" s="1">
        <f t="shared" ca="1" si="421"/>
        <v>-0.67459887003798169</v>
      </c>
      <c r="I2975" s="1">
        <f t="shared" ca="1" si="422"/>
        <v>0.13398037187183665</v>
      </c>
    </row>
    <row r="2976" spans="1:9" x14ac:dyDescent="0.25">
      <c r="A2976" s="1">
        <f t="shared" ca="1" si="415"/>
        <v>-0.67459887003798169</v>
      </c>
      <c r="B2976" s="1">
        <f t="shared" ca="1" si="416"/>
        <v>0.13398037187183665</v>
      </c>
      <c r="C2976" s="1">
        <f t="shared" ca="1" si="414"/>
        <v>2</v>
      </c>
      <c r="D2976" s="1">
        <f t="shared" ca="1" si="417"/>
        <v>-0.73016045198480728</v>
      </c>
      <c r="E2976" s="1">
        <f t="shared" ca="1" si="418"/>
        <v>4.6407851251265342E-2</v>
      </c>
      <c r="F2976" s="1">
        <f t="shared" ca="1" si="419"/>
        <v>-0.56628728997760069</v>
      </c>
      <c r="G2976" s="1">
        <f t="shared" ca="1" si="420"/>
        <v>-0.16801446539259682</v>
      </c>
      <c r="H2976" s="1">
        <f t="shared" ca="1" si="421"/>
        <v>-0.56628728997760069</v>
      </c>
      <c r="I2976" s="1">
        <f t="shared" ca="1" si="422"/>
        <v>-0.16801446539259682</v>
      </c>
    </row>
    <row r="2977" spans="1:9" x14ac:dyDescent="0.25">
      <c r="A2977" s="1">
        <f t="shared" ca="1" si="415"/>
        <v>-0.56628728997760069</v>
      </c>
      <c r="B2977" s="1">
        <f t="shared" ca="1" si="416"/>
        <v>-0.16801446539259682</v>
      </c>
      <c r="C2977" s="1">
        <f t="shared" ca="1" si="414"/>
        <v>1</v>
      </c>
      <c r="D2977" s="1">
        <f t="shared" ca="1" si="417"/>
        <v>-0.77348508400895977</v>
      </c>
      <c r="E2977" s="1">
        <f t="shared" ca="1" si="418"/>
        <v>0.16720578615703874</v>
      </c>
      <c r="F2977" s="1">
        <f t="shared" ca="1" si="419"/>
        <v>-0.36317255422593775</v>
      </c>
      <c r="G2977" s="1">
        <f t="shared" ca="1" si="420"/>
        <v>-0.3542059096894139</v>
      </c>
      <c r="H2977" s="1">
        <f t="shared" ca="1" si="421"/>
        <v>-0.77348508400895977</v>
      </c>
      <c r="I2977" s="1">
        <f t="shared" ca="1" si="422"/>
        <v>0.16720578615703874</v>
      </c>
    </row>
    <row r="2978" spans="1:9" x14ac:dyDescent="0.25">
      <c r="A2978" s="1">
        <f t="shared" ca="1" si="415"/>
        <v>-0.77348508400895977</v>
      </c>
      <c r="B2978" s="1">
        <f t="shared" ca="1" si="416"/>
        <v>0.16720578615703874</v>
      </c>
      <c r="C2978" s="1">
        <f t="shared" ca="1" si="414"/>
        <v>1</v>
      </c>
      <c r="D2978" s="1">
        <f t="shared" ca="1" si="417"/>
        <v>-0.69060596639641614</v>
      </c>
      <c r="E2978" s="1">
        <f t="shared" ca="1" si="418"/>
        <v>3.3117685537184513E-2</v>
      </c>
      <c r="F2978" s="1">
        <f t="shared" ca="1" si="419"/>
        <v>-0.6547309783096249</v>
      </c>
      <c r="G2978" s="1">
        <f t="shared" ca="1" si="420"/>
        <v>-0.18231763612423449</v>
      </c>
      <c r="H2978" s="1">
        <f t="shared" ca="1" si="421"/>
        <v>-0.69060596639641614</v>
      </c>
      <c r="I2978" s="1">
        <f t="shared" ca="1" si="422"/>
        <v>3.3117685537184513E-2</v>
      </c>
    </row>
    <row r="2979" spans="1:9" x14ac:dyDescent="0.25">
      <c r="A2979" s="1">
        <f t="shared" ca="1" si="415"/>
        <v>-0.69060596639641614</v>
      </c>
      <c r="B2979" s="1">
        <f t="shared" ca="1" si="416"/>
        <v>3.3117685537184513E-2</v>
      </c>
      <c r="C2979" s="1">
        <f t="shared" ca="1" si="414"/>
        <v>1</v>
      </c>
      <c r="D2979" s="1">
        <f t="shared" ca="1" si="417"/>
        <v>-0.72375761344143352</v>
      </c>
      <c r="E2979" s="1">
        <f t="shared" ca="1" si="418"/>
        <v>8.6752925785126195E-2</v>
      </c>
      <c r="F2979" s="1">
        <f t="shared" ca="1" si="419"/>
        <v>-0.53810760867615004</v>
      </c>
      <c r="G2979" s="1">
        <f t="shared" ca="1" si="420"/>
        <v>-0.25107294555030624</v>
      </c>
      <c r="H2979" s="1">
        <f t="shared" ca="1" si="421"/>
        <v>-0.72375761344143352</v>
      </c>
      <c r="I2979" s="1">
        <f t="shared" ca="1" si="422"/>
        <v>8.6752925785126195E-2</v>
      </c>
    </row>
    <row r="2980" spans="1:9" x14ac:dyDescent="0.25">
      <c r="A2980" s="1">
        <f t="shared" ca="1" si="415"/>
        <v>-0.72375761344143352</v>
      </c>
      <c r="B2980" s="1">
        <f t="shared" ca="1" si="416"/>
        <v>8.6752925785126195E-2</v>
      </c>
      <c r="C2980" s="1">
        <f t="shared" ca="1" si="414"/>
        <v>1</v>
      </c>
      <c r="D2980" s="1">
        <f t="shared" ca="1" si="417"/>
        <v>-0.71049695462342655</v>
      </c>
      <c r="E2980" s="1">
        <f t="shared" ca="1" si="418"/>
        <v>6.5298829685949522E-2</v>
      </c>
      <c r="F2980" s="1">
        <f t="shared" ca="1" si="419"/>
        <v>-0.58475695652953996</v>
      </c>
      <c r="G2980" s="1">
        <f t="shared" ca="1" si="420"/>
        <v>-0.22357082177987747</v>
      </c>
      <c r="H2980" s="1">
        <f t="shared" ca="1" si="421"/>
        <v>-0.71049695462342655</v>
      </c>
      <c r="I2980" s="1">
        <f t="shared" ca="1" si="422"/>
        <v>6.5298829685949522E-2</v>
      </c>
    </row>
    <row r="2981" spans="1:9" x14ac:dyDescent="0.25">
      <c r="A2981" s="1">
        <f t="shared" ca="1" si="415"/>
        <v>-0.71049695462342655</v>
      </c>
      <c r="B2981" s="1">
        <f t="shared" ca="1" si="416"/>
        <v>6.5298829685949522E-2</v>
      </c>
      <c r="C2981" s="1">
        <f t="shared" ca="1" si="414"/>
        <v>2</v>
      </c>
      <c r="D2981" s="1">
        <f t="shared" ca="1" si="417"/>
        <v>-0.71580121815062936</v>
      </c>
      <c r="E2981" s="1">
        <f t="shared" ca="1" si="418"/>
        <v>7.3880468125620199E-2</v>
      </c>
      <c r="F2981" s="1">
        <f t="shared" ca="1" si="419"/>
        <v>-0.56609721738818397</v>
      </c>
      <c r="G2981" s="1">
        <f t="shared" ca="1" si="420"/>
        <v>-0.23457167128804901</v>
      </c>
      <c r="H2981" s="1">
        <f t="shared" ca="1" si="421"/>
        <v>-0.56609721738818397</v>
      </c>
      <c r="I2981" s="1">
        <f t="shared" ca="1" si="422"/>
        <v>-0.23457167128804901</v>
      </c>
    </row>
    <row r="2982" spans="1:9" x14ac:dyDescent="0.25">
      <c r="A2982" s="1">
        <f t="shared" ca="1" si="415"/>
        <v>-0.56609721738818397</v>
      </c>
      <c r="B2982" s="1">
        <f t="shared" ca="1" si="416"/>
        <v>-0.23457167128804901</v>
      </c>
      <c r="C2982" s="1">
        <f t="shared" ca="1" si="414"/>
        <v>1</v>
      </c>
      <c r="D2982" s="1">
        <f t="shared" ca="1" si="417"/>
        <v>-0.77356111304472641</v>
      </c>
      <c r="E2982" s="1">
        <f t="shared" ca="1" si="418"/>
        <v>0.19382866851521963</v>
      </c>
      <c r="F2982" s="1">
        <f t="shared" ca="1" si="419"/>
        <v>-0.33640521669980022</v>
      </c>
      <c r="G2982" s="1">
        <f t="shared" ca="1" si="420"/>
        <v>-0.40471335713419088</v>
      </c>
      <c r="H2982" s="1">
        <f t="shared" ca="1" si="421"/>
        <v>-0.77356111304472641</v>
      </c>
      <c r="I2982" s="1">
        <f t="shared" ca="1" si="422"/>
        <v>0.19382866851521963</v>
      </c>
    </row>
    <row r="2983" spans="1:9" x14ac:dyDescent="0.25">
      <c r="A2983" s="1">
        <f t="shared" ca="1" si="415"/>
        <v>-0.77356111304472641</v>
      </c>
      <c r="B2983" s="1">
        <f t="shared" ca="1" si="416"/>
        <v>0.19382866851521963</v>
      </c>
      <c r="C2983" s="1">
        <f t="shared" ca="1" si="414"/>
        <v>2</v>
      </c>
      <c r="D2983" s="1">
        <f t="shared" ca="1" si="417"/>
        <v>-0.69057555478210941</v>
      </c>
      <c r="E2983" s="1">
        <f t="shared" ca="1" si="418"/>
        <v>2.2468532593912155E-2</v>
      </c>
      <c r="F2983" s="1">
        <f t="shared" ca="1" si="419"/>
        <v>-0.66543791332007995</v>
      </c>
      <c r="G2983" s="1">
        <f t="shared" ca="1" si="420"/>
        <v>-0.16211465714632367</v>
      </c>
      <c r="H2983" s="1">
        <f t="shared" ca="1" si="421"/>
        <v>-0.66543791332007995</v>
      </c>
      <c r="I2983" s="1">
        <f t="shared" ca="1" si="422"/>
        <v>-0.16211465714632367</v>
      </c>
    </row>
    <row r="2984" spans="1:9" x14ac:dyDescent="0.25">
      <c r="A2984" s="1">
        <f t="shared" ca="1" si="415"/>
        <v>-0.66543791332007995</v>
      </c>
      <c r="B2984" s="1">
        <f t="shared" ca="1" si="416"/>
        <v>-0.16211465714632367</v>
      </c>
      <c r="C2984" s="1">
        <f t="shared" ca="1" si="414"/>
        <v>2</v>
      </c>
      <c r="D2984" s="1">
        <f t="shared" ca="1" si="417"/>
        <v>-0.73382483467196802</v>
      </c>
      <c r="E2984" s="1">
        <f t="shared" ca="1" si="418"/>
        <v>0.16484586285852948</v>
      </c>
      <c r="F2984" s="1">
        <f t="shared" ca="1" si="419"/>
        <v>-0.44088695126473132</v>
      </c>
      <c r="G2984" s="1">
        <f t="shared" ca="1" si="420"/>
        <v>-0.38938230475923796</v>
      </c>
      <c r="H2984" s="1">
        <f t="shared" ca="1" si="421"/>
        <v>-0.44088695126473132</v>
      </c>
      <c r="I2984" s="1">
        <f t="shared" ca="1" si="422"/>
        <v>-0.38938230475923796</v>
      </c>
    </row>
    <row r="2985" spans="1:9" x14ac:dyDescent="0.25">
      <c r="A2985" s="1">
        <f t="shared" ca="1" si="415"/>
        <v>-0.44088695126473132</v>
      </c>
      <c r="B2985" s="1">
        <f t="shared" ca="1" si="416"/>
        <v>-0.38938230475923796</v>
      </c>
      <c r="C2985" s="1">
        <f t="shared" ca="1" si="414"/>
        <v>1</v>
      </c>
      <c r="D2985" s="1">
        <f t="shared" ca="1" si="417"/>
        <v>-0.82364521949410752</v>
      </c>
      <c r="E2985" s="1">
        <f t="shared" ca="1" si="418"/>
        <v>0.2557529219036952</v>
      </c>
      <c r="F2985" s="1">
        <f t="shared" ca="1" si="419"/>
        <v>-0.17932116105750059</v>
      </c>
      <c r="G2985" s="1">
        <f t="shared" ca="1" si="420"/>
        <v>-0.4722853321229134</v>
      </c>
      <c r="H2985" s="1">
        <f t="shared" ca="1" si="421"/>
        <v>-0.82364521949410752</v>
      </c>
      <c r="I2985" s="1">
        <f t="shared" ca="1" si="422"/>
        <v>0.2557529219036952</v>
      </c>
    </row>
    <row r="2986" spans="1:9" x14ac:dyDescent="0.25">
      <c r="A2986" s="1">
        <f t="shared" ca="1" si="415"/>
        <v>-0.82364521949410752</v>
      </c>
      <c r="B2986" s="1">
        <f t="shared" ca="1" si="416"/>
        <v>0.2557529219036952</v>
      </c>
      <c r="C2986" s="1">
        <f t="shared" ca="1" si="414"/>
        <v>1</v>
      </c>
      <c r="D2986" s="1">
        <f t="shared" ca="1" si="417"/>
        <v>-0.67054191220235704</v>
      </c>
      <c r="E2986" s="1">
        <f t="shared" ca="1" si="418"/>
        <v>-2.3011687614780812E-3</v>
      </c>
      <c r="F2986" s="1">
        <f t="shared" ca="1" si="419"/>
        <v>-0.72827153557699986</v>
      </c>
      <c r="G2986" s="1">
        <f t="shared" ca="1" si="420"/>
        <v>-0.13508586715083468</v>
      </c>
      <c r="H2986" s="1">
        <f t="shared" ca="1" si="421"/>
        <v>-0.67054191220235704</v>
      </c>
      <c r="I2986" s="1">
        <f t="shared" ca="1" si="422"/>
        <v>-2.3011687614780812E-3</v>
      </c>
    </row>
    <row r="2987" spans="1:9" x14ac:dyDescent="0.25">
      <c r="A2987" s="1">
        <f t="shared" ca="1" si="415"/>
        <v>-0.67054191220235704</v>
      </c>
      <c r="B2987" s="1">
        <f t="shared" ca="1" si="416"/>
        <v>-2.3011687614780812E-3</v>
      </c>
      <c r="C2987" s="1">
        <f t="shared" ca="1" si="414"/>
        <v>1</v>
      </c>
      <c r="D2987" s="1">
        <f t="shared" ca="1" si="417"/>
        <v>-0.73178323511905718</v>
      </c>
      <c r="E2987" s="1">
        <f t="shared" ca="1" si="418"/>
        <v>0.10092046750459124</v>
      </c>
      <c r="F2987" s="1">
        <f t="shared" ca="1" si="419"/>
        <v>-0.50869138576920014</v>
      </c>
      <c r="G2987" s="1">
        <f t="shared" ca="1" si="420"/>
        <v>-0.26996565313966614</v>
      </c>
      <c r="H2987" s="1">
        <f t="shared" ca="1" si="421"/>
        <v>-0.73178323511905718</v>
      </c>
      <c r="I2987" s="1">
        <f t="shared" ca="1" si="422"/>
        <v>0.10092046750459124</v>
      </c>
    </row>
    <row r="2988" spans="1:9" x14ac:dyDescent="0.25">
      <c r="A2988" s="1">
        <f t="shared" ca="1" si="415"/>
        <v>-0.73178323511905718</v>
      </c>
      <c r="B2988" s="1">
        <f t="shared" ca="1" si="416"/>
        <v>0.10092046750459124</v>
      </c>
      <c r="C2988" s="1">
        <f t="shared" ca="1" si="414"/>
        <v>1</v>
      </c>
      <c r="D2988" s="1">
        <f t="shared" ca="1" si="417"/>
        <v>-0.70728670595237708</v>
      </c>
      <c r="E2988" s="1">
        <f t="shared" ca="1" si="418"/>
        <v>5.9631812998163503E-2</v>
      </c>
      <c r="F2988" s="1">
        <f t="shared" ca="1" si="419"/>
        <v>-0.59652344569231996</v>
      </c>
      <c r="G2988" s="1">
        <f t="shared" ca="1" si="420"/>
        <v>-0.21601373874413352</v>
      </c>
      <c r="H2988" s="1">
        <f t="shared" ca="1" si="421"/>
        <v>-0.70728670595237708</v>
      </c>
      <c r="I2988" s="1">
        <f t="shared" ca="1" si="422"/>
        <v>5.9631812998163503E-2</v>
      </c>
    </row>
    <row r="2989" spans="1:9" x14ac:dyDescent="0.25">
      <c r="A2989" s="1">
        <f t="shared" ca="1" si="415"/>
        <v>-0.70728670595237708</v>
      </c>
      <c r="B2989" s="1">
        <f t="shared" ca="1" si="416"/>
        <v>5.9631812998163503E-2</v>
      </c>
      <c r="C2989" s="1">
        <f t="shared" ca="1" si="414"/>
        <v>1</v>
      </c>
      <c r="D2989" s="1">
        <f t="shared" ca="1" si="417"/>
        <v>-0.71708531761904915</v>
      </c>
      <c r="E2989" s="1">
        <f t="shared" ca="1" si="418"/>
        <v>7.6147274800734605E-2</v>
      </c>
      <c r="F2989" s="1">
        <f t="shared" ca="1" si="419"/>
        <v>-0.56139062172307197</v>
      </c>
      <c r="G2989" s="1">
        <f t="shared" ca="1" si="420"/>
        <v>-0.23759450450234659</v>
      </c>
      <c r="H2989" s="1">
        <f t="shared" ca="1" si="421"/>
        <v>-0.71708531761904915</v>
      </c>
      <c r="I2989" s="1">
        <f t="shared" ca="1" si="422"/>
        <v>7.6147274800734605E-2</v>
      </c>
    </row>
    <row r="2990" spans="1:9" x14ac:dyDescent="0.25">
      <c r="A2990" s="1">
        <f t="shared" ca="1" si="415"/>
        <v>-0.71708531761904915</v>
      </c>
      <c r="B2990" s="1">
        <f t="shared" ca="1" si="416"/>
        <v>7.6147274800734605E-2</v>
      </c>
      <c r="C2990" s="1">
        <f t="shared" ca="1" si="414"/>
        <v>1</v>
      </c>
      <c r="D2990" s="1">
        <f t="shared" ca="1" si="417"/>
        <v>-0.71316587295238032</v>
      </c>
      <c r="E2990" s="1">
        <f t="shared" ca="1" si="418"/>
        <v>6.9541090079706158E-2</v>
      </c>
      <c r="F2990" s="1">
        <f t="shared" ca="1" si="419"/>
        <v>-0.57544375131077119</v>
      </c>
      <c r="G2990" s="1">
        <f t="shared" ca="1" si="420"/>
        <v>-0.22896219819906138</v>
      </c>
      <c r="H2990" s="1">
        <f t="shared" ca="1" si="421"/>
        <v>-0.71316587295238032</v>
      </c>
      <c r="I2990" s="1">
        <f t="shared" ca="1" si="422"/>
        <v>6.9541090079706158E-2</v>
      </c>
    </row>
    <row r="2991" spans="1:9" x14ac:dyDescent="0.25">
      <c r="A2991" s="1">
        <f t="shared" ca="1" si="415"/>
        <v>-0.71316587295238032</v>
      </c>
      <c r="B2991" s="1">
        <f t="shared" ca="1" si="416"/>
        <v>6.9541090079706158E-2</v>
      </c>
      <c r="C2991" s="1">
        <f t="shared" ca="1" si="414"/>
        <v>1</v>
      </c>
      <c r="D2991" s="1">
        <f t="shared" ca="1" si="417"/>
        <v>-0.71473365081904783</v>
      </c>
      <c r="E2991" s="1">
        <f t="shared" ca="1" si="418"/>
        <v>7.2183563968117537E-2</v>
      </c>
      <c r="F2991" s="1">
        <f t="shared" ca="1" si="419"/>
        <v>-0.56982249947569152</v>
      </c>
      <c r="G2991" s="1">
        <f t="shared" ca="1" si="420"/>
        <v>-0.23241512072037543</v>
      </c>
      <c r="H2991" s="1">
        <f t="shared" ca="1" si="421"/>
        <v>-0.71473365081904783</v>
      </c>
      <c r="I2991" s="1">
        <f t="shared" ca="1" si="422"/>
        <v>7.2183563968117537E-2</v>
      </c>
    </row>
    <row r="2992" spans="1:9" x14ac:dyDescent="0.25">
      <c r="A2992" s="1">
        <f t="shared" ca="1" si="415"/>
        <v>-0.71473365081904783</v>
      </c>
      <c r="B2992" s="1">
        <f t="shared" ca="1" si="416"/>
        <v>7.2183563968117537E-2</v>
      </c>
      <c r="C2992" s="1">
        <f t="shared" ca="1" si="414"/>
        <v>2</v>
      </c>
      <c r="D2992" s="1">
        <f t="shared" ca="1" si="417"/>
        <v>-0.71410653967238091</v>
      </c>
      <c r="E2992" s="1">
        <f t="shared" ca="1" si="418"/>
        <v>7.1126574412752996E-2</v>
      </c>
      <c r="F2992" s="1">
        <f t="shared" ca="1" si="419"/>
        <v>-0.57207100020972335</v>
      </c>
      <c r="G2992" s="1">
        <f t="shared" ca="1" si="420"/>
        <v>-0.23103395171184982</v>
      </c>
      <c r="H2992" s="1">
        <f t="shared" ca="1" si="421"/>
        <v>-0.57207100020972335</v>
      </c>
      <c r="I2992" s="1">
        <f t="shared" ca="1" si="422"/>
        <v>-0.23103395171184982</v>
      </c>
    </row>
    <row r="2993" spans="1:9" x14ac:dyDescent="0.25">
      <c r="A2993" s="1">
        <f t="shared" ca="1" si="415"/>
        <v>-0.57207100020972335</v>
      </c>
      <c r="B2993" s="1">
        <f t="shared" ca="1" si="416"/>
        <v>-0.23103395171184982</v>
      </c>
      <c r="C2993" s="1">
        <f t="shared" ca="1" si="414"/>
        <v>2</v>
      </c>
      <c r="D2993" s="1">
        <f t="shared" ca="1" si="417"/>
        <v>-0.77117159991611062</v>
      </c>
      <c r="E2993" s="1">
        <f t="shared" ca="1" si="418"/>
        <v>0.19241358068473993</v>
      </c>
      <c r="F2993" s="1">
        <f t="shared" ca="1" si="419"/>
        <v>-0.34236037947464981</v>
      </c>
      <c r="G2993" s="1">
        <f t="shared" ca="1" si="420"/>
        <v>-0.4044142033848952</v>
      </c>
      <c r="H2993" s="1">
        <f t="shared" ca="1" si="421"/>
        <v>-0.34236037947464981</v>
      </c>
      <c r="I2993" s="1">
        <f t="shared" ca="1" si="422"/>
        <v>-0.4044142033848952</v>
      </c>
    </row>
    <row r="2994" spans="1:9" x14ac:dyDescent="0.25">
      <c r="A2994" s="1">
        <f t="shared" ca="1" si="415"/>
        <v>-0.34236037947464981</v>
      </c>
      <c r="B2994" s="1">
        <f t="shared" ca="1" si="416"/>
        <v>-0.4044142033848952</v>
      </c>
      <c r="C2994" s="1">
        <f t="shared" ca="1" si="414"/>
        <v>2</v>
      </c>
      <c r="D2994" s="1">
        <f t="shared" ca="1" si="417"/>
        <v>-0.86305584821014003</v>
      </c>
      <c r="E2994" s="1">
        <f t="shared" ca="1" si="418"/>
        <v>0.26176568135395806</v>
      </c>
      <c r="F2994" s="1">
        <f t="shared" ca="1" si="419"/>
        <v>-9.8428207046775795E-2</v>
      </c>
      <c r="G2994" s="1">
        <f t="shared" ca="1" si="420"/>
        <v>-0.44429894636238032</v>
      </c>
      <c r="H2994" s="1">
        <f t="shared" ca="1" si="421"/>
        <v>-9.8428207046775795E-2</v>
      </c>
      <c r="I2994" s="1">
        <f t="shared" ca="1" si="422"/>
        <v>-0.44429894636238032</v>
      </c>
    </row>
    <row r="2995" spans="1:9" x14ac:dyDescent="0.25">
      <c r="A2995" s="1">
        <f t="shared" ca="1" si="415"/>
        <v>-9.8428207046775795E-2</v>
      </c>
      <c r="B2995" s="1">
        <f t="shared" ca="1" si="416"/>
        <v>-0.44429894636238032</v>
      </c>
      <c r="C2995" s="1">
        <f t="shared" ca="1" si="414"/>
        <v>1</v>
      </c>
      <c r="D2995" s="1">
        <f t="shared" ca="1" si="417"/>
        <v>-0.96062871718128973</v>
      </c>
      <c r="E2995" s="1">
        <f t="shared" ca="1" si="418"/>
        <v>0.27771957854495211</v>
      </c>
      <c r="F2995" s="1">
        <f t="shared" ca="1" si="419"/>
        <v>0.10291414118940252</v>
      </c>
      <c r="G2995" s="1">
        <f t="shared" ca="1" si="420"/>
        <v>-0.37703848205411938</v>
      </c>
      <c r="H2995" s="1">
        <f t="shared" ca="1" si="421"/>
        <v>-0.96062871718128973</v>
      </c>
      <c r="I2995" s="1">
        <f t="shared" ca="1" si="422"/>
        <v>0.27771957854495211</v>
      </c>
    </row>
    <row r="2996" spans="1:9" x14ac:dyDescent="0.25">
      <c r="A2996" s="1">
        <f t="shared" ca="1" si="415"/>
        <v>-0.96062871718128973</v>
      </c>
      <c r="B2996" s="1">
        <f t="shared" ca="1" si="416"/>
        <v>0.27771957854495211</v>
      </c>
      <c r="C2996" s="1">
        <f t="shared" ca="1" si="414"/>
        <v>1</v>
      </c>
      <c r="D2996" s="1">
        <f t="shared" ca="1" si="417"/>
        <v>-0.61574851312748402</v>
      </c>
      <c r="E2996" s="1">
        <f t="shared" ca="1" si="418"/>
        <v>-1.1087831417980837E-2</v>
      </c>
      <c r="F2996" s="1">
        <f t="shared" ca="1" si="419"/>
        <v>-0.84116565647576103</v>
      </c>
      <c r="G2996" s="1">
        <f t="shared" ca="1" si="420"/>
        <v>-0.17318460717835232</v>
      </c>
      <c r="H2996" s="1">
        <f t="shared" ca="1" si="421"/>
        <v>-0.61574851312748402</v>
      </c>
      <c r="I2996" s="1">
        <f t="shared" ca="1" si="422"/>
        <v>-1.1087831417980837E-2</v>
      </c>
    </row>
    <row r="2997" spans="1:9" x14ac:dyDescent="0.25">
      <c r="A2997" s="1">
        <f t="shared" ca="1" si="415"/>
        <v>-0.61574851312748402</v>
      </c>
      <c r="B2997" s="1">
        <f t="shared" ca="1" si="416"/>
        <v>-1.1087831417980837E-2</v>
      </c>
      <c r="C2997" s="1">
        <f t="shared" ca="1" si="414"/>
        <v>2</v>
      </c>
      <c r="D2997" s="1">
        <f t="shared" ca="1" si="417"/>
        <v>-0.75370059474900641</v>
      </c>
      <c r="E2997" s="1">
        <f t="shared" ca="1" si="418"/>
        <v>0.10443513256719233</v>
      </c>
      <c r="F2997" s="1">
        <f t="shared" ca="1" si="419"/>
        <v>-0.4635337374096955</v>
      </c>
      <c r="G2997" s="1">
        <f t="shared" ca="1" si="420"/>
        <v>-0.25472615712865904</v>
      </c>
      <c r="H2997" s="1">
        <f t="shared" ca="1" si="421"/>
        <v>-0.4635337374096955</v>
      </c>
      <c r="I2997" s="1">
        <f t="shared" ca="1" si="422"/>
        <v>-0.25472615712865904</v>
      </c>
    </row>
    <row r="2998" spans="1:9" x14ac:dyDescent="0.25">
      <c r="A2998" s="1">
        <f t="shared" ca="1" si="415"/>
        <v>-0.4635337374096955</v>
      </c>
      <c r="B2998" s="1">
        <f t="shared" ca="1" si="416"/>
        <v>-0.25472615712865904</v>
      </c>
      <c r="C2998" s="1">
        <f t="shared" ca="1" si="414"/>
        <v>2</v>
      </c>
      <c r="D2998" s="1">
        <f t="shared" ca="1" si="417"/>
        <v>-0.81458650503612184</v>
      </c>
      <c r="E2998" s="1">
        <f t="shared" ca="1" si="418"/>
        <v>0.20189046285146361</v>
      </c>
      <c r="F2998" s="1">
        <f t="shared" ca="1" si="419"/>
        <v>-0.25039517757990493</v>
      </c>
      <c r="G2998" s="1">
        <f t="shared" ca="1" si="420"/>
        <v>-0.37900537438165904</v>
      </c>
      <c r="H2998" s="1">
        <f t="shared" ca="1" si="421"/>
        <v>-0.25039517757990493</v>
      </c>
      <c r="I2998" s="1">
        <f t="shared" ca="1" si="422"/>
        <v>-0.37900537438165904</v>
      </c>
    </row>
    <row r="2999" spans="1:9" x14ac:dyDescent="0.25">
      <c r="A2999" s="1">
        <f t="shared" ca="1" si="415"/>
        <v>-0.25039517757990493</v>
      </c>
      <c r="B2999" s="1">
        <f t="shared" ca="1" si="416"/>
        <v>-0.37900537438165904</v>
      </c>
      <c r="C2999" s="1">
        <f t="shared" ca="1" si="414"/>
        <v>2</v>
      </c>
      <c r="D2999" s="1">
        <f t="shared" ca="1" si="417"/>
        <v>-0.89984192896803805</v>
      </c>
      <c r="E2999" s="1">
        <f t="shared" ca="1" si="418"/>
        <v>0.2516021497526636</v>
      </c>
      <c r="F2999" s="1">
        <f t="shared" ca="1" si="419"/>
        <v>-3.8698185208064118E-2</v>
      </c>
      <c r="G2999" s="1">
        <f t="shared" ca="1" si="420"/>
        <v>-0.38820215556202287</v>
      </c>
      <c r="H2999" s="1">
        <f t="shared" ca="1" si="421"/>
        <v>-3.8698185208064118E-2</v>
      </c>
      <c r="I2999" s="1">
        <f t="shared" ca="1" si="422"/>
        <v>-0.38820215556202287</v>
      </c>
    </row>
    <row r="3000" spans="1:9" x14ac:dyDescent="0.25">
      <c r="A3000" s="1">
        <f t="shared" ca="1" si="415"/>
        <v>-3.8698185208064118E-2</v>
      </c>
      <c r="B3000" s="1">
        <f t="shared" ca="1" si="416"/>
        <v>-0.38820215556202287</v>
      </c>
      <c r="C3000" s="1">
        <f t="shared" ca="1" si="414"/>
        <v>2</v>
      </c>
      <c r="D3000" s="1">
        <f t="shared" ca="1" si="417"/>
        <v>-0.98452072591677431</v>
      </c>
      <c r="E3000" s="1">
        <f t="shared" ca="1" si="418"/>
        <v>0.25528086222480917</v>
      </c>
      <c r="F3000" s="1">
        <f t="shared" ca="1" si="419"/>
        <v>0.12587024146668044</v>
      </c>
      <c r="G3000" s="1">
        <f t="shared" ca="1" si="420"/>
        <v>-0.31051291231036304</v>
      </c>
      <c r="H3000" s="1">
        <f t="shared" ca="1" si="421"/>
        <v>0.12587024146668044</v>
      </c>
      <c r="I3000" s="1">
        <f t="shared" ca="1" si="422"/>
        <v>-0.31051291231036304</v>
      </c>
    </row>
    <row r="3001" spans="1:9" x14ac:dyDescent="0.25">
      <c r="A3001" s="1">
        <f t="shared" ca="1" si="415"/>
        <v>0.12587024146668044</v>
      </c>
      <c r="B3001" s="1">
        <f t="shared" ca="1" si="416"/>
        <v>-0.31051291231036304</v>
      </c>
      <c r="C3001" s="1">
        <f t="shared" ca="1" si="414"/>
        <v>1</v>
      </c>
      <c r="D3001" s="1">
        <f t="shared" ca="1" si="417"/>
        <v>-1.0503480965866723</v>
      </c>
      <c r="E3001" s="1">
        <f t="shared" ca="1" si="418"/>
        <v>0.22420516492414522</v>
      </c>
      <c r="F3001" s="1">
        <f t="shared" ca="1" si="419"/>
        <v>0.21986654843882236</v>
      </c>
      <c r="G3001" s="1">
        <f t="shared" ca="1" si="420"/>
        <v>-0.18564171676920371</v>
      </c>
      <c r="H3001" s="1">
        <f t="shared" ca="1" si="421"/>
        <v>-1.0503480965866723</v>
      </c>
      <c r="I3001" s="1">
        <f t="shared" ca="1" si="422"/>
        <v>0.22420516492414522</v>
      </c>
    </row>
    <row r="3002" spans="1:9" x14ac:dyDescent="0.25">
      <c r="A3002" s="1">
        <f t="shared" ca="1" si="415"/>
        <v>-1.0503480965866723</v>
      </c>
      <c r="B3002" s="1">
        <f t="shared" ca="1" si="416"/>
        <v>0.22420516492414522</v>
      </c>
      <c r="C3002" s="1">
        <f t="shared" ca="1" si="414"/>
        <v>2</v>
      </c>
      <c r="D3002" s="1">
        <f t="shared" ca="1" si="417"/>
        <v>-0.57986076136533105</v>
      </c>
      <c r="E3002" s="1">
        <f t="shared" ca="1" si="418"/>
        <v>1.031793403034191E-2</v>
      </c>
      <c r="F3002" s="1">
        <f t="shared" ca="1" si="419"/>
        <v>-0.8879466193755291</v>
      </c>
      <c r="G3002" s="1">
        <f t="shared" ca="1" si="420"/>
        <v>-0.24974331329231858</v>
      </c>
      <c r="H3002" s="1">
        <f t="shared" ca="1" si="421"/>
        <v>-0.8879466193755291</v>
      </c>
      <c r="I3002" s="1">
        <f t="shared" ca="1" si="422"/>
        <v>-0.24974331329231858</v>
      </c>
    </row>
    <row r="3003" spans="1:9" x14ac:dyDescent="0.25">
      <c r="A3003" s="1">
        <f t="shared" ca="1" si="415"/>
        <v>-0.8879466193755291</v>
      </c>
      <c r="B3003" s="1">
        <f t="shared" ca="1" si="416"/>
        <v>-0.24974331329231858</v>
      </c>
      <c r="C3003" s="1">
        <f t="shared" ca="1" si="414"/>
        <v>1</v>
      </c>
      <c r="D3003" s="1">
        <f t="shared" ca="1" si="417"/>
        <v>-0.64482135224978832</v>
      </c>
      <c r="E3003" s="1">
        <f t="shared" ca="1" si="418"/>
        <v>0.19989732531692744</v>
      </c>
      <c r="F3003" s="1">
        <f t="shared" ca="1" si="419"/>
        <v>-0.57494210540847468</v>
      </c>
      <c r="G3003" s="1">
        <f t="shared" ca="1" si="420"/>
        <v>-0.54498356585237384</v>
      </c>
      <c r="H3003" s="1">
        <f t="shared" ca="1" si="421"/>
        <v>-0.64482135224978832</v>
      </c>
      <c r="I3003" s="1">
        <f t="shared" ca="1" si="422"/>
        <v>0.19989732531692744</v>
      </c>
    </row>
    <row r="3004" spans="1:9" x14ac:dyDescent="0.25">
      <c r="A3004" s="1">
        <f t="shared" ca="1" si="415"/>
        <v>-0.64482135224978832</v>
      </c>
      <c r="B3004" s="1">
        <f t="shared" ca="1" si="416"/>
        <v>0.19989732531692744</v>
      </c>
      <c r="C3004" s="1">
        <f t="shared" ca="1" si="414"/>
        <v>1</v>
      </c>
      <c r="D3004" s="1">
        <f t="shared" ca="1" si="417"/>
        <v>-0.74207145910008465</v>
      </c>
      <c r="E3004" s="1">
        <f t="shared" ca="1" si="418"/>
        <v>2.0041069873229025E-2</v>
      </c>
      <c r="F3004" s="1">
        <f t="shared" ca="1" si="419"/>
        <v>-0.57002315783661017</v>
      </c>
      <c r="G3004" s="1">
        <f t="shared" ca="1" si="420"/>
        <v>-0.1060065736590505</v>
      </c>
      <c r="H3004" s="1">
        <f t="shared" ca="1" si="421"/>
        <v>-0.74207145910008465</v>
      </c>
      <c r="I3004" s="1">
        <f t="shared" ca="1" si="422"/>
        <v>2.0041069873229025E-2</v>
      </c>
    </row>
    <row r="3005" spans="1:9" x14ac:dyDescent="0.25">
      <c r="A3005" s="1">
        <f t="shared" ca="1" si="415"/>
        <v>-0.74207145910008465</v>
      </c>
      <c r="B3005" s="1">
        <f t="shared" ca="1" si="416"/>
        <v>2.0041069873229025E-2</v>
      </c>
      <c r="C3005" s="1">
        <f t="shared" ca="1" si="414"/>
        <v>2</v>
      </c>
      <c r="D3005" s="1">
        <f t="shared" ca="1" si="417"/>
        <v>-0.70317141635996605</v>
      </c>
      <c r="E3005" s="1">
        <f t="shared" ca="1" si="418"/>
        <v>9.1983572050708395E-2</v>
      </c>
      <c r="F3005" s="1">
        <f t="shared" ca="1" si="419"/>
        <v>-0.57199073686535595</v>
      </c>
      <c r="G3005" s="1">
        <f t="shared" ca="1" si="420"/>
        <v>-0.28159737053637984</v>
      </c>
      <c r="H3005" s="1">
        <f t="shared" ca="1" si="421"/>
        <v>-0.57199073686535595</v>
      </c>
      <c r="I3005" s="1">
        <f t="shared" ca="1" si="422"/>
        <v>-0.28159737053637984</v>
      </c>
    </row>
    <row r="3006" spans="1:9" x14ac:dyDescent="0.25">
      <c r="A3006" s="1">
        <f t="shared" ca="1" si="415"/>
        <v>-0.57199073686535595</v>
      </c>
      <c r="B3006" s="1">
        <f t="shared" ca="1" si="416"/>
        <v>-0.28159737053637984</v>
      </c>
      <c r="C3006" s="1">
        <f t="shared" ca="1" si="414"/>
        <v>2</v>
      </c>
      <c r="D3006" s="1">
        <f t="shared" ca="1" si="417"/>
        <v>-0.77120370525385762</v>
      </c>
      <c r="E3006" s="1">
        <f t="shared" ca="1" si="418"/>
        <v>0.21263894821455195</v>
      </c>
      <c r="F3006" s="1">
        <f t="shared" ca="1" si="419"/>
        <v>-0.32207401180311857</v>
      </c>
      <c r="G3006" s="1">
        <f t="shared" ca="1" si="420"/>
        <v>-0.4428102963537911</v>
      </c>
      <c r="H3006" s="1">
        <f t="shared" ca="1" si="421"/>
        <v>-0.32207401180311857</v>
      </c>
      <c r="I3006" s="1">
        <f t="shared" ca="1" si="422"/>
        <v>-0.4428102963537911</v>
      </c>
    </row>
    <row r="3007" spans="1:9" x14ac:dyDescent="0.25">
      <c r="A3007" s="1">
        <f t="shared" ca="1" si="415"/>
        <v>-0.32207401180311857</v>
      </c>
      <c r="B3007" s="1">
        <f t="shared" ca="1" si="416"/>
        <v>-0.4428102963537911</v>
      </c>
      <c r="C3007" s="1">
        <f t="shared" ca="1" si="414"/>
        <v>2</v>
      </c>
      <c r="D3007" s="1">
        <f t="shared" ca="1" si="417"/>
        <v>-0.87117039527875262</v>
      </c>
      <c r="E3007" s="1">
        <f t="shared" ca="1" si="418"/>
        <v>0.27712411854151642</v>
      </c>
      <c r="F3007" s="1">
        <f t="shared" ca="1" si="419"/>
        <v>-6.765213042885368E-2</v>
      </c>
      <c r="G3007" s="1">
        <f t="shared" ca="1" si="420"/>
        <v>-0.4653654299501287</v>
      </c>
      <c r="H3007" s="1">
        <f t="shared" ca="1" si="421"/>
        <v>-6.765213042885368E-2</v>
      </c>
      <c r="I3007" s="1">
        <f t="shared" ca="1" si="422"/>
        <v>-0.4653654299501287</v>
      </c>
    </row>
    <row r="3008" spans="1:9" x14ac:dyDescent="0.25">
      <c r="A3008" s="1">
        <f t="shared" ca="1" si="415"/>
        <v>-6.765213042885368E-2</v>
      </c>
      <c r="B3008" s="1">
        <f t="shared" ca="1" si="416"/>
        <v>-0.4653654299501287</v>
      </c>
      <c r="C3008" s="1">
        <f t="shared" ca="1" si="414"/>
        <v>1</v>
      </c>
      <c r="D3008" s="1">
        <f t="shared" ca="1" si="417"/>
        <v>-0.97293914782845858</v>
      </c>
      <c r="E3008" s="1">
        <f t="shared" ca="1" si="418"/>
        <v>0.28614617198005149</v>
      </c>
      <c r="F3008" s="1">
        <f t="shared" ca="1" si="419"/>
        <v>0.13473055285412269</v>
      </c>
      <c r="G3008" s="1">
        <f t="shared" ca="1" si="420"/>
        <v>-0.38073857893363927</v>
      </c>
      <c r="H3008" s="1">
        <f t="shared" ca="1" si="421"/>
        <v>-0.97293914782845858</v>
      </c>
      <c r="I3008" s="1">
        <f t="shared" ca="1" si="422"/>
        <v>0.28614617198005149</v>
      </c>
    </row>
    <row r="3009" spans="1:9" x14ac:dyDescent="0.25">
      <c r="A3009" s="1">
        <f t="shared" ca="1" si="415"/>
        <v>-0.97293914782845858</v>
      </c>
      <c r="B3009" s="1">
        <f t="shared" ca="1" si="416"/>
        <v>0.28614617198005149</v>
      </c>
      <c r="C3009" s="1">
        <f t="shared" ca="1" si="414"/>
        <v>2</v>
      </c>
      <c r="D3009" s="1">
        <f t="shared" ca="1" si="417"/>
        <v>-0.61082434086861648</v>
      </c>
      <c r="E3009" s="1">
        <f t="shared" ca="1" si="418"/>
        <v>-1.445846879202059E-2</v>
      </c>
      <c r="F3009" s="1">
        <f t="shared" ca="1" si="419"/>
        <v>-0.85389222114164909</v>
      </c>
      <c r="G3009" s="1">
        <f t="shared" ca="1" si="420"/>
        <v>-0.17170456842654433</v>
      </c>
      <c r="H3009" s="1">
        <f t="shared" ca="1" si="421"/>
        <v>-0.85389222114164909</v>
      </c>
      <c r="I3009" s="1">
        <f t="shared" ca="1" si="422"/>
        <v>-0.17170456842654433</v>
      </c>
    </row>
    <row r="3010" spans="1:9" x14ac:dyDescent="0.25">
      <c r="A3010" s="1">
        <f t="shared" ca="1" si="415"/>
        <v>-0.85389222114164909</v>
      </c>
      <c r="B3010" s="1">
        <f t="shared" ca="1" si="416"/>
        <v>-0.17170456842654433</v>
      </c>
      <c r="C3010" s="1">
        <f t="shared" ca="1" si="414"/>
        <v>1</v>
      </c>
      <c r="D3010" s="1">
        <f t="shared" ca="1" si="417"/>
        <v>-0.65844311154334034</v>
      </c>
      <c r="E3010" s="1">
        <f t="shared" ca="1" si="418"/>
        <v>0.16868182737061774</v>
      </c>
      <c r="F3010" s="1">
        <f t="shared" ca="1" si="419"/>
        <v>-0.58027626069703553</v>
      </c>
      <c r="G3010" s="1">
        <f t="shared" ca="1" si="420"/>
        <v>-0.47205236046083332</v>
      </c>
      <c r="H3010" s="1">
        <f t="shared" ca="1" si="421"/>
        <v>-0.65844311154334034</v>
      </c>
      <c r="I3010" s="1">
        <f t="shared" ca="1" si="422"/>
        <v>0.16868182737061774</v>
      </c>
    </row>
    <row r="3011" spans="1:9" x14ac:dyDescent="0.25">
      <c r="A3011" s="1">
        <f t="shared" ca="1" si="415"/>
        <v>-0.65844311154334034</v>
      </c>
      <c r="B3011" s="1">
        <f t="shared" ca="1" si="416"/>
        <v>0.16868182737061774</v>
      </c>
      <c r="C3011" s="1">
        <f t="shared" ref="C3011:C3074" ca="1" si="423">RANDBETWEEN(1,2)</f>
        <v>1</v>
      </c>
      <c r="D3011" s="1">
        <f t="shared" ca="1" si="417"/>
        <v>-0.73662275538266386</v>
      </c>
      <c r="E3011" s="1">
        <f t="shared" ca="1" si="418"/>
        <v>3.2527269051752905E-2</v>
      </c>
      <c r="F3011" s="1">
        <f t="shared" ca="1" si="419"/>
        <v>-0.56788949572118574</v>
      </c>
      <c r="G3011" s="1">
        <f t="shared" ca="1" si="420"/>
        <v>-0.13517905581566667</v>
      </c>
      <c r="H3011" s="1">
        <f t="shared" ca="1" si="421"/>
        <v>-0.73662275538266386</v>
      </c>
      <c r="I3011" s="1">
        <f t="shared" ca="1" si="422"/>
        <v>3.2527269051752905E-2</v>
      </c>
    </row>
    <row r="3012" spans="1:9" x14ac:dyDescent="0.25">
      <c r="A3012" s="1">
        <f t="shared" ref="A3012:A3075" ca="1" si="424">H3011</f>
        <v>-0.73662275538266386</v>
      </c>
      <c r="B3012" s="1">
        <f t="shared" ref="B3012:B3075" ca="1" si="425">I3011</f>
        <v>3.2527269051752905E-2</v>
      </c>
      <c r="C3012" s="1">
        <f t="shared" ca="1" si="423"/>
        <v>1</v>
      </c>
      <c r="D3012" s="1">
        <f t="shared" ref="D3012:D3075" ca="1" si="426">-0.4*A3012-1</f>
        <v>-0.7053508978469345</v>
      </c>
      <c r="E3012" s="1">
        <f t="shared" ref="E3012:E3075" ca="1" si="427">-0.4*B3012+0.1</f>
        <v>8.6989092379298846E-2</v>
      </c>
      <c r="F3012" s="1">
        <f t="shared" ref="F3012:F3075" ca="1" si="428">0.76*A3012-0.4*B3012</f>
        <v>-0.57284420171152561</v>
      </c>
      <c r="G3012" s="1">
        <f t="shared" ref="G3012:G3075" ca="1" si="429">0.4*A3012+0.76*B3012</f>
        <v>-0.26992837767373334</v>
      </c>
      <c r="H3012" s="1">
        <f t="shared" ref="H3012:H3075" ca="1" si="430">IF(C3012=1,D3012,F3012)</f>
        <v>-0.7053508978469345</v>
      </c>
      <c r="I3012" s="1">
        <f t="shared" ref="I3012:I3075" ca="1" si="431">IF(C3012=1,E3012,G3012)</f>
        <v>8.6989092379298846E-2</v>
      </c>
    </row>
    <row r="3013" spans="1:9" x14ac:dyDescent="0.25">
      <c r="A3013" s="1">
        <f t="shared" ca="1" si="424"/>
        <v>-0.7053508978469345</v>
      </c>
      <c r="B3013" s="1">
        <f t="shared" ca="1" si="425"/>
        <v>8.6989092379298846E-2</v>
      </c>
      <c r="C3013" s="1">
        <f t="shared" ca="1" si="423"/>
        <v>2</v>
      </c>
      <c r="D3013" s="1">
        <f t="shared" ca="1" si="426"/>
        <v>-0.71785964086122611</v>
      </c>
      <c r="E3013" s="1">
        <f t="shared" ca="1" si="427"/>
        <v>6.5204363048280464E-2</v>
      </c>
      <c r="F3013" s="1">
        <f t="shared" ca="1" si="428"/>
        <v>-0.57086231931538978</v>
      </c>
      <c r="G3013" s="1">
        <f t="shared" ca="1" si="429"/>
        <v>-0.21602864893050672</v>
      </c>
      <c r="H3013" s="1">
        <f t="shared" ca="1" si="430"/>
        <v>-0.57086231931538978</v>
      </c>
      <c r="I3013" s="1">
        <f t="shared" ca="1" si="431"/>
        <v>-0.21602864893050672</v>
      </c>
    </row>
    <row r="3014" spans="1:9" x14ac:dyDescent="0.25">
      <c r="A3014" s="1">
        <f t="shared" ca="1" si="424"/>
        <v>-0.57086231931538978</v>
      </c>
      <c r="B3014" s="1">
        <f t="shared" ca="1" si="425"/>
        <v>-0.21602864893050672</v>
      </c>
      <c r="C3014" s="1">
        <f t="shared" ca="1" si="423"/>
        <v>1</v>
      </c>
      <c r="D3014" s="1">
        <f t="shared" ca="1" si="426"/>
        <v>-0.77165507227384411</v>
      </c>
      <c r="E3014" s="1">
        <f t="shared" ca="1" si="427"/>
        <v>0.1864114595722027</v>
      </c>
      <c r="F3014" s="1">
        <f t="shared" ca="1" si="428"/>
        <v>-0.34744390310749351</v>
      </c>
      <c r="G3014" s="1">
        <f t="shared" ca="1" si="429"/>
        <v>-0.39252670091334102</v>
      </c>
      <c r="H3014" s="1">
        <f t="shared" ca="1" si="430"/>
        <v>-0.77165507227384411</v>
      </c>
      <c r="I3014" s="1">
        <f t="shared" ca="1" si="431"/>
        <v>0.1864114595722027</v>
      </c>
    </row>
    <row r="3015" spans="1:9" x14ac:dyDescent="0.25">
      <c r="A3015" s="1">
        <f t="shared" ca="1" si="424"/>
        <v>-0.77165507227384411</v>
      </c>
      <c r="B3015" s="1">
        <f t="shared" ca="1" si="425"/>
        <v>0.1864114595722027</v>
      </c>
      <c r="C3015" s="1">
        <f t="shared" ca="1" si="423"/>
        <v>1</v>
      </c>
      <c r="D3015" s="1">
        <f t="shared" ca="1" si="426"/>
        <v>-0.69133797109046236</v>
      </c>
      <c r="E3015" s="1">
        <f t="shared" ca="1" si="427"/>
        <v>2.5435416171118927E-2</v>
      </c>
      <c r="F3015" s="1">
        <f t="shared" ca="1" si="428"/>
        <v>-0.66102243875700262</v>
      </c>
      <c r="G3015" s="1">
        <f t="shared" ca="1" si="429"/>
        <v>-0.1669893196346636</v>
      </c>
      <c r="H3015" s="1">
        <f t="shared" ca="1" si="430"/>
        <v>-0.69133797109046236</v>
      </c>
      <c r="I3015" s="1">
        <f t="shared" ca="1" si="431"/>
        <v>2.5435416171118927E-2</v>
      </c>
    </row>
    <row r="3016" spans="1:9" x14ac:dyDescent="0.25">
      <c r="A3016" s="1">
        <f t="shared" ca="1" si="424"/>
        <v>-0.69133797109046236</v>
      </c>
      <c r="B3016" s="1">
        <f t="shared" ca="1" si="425"/>
        <v>2.5435416171118927E-2</v>
      </c>
      <c r="C3016" s="1">
        <f t="shared" ca="1" si="423"/>
        <v>1</v>
      </c>
      <c r="D3016" s="1">
        <f t="shared" ca="1" si="426"/>
        <v>-0.72346481156381504</v>
      </c>
      <c r="E3016" s="1">
        <f t="shared" ca="1" si="427"/>
        <v>8.9825833531552435E-2</v>
      </c>
      <c r="F3016" s="1">
        <f t="shared" ca="1" si="428"/>
        <v>-0.53559102449719898</v>
      </c>
      <c r="G3016" s="1">
        <f t="shared" ca="1" si="429"/>
        <v>-0.25720427214613456</v>
      </c>
      <c r="H3016" s="1">
        <f t="shared" ca="1" si="430"/>
        <v>-0.72346481156381504</v>
      </c>
      <c r="I3016" s="1">
        <f t="shared" ca="1" si="431"/>
        <v>8.9825833531552435E-2</v>
      </c>
    </row>
    <row r="3017" spans="1:9" x14ac:dyDescent="0.25">
      <c r="A3017" s="1">
        <f t="shared" ca="1" si="424"/>
        <v>-0.72346481156381504</v>
      </c>
      <c r="B3017" s="1">
        <f t="shared" ca="1" si="425"/>
        <v>8.9825833531552435E-2</v>
      </c>
      <c r="C3017" s="1">
        <f t="shared" ca="1" si="423"/>
        <v>1</v>
      </c>
      <c r="D3017" s="1">
        <f t="shared" ca="1" si="426"/>
        <v>-0.71061407537447396</v>
      </c>
      <c r="E3017" s="1">
        <f t="shared" ca="1" si="427"/>
        <v>6.4069666587379032E-2</v>
      </c>
      <c r="F3017" s="1">
        <f t="shared" ca="1" si="428"/>
        <v>-0.58576359020112045</v>
      </c>
      <c r="G3017" s="1">
        <f t="shared" ca="1" si="429"/>
        <v>-0.22111829114154619</v>
      </c>
      <c r="H3017" s="1">
        <f t="shared" ca="1" si="430"/>
        <v>-0.71061407537447396</v>
      </c>
      <c r="I3017" s="1">
        <f t="shared" ca="1" si="431"/>
        <v>6.4069666587379032E-2</v>
      </c>
    </row>
    <row r="3018" spans="1:9" x14ac:dyDescent="0.25">
      <c r="A3018" s="1">
        <f t="shared" ca="1" si="424"/>
        <v>-0.71061407537447396</v>
      </c>
      <c r="B3018" s="1">
        <f t="shared" ca="1" si="425"/>
        <v>6.4069666587379032E-2</v>
      </c>
      <c r="C3018" s="1">
        <f t="shared" ca="1" si="423"/>
        <v>2</v>
      </c>
      <c r="D3018" s="1">
        <f t="shared" ca="1" si="426"/>
        <v>-0.71575436985021046</v>
      </c>
      <c r="E3018" s="1">
        <f t="shared" ca="1" si="427"/>
        <v>7.4372133365048387E-2</v>
      </c>
      <c r="F3018" s="1">
        <f t="shared" ca="1" si="428"/>
        <v>-0.56569456391955186</v>
      </c>
      <c r="G3018" s="1">
        <f t="shared" ca="1" si="429"/>
        <v>-0.23555268354338155</v>
      </c>
      <c r="H3018" s="1">
        <f t="shared" ca="1" si="430"/>
        <v>-0.56569456391955186</v>
      </c>
      <c r="I3018" s="1">
        <f t="shared" ca="1" si="431"/>
        <v>-0.23555268354338155</v>
      </c>
    </row>
    <row r="3019" spans="1:9" x14ac:dyDescent="0.25">
      <c r="A3019" s="1">
        <f t="shared" ca="1" si="424"/>
        <v>-0.56569456391955186</v>
      </c>
      <c r="B3019" s="1">
        <f t="shared" ca="1" si="425"/>
        <v>-0.23555268354338155</v>
      </c>
      <c r="C3019" s="1">
        <f t="shared" ca="1" si="423"/>
        <v>2</v>
      </c>
      <c r="D3019" s="1">
        <f t="shared" ca="1" si="426"/>
        <v>-0.77372217443217928</v>
      </c>
      <c r="E3019" s="1">
        <f t="shared" ca="1" si="427"/>
        <v>0.19422107341735262</v>
      </c>
      <c r="F3019" s="1">
        <f t="shared" ca="1" si="428"/>
        <v>-0.33570679516150675</v>
      </c>
      <c r="G3019" s="1">
        <f t="shared" ca="1" si="429"/>
        <v>-0.40529786506079074</v>
      </c>
      <c r="H3019" s="1">
        <f t="shared" ca="1" si="430"/>
        <v>-0.33570679516150675</v>
      </c>
      <c r="I3019" s="1">
        <f t="shared" ca="1" si="431"/>
        <v>-0.40529786506079074</v>
      </c>
    </row>
    <row r="3020" spans="1:9" x14ac:dyDescent="0.25">
      <c r="A3020" s="1">
        <f t="shared" ca="1" si="424"/>
        <v>-0.33570679516150675</v>
      </c>
      <c r="B3020" s="1">
        <f t="shared" ca="1" si="425"/>
        <v>-0.40529786506079074</v>
      </c>
      <c r="C3020" s="1">
        <f t="shared" ca="1" si="423"/>
        <v>2</v>
      </c>
      <c r="D3020" s="1">
        <f t="shared" ca="1" si="426"/>
        <v>-0.86571728193539732</v>
      </c>
      <c r="E3020" s="1">
        <f t="shared" ca="1" si="427"/>
        <v>0.2621191460243163</v>
      </c>
      <c r="F3020" s="1">
        <f t="shared" ca="1" si="428"/>
        <v>-9.3018018298428817E-2</v>
      </c>
      <c r="G3020" s="1">
        <f t="shared" ca="1" si="429"/>
        <v>-0.44230909551080366</v>
      </c>
      <c r="H3020" s="1">
        <f t="shared" ca="1" si="430"/>
        <v>-9.3018018298428817E-2</v>
      </c>
      <c r="I3020" s="1">
        <f t="shared" ca="1" si="431"/>
        <v>-0.44230909551080366</v>
      </c>
    </row>
    <row r="3021" spans="1:9" x14ac:dyDescent="0.25">
      <c r="A3021" s="1">
        <f t="shared" ca="1" si="424"/>
        <v>-9.3018018298428817E-2</v>
      </c>
      <c r="B3021" s="1">
        <f t="shared" ca="1" si="425"/>
        <v>-0.44230909551080366</v>
      </c>
      <c r="C3021" s="1">
        <f t="shared" ca="1" si="423"/>
        <v>1</v>
      </c>
      <c r="D3021" s="1">
        <f t="shared" ca="1" si="426"/>
        <v>-0.96279279268062845</v>
      </c>
      <c r="E3021" s="1">
        <f t="shared" ca="1" si="427"/>
        <v>0.27692363820432148</v>
      </c>
      <c r="F3021" s="1">
        <f t="shared" ca="1" si="428"/>
        <v>0.10622994429751557</v>
      </c>
      <c r="G3021" s="1">
        <f t="shared" ca="1" si="429"/>
        <v>-0.37336211990758233</v>
      </c>
      <c r="H3021" s="1">
        <f t="shared" ca="1" si="430"/>
        <v>-0.96279279268062845</v>
      </c>
      <c r="I3021" s="1">
        <f t="shared" ca="1" si="431"/>
        <v>0.27692363820432148</v>
      </c>
    </row>
    <row r="3022" spans="1:9" x14ac:dyDescent="0.25">
      <c r="A3022" s="1">
        <f t="shared" ca="1" si="424"/>
        <v>-0.96279279268062845</v>
      </c>
      <c r="B3022" s="1">
        <f t="shared" ca="1" si="425"/>
        <v>0.27692363820432148</v>
      </c>
      <c r="C3022" s="1">
        <f t="shared" ca="1" si="423"/>
        <v>1</v>
      </c>
      <c r="D3022" s="1">
        <f t="shared" ca="1" si="426"/>
        <v>-0.61488288292774862</v>
      </c>
      <c r="E3022" s="1">
        <f t="shared" ca="1" si="427"/>
        <v>-1.0769455281728596E-2</v>
      </c>
      <c r="F3022" s="1">
        <f t="shared" ca="1" si="428"/>
        <v>-0.8424919777190063</v>
      </c>
      <c r="G3022" s="1">
        <f t="shared" ca="1" si="429"/>
        <v>-0.17465515203696705</v>
      </c>
      <c r="H3022" s="1">
        <f t="shared" ca="1" si="430"/>
        <v>-0.61488288292774862</v>
      </c>
      <c r="I3022" s="1">
        <f t="shared" ca="1" si="431"/>
        <v>-1.0769455281728596E-2</v>
      </c>
    </row>
    <row r="3023" spans="1:9" x14ac:dyDescent="0.25">
      <c r="A3023" s="1">
        <f t="shared" ca="1" si="424"/>
        <v>-0.61488288292774862</v>
      </c>
      <c r="B3023" s="1">
        <f t="shared" ca="1" si="425"/>
        <v>-1.0769455281728596E-2</v>
      </c>
      <c r="C3023" s="1">
        <f t="shared" ca="1" si="423"/>
        <v>1</v>
      </c>
      <c r="D3023" s="1">
        <f t="shared" ca="1" si="426"/>
        <v>-0.75404684682890055</v>
      </c>
      <c r="E3023" s="1">
        <f t="shared" ca="1" si="427"/>
        <v>0.10430778211269144</v>
      </c>
      <c r="F3023" s="1">
        <f t="shared" ca="1" si="428"/>
        <v>-0.46300320891239749</v>
      </c>
      <c r="G3023" s="1">
        <f t="shared" ca="1" si="429"/>
        <v>-0.25413793918521316</v>
      </c>
      <c r="H3023" s="1">
        <f t="shared" ca="1" si="430"/>
        <v>-0.75404684682890055</v>
      </c>
      <c r="I3023" s="1">
        <f t="shared" ca="1" si="431"/>
        <v>0.10430778211269144</v>
      </c>
    </row>
    <row r="3024" spans="1:9" x14ac:dyDescent="0.25">
      <c r="A3024" s="1">
        <f t="shared" ca="1" si="424"/>
        <v>-0.75404684682890055</v>
      </c>
      <c r="B3024" s="1">
        <f t="shared" ca="1" si="425"/>
        <v>0.10430778211269144</v>
      </c>
      <c r="C3024" s="1">
        <f t="shared" ca="1" si="423"/>
        <v>1</v>
      </c>
      <c r="D3024" s="1">
        <f t="shared" ca="1" si="426"/>
        <v>-0.69838126126843969</v>
      </c>
      <c r="E3024" s="1">
        <f t="shared" ca="1" si="427"/>
        <v>5.8276887154923428E-2</v>
      </c>
      <c r="F3024" s="1">
        <f t="shared" ca="1" si="428"/>
        <v>-0.61479871643504103</v>
      </c>
      <c r="G3024" s="1">
        <f t="shared" ca="1" si="429"/>
        <v>-0.22234482432591476</v>
      </c>
      <c r="H3024" s="1">
        <f t="shared" ca="1" si="430"/>
        <v>-0.69838126126843969</v>
      </c>
      <c r="I3024" s="1">
        <f t="shared" ca="1" si="431"/>
        <v>5.8276887154923428E-2</v>
      </c>
    </row>
    <row r="3025" spans="1:9" x14ac:dyDescent="0.25">
      <c r="A3025" s="1">
        <f t="shared" ca="1" si="424"/>
        <v>-0.69838126126843969</v>
      </c>
      <c r="B3025" s="1">
        <f t="shared" ca="1" si="425"/>
        <v>5.8276887154923428E-2</v>
      </c>
      <c r="C3025" s="1">
        <f t="shared" ca="1" si="423"/>
        <v>1</v>
      </c>
      <c r="D3025" s="1">
        <f t="shared" ca="1" si="426"/>
        <v>-0.72064749549262408</v>
      </c>
      <c r="E3025" s="1">
        <f t="shared" ca="1" si="427"/>
        <v>7.6689245138030632E-2</v>
      </c>
      <c r="F3025" s="1">
        <f t="shared" ca="1" si="428"/>
        <v>-0.55408051342598363</v>
      </c>
      <c r="G3025" s="1">
        <f t="shared" ca="1" si="429"/>
        <v>-0.23506207026963405</v>
      </c>
      <c r="H3025" s="1">
        <f t="shared" ca="1" si="430"/>
        <v>-0.72064749549262408</v>
      </c>
      <c r="I3025" s="1">
        <f t="shared" ca="1" si="431"/>
        <v>7.6689245138030632E-2</v>
      </c>
    </row>
    <row r="3026" spans="1:9" x14ac:dyDescent="0.25">
      <c r="A3026" s="1">
        <f t="shared" ca="1" si="424"/>
        <v>-0.72064749549262408</v>
      </c>
      <c r="B3026" s="1">
        <f t="shared" ca="1" si="425"/>
        <v>7.6689245138030632E-2</v>
      </c>
      <c r="C3026" s="1">
        <f t="shared" ca="1" si="423"/>
        <v>2</v>
      </c>
      <c r="D3026" s="1">
        <f t="shared" ca="1" si="426"/>
        <v>-0.71174100180295041</v>
      </c>
      <c r="E3026" s="1">
        <f t="shared" ca="1" si="427"/>
        <v>6.9324301944787753E-2</v>
      </c>
      <c r="F3026" s="1">
        <f t="shared" ca="1" si="428"/>
        <v>-0.57836779462960664</v>
      </c>
      <c r="G3026" s="1">
        <f t="shared" ca="1" si="429"/>
        <v>-0.22997517189214636</v>
      </c>
      <c r="H3026" s="1">
        <f t="shared" ca="1" si="430"/>
        <v>-0.57836779462960664</v>
      </c>
      <c r="I3026" s="1">
        <f t="shared" ca="1" si="431"/>
        <v>-0.22997517189214636</v>
      </c>
    </row>
    <row r="3027" spans="1:9" x14ac:dyDescent="0.25">
      <c r="A3027" s="1">
        <f t="shared" ca="1" si="424"/>
        <v>-0.57836779462960664</v>
      </c>
      <c r="B3027" s="1">
        <f t="shared" ca="1" si="425"/>
        <v>-0.22997517189214636</v>
      </c>
      <c r="C3027" s="1">
        <f t="shared" ca="1" si="423"/>
        <v>1</v>
      </c>
      <c r="D3027" s="1">
        <f t="shared" ca="1" si="426"/>
        <v>-0.7686528821481573</v>
      </c>
      <c r="E3027" s="1">
        <f t="shared" ca="1" si="427"/>
        <v>0.19199006875685856</v>
      </c>
      <c r="F3027" s="1">
        <f t="shared" ca="1" si="428"/>
        <v>-0.3475694551616425</v>
      </c>
      <c r="G3027" s="1">
        <f t="shared" ca="1" si="429"/>
        <v>-0.40612824848987394</v>
      </c>
      <c r="H3027" s="1">
        <f t="shared" ca="1" si="430"/>
        <v>-0.7686528821481573</v>
      </c>
      <c r="I3027" s="1">
        <f t="shared" ca="1" si="431"/>
        <v>0.19199006875685856</v>
      </c>
    </row>
    <row r="3028" spans="1:9" x14ac:dyDescent="0.25">
      <c r="A3028" s="1">
        <f t="shared" ca="1" si="424"/>
        <v>-0.7686528821481573</v>
      </c>
      <c r="B3028" s="1">
        <f t="shared" ca="1" si="425"/>
        <v>0.19199006875685856</v>
      </c>
      <c r="C3028" s="1">
        <f t="shared" ca="1" si="423"/>
        <v>2</v>
      </c>
      <c r="D3028" s="1">
        <f t="shared" ca="1" si="426"/>
        <v>-0.69253884714073699</v>
      </c>
      <c r="E3028" s="1">
        <f t="shared" ca="1" si="427"/>
        <v>2.3203972497256573E-2</v>
      </c>
      <c r="F3028" s="1">
        <f t="shared" ca="1" si="428"/>
        <v>-0.660972217935343</v>
      </c>
      <c r="G3028" s="1">
        <f t="shared" ca="1" si="429"/>
        <v>-0.16154870060405044</v>
      </c>
      <c r="H3028" s="1">
        <f t="shared" ca="1" si="430"/>
        <v>-0.660972217935343</v>
      </c>
      <c r="I3028" s="1">
        <f t="shared" ca="1" si="431"/>
        <v>-0.16154870060405044</v>
      </c>
    </row>
    <row r="3029" spans="1:9" x14ac:dyDescent="0.25">
      <c r="A3029" s="1">
        <f t="shared" ca="1" si="424"/>
        <v>-0.660972217935343</v>
      </c>
      <c r="B3029" s="1">
        <f t="shared" ca="1" si="425"/>
        <v>-0.16154870060405044</v>
      </c>
      <c r="C3029" s="1">
        <f t="shared" ca="1" si="423"/>
        <v>2</v>
      </c>
      <c r="D3029" s="1">
        <f t="shared" ca="1" si="426"/>
        <v>-0.73561111282586278</v>
      </c>
      <c r="E3029" s="1">
        <f t="shared" ca="1" si="427"/>
        <v>0.16461948024162018</v>
      </c>
      <c r="F3029" s="1">
        <f t="shared" ca="1" si="428"/>
        <v>-0.43771940538924053</v>
      </c>
      <c r="G3029" s="1">
        <f t="shared" ca="1" si="429"/>
        <v>-0.38716589963321557</v>
      </c>
      <c r="H3029" s="1">
        <f t="shared" ca="1" si="430"/>
        <v>-0.43771940538924053</v>
      </c>
      <c r="I3029" s="1">
        <f t="shared" ca="1" si="431"/>
        <v>-0.38716589963321557</v>
      </c>
    </row>
    <row r="3030" spans="1:9" x14ac:dyDescent="0.25">
      <c r="A3030" s="1">
        <f t="shared" ca="1" si="424"/>
        <v>-0.43771940538924053</v>
      </c>
      <c r="B3030" s="1">
        <f t="shared" ca="1" si="425"/>
        <v>-0.38716589963321557</v>
      </c>
      <c r="C3030" s="1">
        <f t="shared" ca="1" si="423"/>
        <v>2</v>
      </c>
      <c r="D3030" s="1">
        <f t="shared" ca="1" si="426"/>
        <v>-0.82491223784430379</v>
      </c>
      <c r="E3030" s="1">
        <f t="shared" ca="1" si="427"/>
        <v>0.25486635985328621</v>
      </c>
      <c r="F3030" s="1">
        <f t="shared" ca="1" si="428"/>
        <v>-0.17780038824253658</v>
      </c>
      <c r="G3030" s="1">
        <f t="shared" ca="1" si="429"/>
        <v>-0.46933384587694005</v>
      </c>
      <c r="H3030" s="1">
        <f t="shared" ca="1" si="430"/>
        <v>-0.17780038824253658</v>
      </c>
      <c r="I3030" s="1">
        <f t="shared" ca="1" si="431"/>
        <v>-0.46933384587694005</v>
      </c>
    </row>
    <row r="3031" spans="1:9" x14ac:dyDescent="0.25">
      <c r="A3031" s="1">
        <f t="shared" ca="1" si="424"/>
        <v>-0.17780038824253658</v>
      </c>
      <c r="B3031" s="1">
        <f t="shared" ca="1" si="425"/>
        <v>-0.46933384587694005</v>
      </c>
      <c r="C3031" s="1">
        <f t="shared" ca="1" si="423"/>
        <v>1</v>
      </c>
      <c r="D3031" s="1">
        <f t="shared" ca="1" si="426"/>
        <v>-0.92887984470298535</v>
      </c>
      <c r="E3031" s="1">
        <f t="shared" ca="1" si="427"/>
        <v>0.28773353835077603</v>
      </c>
      <c r="F3031" s="1">
        <f t="shared" ca="1" si="428"/>
        <v>5.2605243286448222E-2</v>
      </c>
      <c r="G3031" s="1">
        <f t="shared" ca="1" si="429"/>
        <v>-0.42781387816348909</v>
      </c>
      <c r="H3031" s="1">
        <f t="shared" ca="1" si="430"/>
        <v>-0.92887984470298535</v>
      </c>
      <c r="I3031" s="1">
        <f t="shared" ca="1" si="431"/>
        <v>0.28773353835077603</v>
      </c>
    </row>
    <row r="3032" spans="1:9" x14ac:dyDescent="0.25">
      <c r="A3032" s="1">
        <f t="shared" ca="1" si="424"/>
        <v>-0.92887984470298535</v>
      </c>
      <c r="B3032" s="1">
        <f t="shared" ca="1" si="425"/>
        <v>0.28773353835077603</v>
      </c>
      <c r="C3032" s="1">
        <f t="shared" ca="1" si="423"/>
        <v>1</v>
      </c>
      <c r="D3032" s="1">
        <f t="shared" ca="1" si="426"/>
        <v>-0.62844806211880577</v>
      </c>
      <c r="E3032" s="1">
        <f t="shared" ca="1" si="427"/>
        <v>-1.5093415340310418E-2</v>
      </c>
      <c r="F3032" s="1">
        <f t="shared" ca="1" si="428"/>
        <v>-0.82104209731457933</v>
      </c>
      <c r="G3032" s="1">
        <f t="shared" ca="1" si="429"/>
        <v>-0.15287444873460437</v>
      </c>
      <c r="H3032" s="1">
        <f t="shared" ca="1" si="430"/>
        <v>-0.62844806211880577</v>
      </c>
      <c r="I3032" s="1">
        <f t="shared" ca="1" si="431"/>
        <v>-1.5093415340310418E-2</v>
      </c>
    </row>
    <row r="3033" spans="1:9" x14ac:dyDescent="0.25">
      <c r="A3033" s="1">
        <f t="shared" ca="1" si="424"/>
        <v>-0.62844806211880577</v>
      </c>
      <c r="B3033" s="1">
        <f t="shared" ca="1" si="425"/>
        <v>-1.5093415340310418E-2</v>
      </c>
      <c r="C3033" s="1">
        <f t="shared" ca="1" si="423"/>
        <v>1</v>
      </c>
      <c r="D3033" s="1">
        <f t="shared" ca="1" si="426"/>
        <v>-0.7486207751524776</v>
      </c>
      <c r="E3033" s="1">
        <f t="shared" ca="1" si="427"/>
        <v>0.10603736613612418</v>
      </c>
      <c r="F3033" s="1">
        <f t="shared" ca="1" si="428"/>
        <v>-0.47158316107416826</v>
      </c>
      <c r="G3033" s="1">
        <f t="shared" ca="1" si="429"/>
        <v>-0.26285022050615825</v>
      </c>
      <c r="H3033" s="1">
        <f t="shared" ca="1" si="430"/>
        <v>-0.7486207751524776</v>
      </c>
      <c r="I3033" s="1">
        <f t="shared" ca="1" si="431"/>
        <v>0.10603736613612418</v>
      </c>
    </row>
    <row r="3034" spans="1:9" x14ac:dyDescent="0.25">
      <c r="A3034" s="1">
        <f t="shared" ca="1" si="424"/>
        <v>-0.7486207751524776</v>
      </c>
      <c r="B3034" s="1">
        <f t="shared" ca="1" si="425"/>
        <v>0.10603736613612418</v>
      </c>
      <c r="C3034" s="1">
        <f t="shared" ca="1" si="423"/>
        <v>1</v>
      </c>
      <c r="D3034" s="1">
        <f t="shared" ca="1" si="426"/>
        <v>-0.70055168993900896</v>
      </c>
      <c r="E3034" s="1">
        <f t="shared" ca="1" si="427"/>
        <v>5.7585053545550331E-2</v>
      </c>
      <c r="F3034" s="1">
        <f t="shared" ca="1" si="428"/>
        <v>-0.61136673557033261</v>
      </c>
      <c r="G3034" s="1">
        <f t="shared" ca="1" si="429"/>
        <v>-0.21885991179753667</v>
      </c>
      <c r="H3034" s="1">
        <f t="shared" ca="1" si="430"/>
        <v>-0.70055168993900896</v>
      </c>
      <c r="I3034" s="1">
        <f t="shared" ca="1" si="431"/>
        <v>5.7585053545550331E-2</v>
      </c>
    </row>
    <row r="3035" spans="1:9" x14ac:dyDescent="0.25">
      <c r="A3035" s="1">
        <f t="shared" ca="1" si="424"/>
        <v>-0.70055168993900896</v>
      </c>
      <c r="B3035" s="1">
        <f t="shared" ca="1" si="425"/>
        <v>5.7585053545550331E-2</v>
      </c>
      <c r="C3035" s="1">
        <f t="shared" ca="1" si="423"/>
        <v>2</v>
      </c>
      <c r="D3035" s="1">
        <f t="shared" ca="1" si="426"/>
        <v>-0.71977932402439637</v>
      </c>
      <c r="E3035" s="1">
        <f t="shared" ca="1" si="427"/>
        <v>7.6965978581779865E-2</v>
      </c>
      <c r="F3035" s="1">
        <f t="shared" ca="1" si="428"/>
        <v>-0.55545330577186691</v>
      </c>
      <c r="G3035" s="1">
        <f t="shared" ca="1" si="429"/>
        <v>-0.23645603528098533</v>
      </c>
      <c r="H3035" s="1">
        <f t="shared" ca="1" si="430"/>
        <v>-0.55545330577186691</v>
      </c>
      <c r="I3035" s="1">
        <f t="shared" ca="1" si="431"/>
        <v>-0.23645603528098533</v>
      </c>
    </row>
    <row r="3036" spans="1:9" x14ac:dyDescent="0.25">
      <c r="A3036" s="1">
        <f t="shared" ca="1" si="424"/>
        <v>-0.55545330577186691</v>
      </c>
      <c r="B3036" s="1">
        <f t="shared" ca="1" si="425"/>
        <v>-0.23645603528098533</v>
      </c>
      <c r="C3036" s="1">
        <f t="shared" ca="1" si="423"/>
        <v>1</v>
      </c>
      <c r="D3036" s="1">
        <f t="shared" ca="1" si="426"/>
        <v>-0.77781867769125324</v>
      </c>
      <c r="E3036" s="1">
        <f t="shared" ca="1" si="427"/>
        <v>0.19458241411239413</v>
      </c>
      <c r="F3036" s="1">
        <f t="shared" ca="1" si="428"/>
        <v>-0.32756209827422472</v>
      </c>
      <c r="G3036" s="1">
        <f t="shared" ca="1" si="429"/>
        <v>-0.40188790912229561</v>
      </c>
      <c r="H3036" s="1">
        <f t="shared" ca="1" si="430"/>
        <v>-0.77781867769125324</v>
      </c>
      <c r="I3036" s="1">
        <f t="shared" ca="1" si="431"/>
        <v>0.19458241411239413</v>
      </c>
    </row>
    <row r="3037" spans="1:9" x14ac:dyDescent="0.25">
      <c r="A3037" s="1">
        <f t="shared" ca="1" si="424"/>
        <v>-0.77781867769125324</v>
      </c>
      <c r="B3037" s="1">
        <f t="shared" ca="1" si="425"/>
        <v>0.19458241411239413</v>
      </c>
      <c r="C3037" s="1">
        <f t="shared" ca="1" si="423"/>
        <v>1</v>
      </c>
      <c r="D3037" s="1">
        <f t="shared" ca="1" si="426"/>
        <v>-0.68887252892349871</v>
      </c>
      <c r="E3037" s="1">
        <f t="shared" ca="1" si="427"/>
        <v>2.2167034355042345E-2</v>
      </c>
      <c r="F3037" s="1">
        <f t="shared" ca="1" si="428"/>
        <v>-0.66897516069031016</v>
      </c>
      <c r="G3037" s="1">
        <f t="shared" ca="1" si="429"/>
        <v>-0.16324483635108175</v>
      </c>
      <c r="H3037" s="1">
        <f t="shared" ca="1" si="430"/>
        <v>-0.68887252892349871</v>
      </c>
      <c r="I3037" s="1">
        <f t="shared" ca="1" si="431"/>
        <v>2.2167034355042345E-2</v>
      </c>
    </row>
    <row r="3038" spans="1:9" x14ac:dyDescent="0.25">
      <c r="A3038" s="1">
        <f t="shared" ca="1" si="424"/>
        <v>-0.68887252892349871</v>
      </c>
      <c r="B3038" s="1">
        <f t="shared" ca="1" si="425"/>
        <v>2.2167034355042345E-2</v>
      </c>
      <c r="C3038" s="1">
        <f t="shared" ca="1" si="423"/>
        <v>1</v>
      </c>
      <c r="D3038" s="1">
        <f t="shared" ca="1" si="426"/>
        <v>-0.72445098843060052</v>
      </c>
      <c r="E3038" s="1">
        <f t="shared" ca="1" si="427"/>
        <v>9.113318625798307E-2</v>
      </c>
      <c r="F3038" s="1">
        <f t="shared" ca="1" si="428"/>
        <v>-0.53240993572387596</v>
      </c>
      <c r="G3038" s="1">
        <f t="shared" ca="1" si="429"/>
        <v>-0.25870206545956731</v>
      </c>
      <c r="H3038" s="1">
        <f t="shared" ca="1" si="430"/>
        <v>-0.72445098843060052</v>
      </c>
      <c r="I3038" s="1">
        <f t="shared" ca="1" si="431"/>
        <v>9.113318625798307E-2</v>
      </c>
    </row>
    <row r="3039" spans="1:9" x14ac:dyDescent="0.25">
      <c r="A3039" s="1">
        <f t="shared" ca="1" si="424"/>
        <v>-0.72445098843060052</v>
      </c>
      <c r="B3039" s="1">
        <f t="shared" ca="1" si="425"/>
        <v>9.113318625798307E-2</v>
      </c>
      <c r="C3039" s="1">
        <f t="shared" ca="1" si="423"/>
        <v>1</v>
      </c>
      <c r="D3039" s="1">
        <f t="shared" ca="1" si="426"/>
        <v>-0.71021960462775979</v>
      </c>
      <c r="E3039" s="1">
        <f t="shared" ca="1" si="427"/>
        <v>6.3546725496806775E-2</v>
      </c>
      <c r="F3039" s="1">
        <f t="shared" ca="1" si="428"/>
        <v>-0.58703602571044966</v>
      </c>
      <c r="G3039" s="1">
        <f t="shared" ca="1" si="429"/>
        <v>-0.22051917381617309</v>
      </c>
      <c r="H3039" s="1">
        <f t="shared" ca="1" si="430"/>
        <v>-0.71021960462775979</v>
      </c>
      <c r="I3039" s="1">
        <f t="shared" ca="1" si="431"/>
        <v>6.3546725496806775E-2</v>
      </c>
    </row>
    <row r="3040" spans="1:9" x14ac:dyDescent="0.25">
      <c r="A3040" s="1">
        <f t="shared" ca="1" si="424"/>
        <v>-0.71021960462775979</v>
      </c>
      <c r="B3040" s="1">
        <f t="shared" ca="1" si="425"/>
        <v>6.3546725496806775E-2</v>
      </c>
      <c r="C3040" s="1">
        <f t="shared" ca="1" si="423"/>
        <v>2</v>
      </c>
      <c r="D3040" s="1">
        <f t="shared" ca="1" si="426"/>
        <v>-0.71591215814889608</v>
      </c>
      <c r="E3040" s="1">
        <f t="shared" ca="1" si="427"/>
        <v>7.4581309801277293E-2</v>
      </c>
      <c r="F3040" s="1">
        <f t="shared" ca="1" si="428"/>
        <v>-0.56518558971582011</v>
      </c>
      <c r="G3040" s="1">
        <f t="shared" ca="1" si="429"/>
        <v>-0.23579233047353076</v>
      </c>
      <c r="H3040" s="1">
        <f t="shared" ca="1" si="430"/>
        <v>-0.56518558971582011</v>
      </c>
      <c r="I3040" s="1">
        <f t="shared" ca="1" si="431"/>
        <v>-0.23579233047353076</v>
      </c>
    </row>
    <row r="3041" spans="1:9" x14ac:dyDescent="0.25">
      <c r="A3041" s="1">
        <f t="shared" ca="1" si="424"/>
        <v>-0.56518558971582011</v>
      </c>
      <c r="B3041" s="1">
        <f t="shared" ca="1" si="425"/>
        <v>-0.23579233047353076</v>
      </c>
      <c r="C3041" s="1">
        <f t="shared" ca="1" si="423"/>
        <v>1</v>
      </c>
      <c r="D3041" s="1">
        <f t="shared" ca="1" si="426"/>
        <v>-0.77392576411367198</v>
      </c>
      <c r="E3041" s="1">
        <f t="shared" ca="1" si="427"/>
        <v>0.19431693218941232</v>
      </c>
      <c r="F3041" s="1">
        <f t="shared" ca="1" si="428"/>
        <v>-0.33522411599461099</v>
      </c>
      <c r="G3041" s="1">
        <f t="shared" ca="1" si="429"/>
        <v>-0.40527640704621143</v>
      </c>
      <c r="H3041" s="1">
        <f t="shared" ca="1" si="430"/>
        <v>-0.77392576411367198</v>
      </c>
      <c r="I3041" s="1">
        <f t="shared" ca="1" si="431"/>
        <v>0.19431693218941232</v>
      </c>
    </row>
    <row r="3042" spans="1:9" x14ac:dyDescent="0.25">
      <c r="A3042" s="1">
        <f t="shared" ca="1" si="424"/>
        <v>-0.77392576411367198</v>
      </c>
      <c r="B3042" s="1">
        <f t="shared" ca="1" si="425"/>
        <v>0.19431693218941232</v>
      </c>
      <c r="C3042" s="1">
        <f t="shared" ca="1" si="423"/>
        <v>1</v>
      </c>
      <c r="D3042" s="1">
        <f t="shared" ca="1" si="426"/>
        <v>-0.69042969435453116</v>
      </c>
      <c r="E3042" s="1">
        <f t="shared" ca="1" si="427"/>
        <v>2.2273227124235073E-2</v>
      </c>
      <c r="F3042" s="1">
        <f t="shared" ca="1" si="428"/>
        <v>-0.66591035360215567</v>
      </c>
      <c r="G3042" s="1">
        <f t="shared" ca="1" si="429"/>
        <v>-0.16188943718151547</v>
      </c>
      <c r="H3042" s="1">
        <f t="shared" ca="1" si="430"/>
        <v>-0.69042969435453116</v>
      </c>
      <c r="I3042" s="1">
        <f t="shared" ca="1" si="431"/>
        <v>2.2273227124235073E-2</v>
      </c>
    </row>
    <row r="3043" spans="1:9" x14ac:dyDescent="0.25">
      <c r="A3043" s="1">
        <f t="shared" ca="1" si="424"/>
        <v>-0.69042969435453116</v>
      </c>
      <c r="B3043" s="1">
        <f t="shared" ca="1" si="425"/>
        <v>2.2273227124235073E-2</v>
      </c>
      <c r="C3043" s="1">
        <f t="shared" ca="1" si="423"/>
        <v>1</v>
      </c>
      <c r="D3043" s="1">
        <f t="shared" ca="1" si="426"/>
        <v>-0.72382812225818749</v>
      </c>
      <c r="E3043" s="1">
        <f t="shared" ca="1" si="427"/>
        <v>9.1090709150305982E-2</v>
      </c>
      <c r="F3043" s="1">
        <f t="shared" ca="1" si="428"/>
        <v>-0.53363585855913775</v>
      </c>
      <c r="G3043" s="1">
        <f t="shared" ca="1" si="429"/>
        <v>-0.25924422512739381</v>
      </c>
      <c r="H3043" s="1">
        <f t="shared" ca="1" si="430"/>
        <v>-0.72382812225818749</v>
      </c>
      <c r="I3043" s="1">
        <f t="shared" ca="1" si="431"/>
        <v>9.1090709150305982E-2</v>
      </c>
    </row>
    <row r="3044" spans="1:9" x14ac:dyDescent="0.25">
      <c r="A3044" s="1">
        <f t="shared" ca="1" si="424"/>
        <v>-0.72382812225818749</v>
      </c>
      <c r="B3044" s="1">
        <f t="shared" ca="1" si="425"/>
        <v>9.1090709150305982E-2</v>
      </c>
      <c r="C3044" s="1">
        <f t="shared" ca="1" si="423"/>
        <v>2</v>
      </c>
      <c r="D3044" s="1">
        <f t="shared" ca="1" si="426"/>
        <v>-0.71046875109672492</v>
      </c>
      <c r="E3044" s="1">
        <f t="shared" ca="1" si="427"/>
        <v>6.3563716339877618E-2</v>
      </c>
      <c r="F3044" s="1">
        <f t="shared" ca="1" si="428"/>
        <v>-0.58654565657634494</v>
      </c>
      <c r="G3044" s="1">
        <f t="shared" ca="1" si="429"/>
        <v>-0.22030230994904249</v>
      </c>
      <c r="H3044" s="1">
        <f t="shared" ca="1" si="430"/>
        <v>-0.58654565657634494</v>
      </c>
      <c r="I3044" s="1">
        <f t="shared" ca="1" si="431"/>
        <v>-0.22030230994904249</v>
      </c>
    </row>
    <row r="3045" spans="1:9" x14ac:dyDescent="0.25">
      <c r="A3045" s="1">
        <f t="shared" ca="1" si="424"/>
        <v>-0.58654565657634494</v>
      </c>
      <c r="B3045" s="1">
        <f t="shared" ca="1" si="425"/>
        <v>-0.22030230994904249</v>
      </c>
      <c r="C3045" s="1">
        <f t="shared" ca="1" si="423"/>
        <v>1</v>
      </c>
      <c r="D3045" s="1">
        <f t="shared" ca="1" si="426"/>
        <v>-0.76538173736946202</v>
      </c>
      <c r="E3045" s="1">
        <f t="shared" ca="1" si="427"/>
        <v>0.18812092397961699</v>
      </c>
      <c r="F3045" s="1">
        <f t="shared" ca="1" si="428"/>
        <v>-0.35765377501840512</v>
      </c>
      <c r="G3045" s="1">
        <f t="shared" ca="1" si="429"/>
        <v>-0.40204801819181024</v>
      </c>
      <c r="H3045" s="1">
        <f t="shared" ca="1" si="430"/>
        <v>-0.76538173736946202</v>
      </c>
      <c r="I3045" s="1">
        <f t="shared" ca="1" si="431"/>
        <v>0.18812092397961699</v>
      </c>
    </row>
    <row r="3046" spans="1:9" x14ac:dyDescent="0.25">
      <c r="A3046" s="1">
        <f t="shared" ca="1" si="424"/>
        <v>-0.76538173736946202</v>
      </c>
      <c r="B3046" s="1">
        <f t="shared" ca="1" si="425"/>
        <v>0.18812092397961699</v>
      </c>
      <c r="C3046" s="1">
        <f t="shared" ca="1" si="423"/>
        <v>1</v>
      </c>
      <c r="D3046" s="1">
        <f t="shared" ca="1" si="426"/>
        <v>-0.69384730505221515</v>
      </c>
      <c r="E3046" s="1">
        <f t="shared" ca="1" si="427"/>
        <v>2.4751630408153202E-2</v>
      </c>
      <c r="F3046" s="1">
        <f t="shared" ca="1" si="428"/>
        <v>-0.65693848999263793</v>
      </c>
      <c r="G3046" s="1">
        <f t="shared" ca="1" si="429"/>
        <v>-0.16318079272327593</v>
      </c>
      <c r="H3046" s="1">
        <f t="shared" ca="1" si="430"/>
        <v>-0.69384730505221515</v>
      </c>
      <c r="I3046" s="1">
        <f t="shared" ca="1" si="431"/>
        <v>2.4751630408153202E-2</v>
      </c>
    </row>
    <row r="3047" spans="1:9" x14ac:dyDescent="0.25">
      <c r="A3047" s="1">
        <f t="shared" ca="1" si="424"/>
        <v>-0.69384730505221515</v>
      </c>
      <c r="B3047" s="1">
        <f t="shared" ca="1" si="425"/>
        <v>2.4751630408153202E-2</v>
      </c>
      <c r="C3047" s="1">
        <f t="shared" ca="1" si="423"/>
        <v>2</v>
      </c>
      <c r="D3047" s="1">
        <f t="shared" ca="1" si="426"/>
        <v>-0.72246107797911385</v>
      </c>
      <c r="E3047" s="1">
        <f t="shared" ca="1" si="427"/>
        <v>9.009934783673873E-2</v>
      </c>
      <c r="F3047" s="1">
        <f t="shared" ca="1" si="428"/>
        <v>-0.53722460400294481</v>
      </c>
      <c r="G3047" s="1">
        <f t="shared" ca="1" si="429"/>
        <v>-0.25872768291068965</v>
      </c>
      <c r="H3047" s="1">
        <f t="shared" ca="1" si="430"/>
        <v>-0.53722460400294481</v>
      </c>
      <c r="I3047" s="1">
        <f t="shared" ca="1" si="431"/>
        <v>-0.25872768291068965</v>
      </c>
    </row>
    <row r="3048" spans="1:9" x14ac:dyDescent="0.25">
      <c r="A3048" s="1">
        <f t="shared" ca="1" si="424"/>
        <v>-0.53722460400294481</v>
      </c>
      <c r="B3048" s="1">
        <f t="shared" ca="1" si="425"/>
        <v>-0.25872768291068965</v>
      </c>
      <c r="C3048" s="1">
        <f t="shared" ca="1" si="423"/>
        <v>1</v>
      </c>
      <c r="D3048" s="1">
        <f t="shared" ca="1" si="426"/>
        <v>-0.78511015839882203</v>
      </c>
      <c r="E3048" s="1">
        <f t="shared" ca="1" si="427"/>
        <v>0.20349107316427587</v>
      </c>
      <c r="F3048" s="1">
        <f t="shared" ca="1" si="428"/>
        <v>-0.30479962587796222</v>
      </c>
      <c r="G3048" s="1">
        <f t="shared" ca="1" si="429"/>
        <v>-0.41152288061330211</v>
      </c>
      <c r="H3048" s="1">
        <f t="shared" ca="1" si="430"/>
        <v>-0.78511015839882203</v>
      </c>
      <c r="I3048" s="1">
        <f t="shared" ca="1" si="431"/>
        <v>0.20349107316427587</v>
      </c>
    </row>
    <row r="3049" spans="1:9" x14ac:dyDescent="0.25">
      <c r="A3049" s="1">
        <f t="shared" ca="1" si="424"/>
        <v>-0.78511015839882203</v>
      </c>
      <c r="B3049" s="1">
        <f t="shared" ca="1" si="425"/>
        <v>0.20349107316427587</v>
      </c>
      <c r="C3049" s="1">
        <f t="shared" ca="1" si="423"/>
        <v>1</v>
      </c>
      <c r="D3049" s="1">
        <f t="shared" ca="1" si="426"/>
        <v>-0.68595593664047116</v>
      </c>
      <c r="E3049" s="1">
        <f t="shared" ca="1" si="427"/>
        <v>1.8603570734289657E-2</v>
      </c>
      <c r="F3049" s="1">
        <f t="shared" ca="1" si="428"/>
        <v>-0.67808014964881513</v>
      </c>
      <c r="G3049" s="1">
        <f t="shared" ca="1" si="429"/>
        <v>-0.15939084775467918</v>
      </c>
      <c r="H3049" s="1">
        <f t="shared" ca="1" si="430"/>
        <v>-0.68595593664047116</v>
      </c>
      <c r="I3049" s="1">
        <f t="shared" ca="1" si="431"/>
        <v>1.8603570734289657E-2</v>
      </c>
    </row>
    <row r="3050" spans="1:9" x14ac:dyDescent="0.25">
      <c r="A3050" s="1">
        <f t="shared" ca="1" si="424"/>
        <v>-0.68595593664047116</v>
      </c>
      <c r="B3050" s="1">
        <f t="shared" ca="1" si="425"/>
        <v>1.8603570734289657E-2</v>
      </c>
      <c r="C3050" s="1">
        <f t="shared" ca="1" si="423"/>
        <v>2</v>
      </c>
      <c r="D3050" s="1">
        <f t="shared" ca="1" si="426"/>
        <v>-0.72561762534381158</v>
      </c>
      <c r="E3050" s="1">
        <f t="shared" ca="1" si="427"/>
        <v>9.2558571706284148E-2</v>
      </c>
      <c r="F3050" s="1">
        <f t="shared" ca="1" si="428"/>
        <v>-0.5287679401404739</v>
      </c>
      <c r="G3050" s="1">
        <f t="shared" ca="1" si="429"/>
        <v>-0.26024366089812834</v>
      </c>
      <c r="H3050" s="1">
        <f t="shared" ca="1" si="430"/>
        <v>-0.5287679401404739</v>
      </c>
      <c r="I3050" s="1">
        <f t="shared" ca="1" si="431"/>
        <v>-0.26024366089812834</v>
      </c>
    </row>
    <row r="3051" spans="1:9" x14ac:dyDescent="0.25">
      <c r="A3051" s="1">
        <f t="shared" ca="1" si="424"/>
        <v>-0.5287679401404739</v>
      </c>
      <c r="B3051" s="1">
        <f t="shared" ca="1" si="425"/>
        <v>-0.26024366089812834</v>
      </c>
      <c r="C3051" s="1">
        <f t="shared" ca="1" si="423"/>
        <v>1</v>
      </c>
      <c r="D3051" s="1">
        <f t="shared" ca="1" si="426"/>
        <v>-0.78849282394381048</v>
      </c>
      <c r="E3051" s="1">
        <f t="shared" ca="1" si="427"/>
        <v>0.20409746435925136</v>
      </c>
      <c r="F3051" s="1">
        <f t="shared" ca="1" si="428"/>
        <v>-0.29776617014750884</v>
      </c>
      <c r="G3051" s="1">
        <f t="shared" ca="1" si="429"/>
        <v>-0.40929235833876709</v>
      </c>
      <c r="H3051" s="1">
        <f t="shared" ca="1" si="430"/>
        <v>-0.78849282394381048</v>
      </c>
      <c r="I3051" s="1">
        <f t="shared" ca="1" si="431"/>
        <v>0.20409746435925136</v>
      </c>
    </row>
    <row r="3052" spans="1:9" x14ac:dyDescent="0.25">
      <c r="A3052" s="1">
        <f t="shared" ca="1" si="424"/>
        <v>-0.78849282394381048</v>
      </c>
      <c r="B3052" s="1">
        <f t="shared" ca="1" si="425"/>
        <v>0.20409746435925136</v>
      </c>
      <c r="C3052" s="1">
        <f t="shared" ca="1" si="423"/>
        <v>1</v>
      </c>
      <c r="D3052" s="1">
        <f t="shared" ca="1" si="426"/>
        <v>-0.68460287042247581</v>
      </c>
      <c r="E3052" s="1">
        <f t="shared" ca="1" si="427"/>
        <v>1.8361014256299463E-2</v>
      </c>
      <c r="F3052" s="1">
        <f t="shared" ca="1" si="428"/>
        <v>-0.68089353194099655</v>
      </c>
      <c r="G3052" s="1">
        <f t="shared" ca="1" si="429"/>
        <v>-0.16028305666449316</v>
      </c>
      <c r="H3052" s="1">
        <f t="shared" ca="1" si="430"/>
        <v>-0.68460287042247581</v>
      </c>
      <c r="I3052" s="1">
        <f t="shared" ca="1" si="431"/>
        <v>1.8361014256299463E-2</v>
      </c>
    </row>
    <row r="3053" spans="1:9" x14ac:dyDescent="0.25">
      <c r="A3053" s="1">
        <f t="shared" ca="1" si="424"/>
        <v>-0.68460287042247581</v>
      </c>
      <c r="B3053" s="1">
        <f t="shared" ca="1" si="425"/>
        <v>1.8361014256299463E-2</v>
      </c>
      <c r="C3053" s="1">
        <f t="shared" ca="1" si="423"/>
        <v>2</v>
      </c>
      <c r="D3053" s="1">
        <f t="shared" ca="1" si="426"/>
        <v>-0.72615885183100959</v>
      </c>
      <c r="E3053" s="1">
        <f t="shared" ca="1" si="427"/>
        <v>9.2655594297480215E-2</v>
      </c>
      <c r="F3053" s="1">
        <f t="shared" ca="1" si="428"/>
        <v>-0.52764258722360147</v>
      </c>
      <c r="G3053" s="1">
        <f t="shared" ca="1" si="429"/>
        <v>-0.25988677733420279</v>
      </c>
      <c r="H3053" s="1">
        <f t="shared" ca="1" si="430"/>
        <v>-0.52764258722360147</v>
      </c>
      <c r="I3053" s="1">
        <f t="shared" ca="1" si="431"/>
        <v>-0.25988677733420279</v>
      </c>
    </row>
    <row r="3054" spans="1:9" x14ac:dyDescent="0.25">
      <c r="A3054" s="1">
        <f t="shared" ca="1" si="424"/>
        <v>-0.52764258722360147</v>
      </c>
      <c r="B3054" s="1">
        <f t="shared" ca="1" si="425"/>
        <v>-0.25988677733420279</v>
      </c>
      <c r="C3054" s="1">
        <f t="shared" ca="1" si="423"/>
        <v>1</v>
      </c>
      <c r="D3054" s="1">
        <f t="shared" ca="1" si="426"/>
        <v>-0.78894296511055939</v>
      </c>
      <c r="E3054" s="1">
        <f t="shared" ca="1" si="427"/>
        <v>0.20395471093368112</v>
      </c>
      <c r="F3054" s="1">
        <f t="shared" ca="1" si="428"/>
        <v>-0.297053655356256</v>
      </c>
      <c r="G3054" s="1">
        <f t="shared" ca="1" si="429"/>
        <v>-0.40857098566343475</v>
      </c>
      <c r="H3054" s="1">
        <f t="shared" ca="1" si="430"/>
        <v>-0.78894296511055939</v>
      </c>
      <c r="I3054" s="1">
        <f t="shared" ca="1" si="431"/>
        <v>0.20395471093368112</v>
      </c>
    </row>
    <row r="3055" spans="1:9" x14ac:dyDescent="0.25">
      <c r="A3055" s="1">
        <f t="shared" ca="1" si="424"/>
        <v>-0.78894296511055939</v>
      </c>
      <c r="B3055" s="1">
        <f t="shared" ca="1" si="425"/>
        <v>0.20395471093368112</v>
      </c>
      <c r="C3055" s="1">
        <f t="shared" ca="1" si="423"/>
        <v>2</v>
      </c>
      <c r="D3055" s="1">
        <f t="shared" ca="1" si="426"/>
        <v>-0.6844228139557762</v>
      </c>
      <c r="E3055" s="1">
        <f t="shared" ca="1" si="427"/>
        <v>1.8418115626527551E-2</v>
      </c>
      <c r="F3055" s="1">
        <f t="shared" ca="1" si="428"/>
        <v>-0.6811785378574976</v>
      </c>
      <c r="G3055" s="1">
        <f t="shared" ca="1" si="429"/>
        <v>-0.16057160573462614</v>
      </c>
      <c r="H3055" s="1">
        <f t="shared" ca="1" si="430"/>
        <v>-0.6811785378574976</v>
      </c>
      <c r="I3055" s="1">
        <f t="shared" ca="1" si="431"/>
        <v>-0.16057160573462614</v>
      </c>
    </row>
    <row r="3056" spans="1:9" x14ac:dyDescent="0.25">
      <c r="A3056" s="1">
        <f t="shared" ca="1" si="424"/>
        <v>-0.6811785378574976</v>
      </c>
      <c r="B3056" s="1">
        <f t="shared" ca="1" si="425"/>
        <v>-0.16057160573462614</v>
      </c>
      <c r="C3056" s="1">
        <f t="shared" ca="1" si="423"/>
        <v>1</v>
      </c>
      <c r="D3056" s="1">
        <f t="shared" ca="1" si="426"/>
        <v>-0.727528584857001</v>
      </c>
      <c r="E3056" s="1">
        <f t="shared" ca="1" si="427"/>
        <v>0.16422864229385048</v>
      </c>
      <c r="F3056" s="1">
        <f t="shared" ca="1" si="428"/>
        <v>-0.45346704647784769</v>
      </c>
      <c r="G3056" s="1">
        <f t="shared" ca="1" si="429"/>
        <v>-0.39450583550131491</v>
      </c>
      <c r="H3056" s="1">
        <f t="shared" ca="1" si="430"/>
        <v>-0.727528584857001</v>
      </c>
      <c r="I3056" s="1">
        <f t="shared" ca="1" si="431"/>
        <v>0.16422864229385048</v>
      </c>
    </row>
    <row r="3057" spans="1:9" x14ac:dyDescent="0.25">
      <c r="A3057" s="1">
        <f t="shared" ca="1" si="424"/>
        <v>-0.727528584857001</v>
      </c>
      <c r="B3057" s="1">
        <f t="shared" ca="1" si="425"/>
        <v>0.16422864229385048</v>
      </c>
      <c r="C3057" s="1">
        <f t="shared" ca="1" si="423"/>
        <v>2</v>
      </c>
      <c r="D3057" s="1">
        <f t="shared" ca="1" si="426"/>
        <v>-0.70898856605719951</v>
      </c>
      <c r="E3057" s="1">
        <f t="shared" ca="1" si="427"/>
        <v>3.4308543082459814E-2</v>
      </c>
      <c r="F3057" s="1">
        <f t="shared" ca="1" si="428"/>
        <v>-0.61861318140886101</v>
      </c>
      <c r="G3057" s="1">
        <f t="shared" ca="1" si="429"/>
        <v>-0.16619766579947406</v>
      </c>
      <c r="H3057" s="1">
        <f t="shared" ca="1" si="430"/>
        <v>-0.61861318140886101</v>
      </c>
      <c r="I3057" s="1">
        <f t="shared" ca="1" si="431"/>
        <v>-0.16619766579947406</v>
      </c>
    </row>
    <row r="3058" spans="1:9" x14ac:dyDescent="0.25">
      <c r="A3058" s="1">
        <f t="shared" ca="1" si="424"/>
        <v>-0.61861318140886101</v>
      </c>
      <c r="B3058" s="1">
        <f t="shared" ca="1" si="425"/>
        <v>-0.16619766579947406</v>
      </c>
      <c r="C3058" s="1">
        <f t="shared" ca="1" si="423"/>
        <v>1</v>
      </c>
      <c r="D3058" s="1">
        <f t="shared" ca="1" si="426"/>
        <v>-0.75255472743645557</v>
      </c>
      <c r="E3058" s="1">
        <f t="shared" ca="1" si="427"/>
        <v>0.16647906631978965</v>
      </c>
      <c r="F3058" s="1">
        <f t="shared" ca="1" si="428"/>
        <v>-0.40366695155094479</v>
      </c>
      <c r="G3058" s="1">
        <f t="shared" ca="1" si="429"/>
        <v>-0.37375549857114471</v>
      </c>
      <c r="H3058" s="1">
        <f t="shared" ca="1" si="430"/>
        <v>-0.75255472743645557</v>
      </c>
      <c r="I3058" s="1">
        <f t="shared" ca="1" si="431"/>
        <v>0.16647906631978965</v>
      </c>
    </row>
    <row r="3059" spans="1:9" x14ac:dyDescent="0.25">
      <c r="A3059" s="1">
        <f t="shared" ca="1" si="424"/>
        <v>-0.75255472743645557</v>
      </c>
      <c r="B3059" s="1">
        <f t="shared" ca="1" si="425"/>
        <v>0.16647906631978965</v>
      </c>
      <c r="C3059" s="1">
        <f t="shared" ca="1" si="423"/>
        <v>1</v>
      </c>
      <c r="D3059" s="1">
        <f t="shared" ca="1" si="426"/>
        <v>-0.69897810902541768</v>
      </c>
      <c r="E3059" s="1">
        <f t="shared" ca="1" si="427"/>
        <v>3.3408373472084141E-2</v>
      </c>
      <c r="F3059" s="1">
        <f t="shared" ca="1" si="428"/>
        <v>-0.63853321937962204</v>
      </c>
      <c r="G3059" s="1">
        <f t="shared" ca="1" si="429"/>
        <v>-0.17449780057154213</v>
      </c>
      <c r="H3059" s="1">
        <f t="shared" ca="1" si="430"/>
        <v>-0.69897810902541768</v>
      </c>
      <c r="I3059" s="1">
        <f t="shared" ca="1" si="431"/>
        <v>3.3408373472084141E-2</v>
      </c>
    </row>
    <row r="3060" spans="1:9" x14ac:dyDescent="0.25">
      <c r="A3060" s="1">
        <f t="shared" ca="1" si="424"/>
        <v>-0.69897810902541768</v>
      </c>
      <c r="B3060" s="1">
        <f t="shared" ca="1" si="425"/>
        <v>3.3408373472084141E-2</v>
      </c>
      <c r="C3060" s="1">
        <f t="shared" ca="1" si="423"/>
        <v>2</v>
      </c>
      <c r="D3060" s="1">
        <f t="shared" ca="1" si="426"/>
        <v>-0.72040875638983293</v>
      </c>
      <c r="E3060" s="1">
        <f t="shared" ca="1" si="427"/>
        <v>8.6636650611166349E-2</v>
      </c>
      <c r="F3060" s="1">
        <f t="shared" ca="1" si="428"/>
        <v>-0.54458671224815114</v>
      </c>
      <c r="G3060" s="1">
        <f t="shared" ca="1" si="429"/>
        <v>-0.25420087977138311</v>
      </c>
      <c r="H3060" s="1">
        <f t="shared" ca="1" si="430"/>
        <v>-0.54458671224815114</v>
      </c>
      <c r="I3060" s="1">
        <f t="shared" ca="1" si="431"/>
        <v>-0.25420087977138311</v>
      </c>
    </row>
    <row r="3061" spans="1:9" x14ac:dyDescent="0.25">
      <c r="A3061" s="1">
        <f t="shared" ca="1" si="424"/>
        <v>-0.54458671224815114</v>
      </c>
      <c r="B3061" s="1">
        <f t="shared" ca="1" si="425"/>
        <v>-0.25420087977138311</v>
      </c>
      <c r="C3061" s="1">
        <f t="shared" ca="1" si="423"/>
        <v>1</v>
      </c>
      <c r="D3061" s="1">
        <f t="shared" ca="1" si="426"/>
        <v>-0.7821653151007395</v>
      </c>
      <c r="E3061" s="1">
        <f t="shared" ca="1" si="427"/>
        <v>0.20168035190855327</v>
      </c>
      <c r="F3061" s="1">
        <f t="shared" ca="1" si="428"/>
        <v>-0.31220554940004164</v>
      </c>
      <c r="G3061" s="1">
        <f t="shared" ca="1" si="429"/>
        <v>-0.41102735352551167</v>
      </c>
      <c r="H3061" s="1">
        <f t="shared" ca="1" si="430"/>
        <v>-0.7821653151007395</v>
      </c>
      <c r="I3061" s="1">
        <f t="shared" ca="1" si="431"/>
        <v>0.20168035190855327</v>
      </c>
    </row>
    <row r="3062" spans="1:9" x14ac:dyDescent="0.25">
      <c r="A3062" s="1">
        <f t="shared" ca="1" si="424"/>
        <v>-0.7821653151007395</v>
      </c>
      <c r="B3062" s="1">
        <f t="shared" ca="1" si="425"/>
        <v>0.20168035190855327</v>
      </c>
      <c r="C3062" s="1">
        <f t="shared" ca="1" si="423"/>
        <v>2</v>
      </c>
      <c r="D3062" s="1">
        <f t="shared" ca="1" si="426"/>
        <v>-0.68713387395970416</v>
      </c>
      <c r="E3062" s="1">
        <f t="shared" ca="1" si="427"/>
        <v>1.932785923657869E-2</v>
      </c>
      <c r="F3062" s="1">
        <f t="shared" ca="1" si="428"/>
        <v>-0.67511778023998337</v>
      </c>
      <c r="G3062" s="1">
        <f t="shared" ca="1" si="429"/>
        <v>-0.15958905858979536</v>
      </c>
      <c r="H3062" s="1">
        <f t="shared" ca="1" si="430"/>
        <v>-0.67511778023998337</v>
      </c>
      <c r="I3062" s="1">
        <f t="shared" ca="1" si="431"/>
        <v>-0.15958905858979536</v>
      </c>
    </row>
    <row r="3063" spans="1:9" x14ac:dyDescent="0.25">
      <c r="A3063" s="1">
        <f t="shared" ca="1" si="424"/>
        <v>-0.67511778023998337</v>
      </c>
      <c r="B3063" s="1">
        <f t="shared" ca="1" si="425"/>
        <v>-0.15958905858979536</v>
      </c>
      <c r="C3063" s="1">
        <f t="shared" ca="1" si="423"/>
        <v>2</v>
      </c>
      <c r="D3063" s="1">
        <f t="shared" ca="1" si="426"/>
        <v>-0.7299528879040067</v>
      </c>
      <c r="E3063" s="1">
        <f t="shared" ca="1" si="427"/>
        <v>0.16383562343591815</v>
      </c>
      <c r="F3063" s="1">
        <f t="shared" ca="1" si="428"/>
        <v>-0.44925388954646922</v>
      </c>
      <c r="G3063" s="1">
        <f t="shared" ca="1" si="429"/>
        <v>-0.39133479662423781</v>
      </c>
      <c r="H3063" s="1">
        <f t="shared" ca="1" si="430"/>
        <v>-0.44925388954646922</v>
      </c>
      <c r="I3063" s="1">
        <f t="shared" ca="1" si="431"/>
        <v>-0.39133479662423781</v>
      </c>
    </row>
    <row r="3064" spans="1:9" x14ac:dyDescent="0.25">
      <c r="A3064" s="1">
        <f t="shared" ca="1" si="424"/>
        <v>-0.44925388954646922</v>
      </c>
      <c r="B3064" s="1">
        <f t="shared" ca="1" si="425"/>
        <v>-0.39133479662423781</v>
      </c>
      <c r="C3064" s="1">
        <f t="shared" ca="1" si="423"/>
        <v>1</v>
      </c>
      <c r="D3064" s="1">
        <f t="shared" ca="1" si="426"/>
        <v>-0.82029844418141229</v>
      </c>
      <c r="E3064" s="1">
        <f t="shared" ca="1" si="427"/>
        <v>0.2565339186496951</v>
      </c>
      <c r="F3064" s="1">
        <f t="shared" ca="1" si="428"/>
        <v>-0.18489903740562147</v>
      </c>
      <c r="G3064" s="1">
        <f t="shared" ca="1" si="429"/>
        <v>-0.47711600125300846</v>
      </c>
      <c r="H3064" s="1">
        <f t="shared" ca="1" si="430"/>
        <v>-0.82029844418141229</v>
      </c>
      <c r="I3064" s="1">
        <f t="shared" ca="1" si="431"/>
        <v>0.2565339186496951</v>
      </c>
    </row>
    <row r="3065" spans="1:9" x14ac:dyDescent="0.25">
      <c r="A3065" s="1">
        <f t="shared" ca="1" si="424"/>
        <v>-0.82029844418141229</v>
      </c>
      <c r="B3065" s="1">
        <f t="shared" ca="1" si="425"/>
        <v>0.2565339186496951</v>
      </c>
      <c r="C3065" s="1">
        <f t="shared" ca="1" si="423"/>
        <v>1</v>
      </c>
      <c r="D3065" s="1">
        <f t="shared" ca="1" si="426"/>
        <v>-0.67188062232743506</v>
      </c>
      <c r="E3065" s="1">
        <f t="shared" ca="1" si="427"/>
        <v>-2.6135674598780356E-3</v>
      </c>
      <c r="F3065" s="1">
        <f t="shared" ca="1" si="428"/>
        <v>-0.72604038503775137</v>
      </c>
      <c r="G3065" s="1">
        <f t="shared" ca="1" si="429"/>
        <v>-0.13315359949879665</v>
      </c>
      <c r="H3065" s="1">
        <f t="shared" ca="1" si="430"/>
        <v>-0.67188062232743506</v>
      </c>
      <c r="I3065" s="1">
        <f t="shared" ca="1" si="431"/>
        <v>-2.6135674598780356E-3</v>
      </c>
    </row>
    <row r="3066" spans="1:9" x14ac:dyDescent="0.25">
      <c r="A3066" s="1">
        <f t="shared" ca="1" si="424"/>
        <v>-0.67188062232743506</v>
      </c>
      <c r="B3066" s="1">
        <f t="shared" ca="1" si="425"/>
        <v>-2.6135674598780356E-3</v>
      </c>
      <c r="C3066" s="1">
        <f t="shared" ca="1" si="423"/>
        <v>2</v>
      </c>
      <c r="D3066" s="1">
        <f t="shared" ca="1" si="426"/>
        <v>-0.73124775106902595</v>
      </c>
      <c r="E3066" s="1">
        <f t="shared" ca="1" si="427"/>
        <v>0.10104542698395122</v>
      </c>
      <c r="F3066" s="1">
        <f t="shared" ca="1" si="428"/>
        <v>-0.50958384598489936</v>
      </c>
      <c r="G3066" s="1">
        <f t="shared" ca="1" si="429"/>
        <v>-0.27073856020048137</v>
      </c>
      <c r="H3066" s="1">
        <f t="shared" ca="1" si="430"/>
        <v>-0.50958384598489936</v>
      </c>
      <c r="I3066" s="1">
        <f t="shared" ca="1" si="431"/>
        <v>-0.27073856020048137</v>
      </c>
    </row>
    <row r="3067" spans="1:9" x14ac:dyDescent="0.25">
      <c r="A3067" s="1">
        <f t="shared" ca="1" si="424"/>
        <v>-0.50958384598489936</v>
      </c>
      <c r="B3067" s="1">
        <f t="shared" ca="1" si="425"/>
        <v>-0.27073856020048137</v>
      </c>
      <c r="C3067" s="1">
        <f t="shared" ca="1" si="423"/>
        <v>2</v>
      </c>
      <c r="D3067" s="1">
        <f t="shared" ca="1" si="426"/>
        <v>-0.79616646160604021</v>
      </c>
      <c r="E3067" s="1">
        <f t="shared" ca="1" si="427"/>
        <v>0.20829542408019255</v>
      </c>
      <c r="F3067" s="1">
        <f t="shared" ca="1" si="428"/>
        <v>-0.27898829886833099</v>
      </c>
      <c r="G3067" s="1">
        <f t="shared" ca="1" si="429"/>
        <v>-0.40959484414632563</v>
      </c>
      <c r="H3067" s="1">
        <f t="shared" ca="1" si="430"/>
        <v>-0.27898829886833099</v>
      </c>
      <c r="I3067" s="1">
        <f t="shared" ca="1" si="431"/>
        <v>-0.40959484414632563</v>
      </c>
    </row>
    <row r="3068" spans="1:9" x14ac:dyDescent="0.25">
      <c r="A3068" s="1">
        <f t="shared" ca="1" si="424"/>
        <v>-0.27898829886833099</v>
      </c>
      <c r="B3068" s="1">
        <f t="shared" ca="1" si="425"/>
        <v>-0.40959484414632563</v>
      </c>
      <c r="C3068" s="1">
        <f t="shared" ca="1" si="423"/>
        <v>1</v>
      </c>
      <c r="D3068" s="1">
        <f t="shared" ca="1" si="426"/>
        <v>-0.88840468045266763</v>
      </c>
      <c r="E3068" s="1">
        <f t="shared" ca="1" si="427"/>
        <v>0.26383793765853025</v>
      </c>
      <c r="F3068" s="1">
        <f t="shared" ca="1" si="428"/>
        <v>-4.8193169481401288E-2</v>
      </c>
      <c r="G3068" s="1">
        <f t="shared" ca="1" si="429"/>
        <v>-0.42288740109853984</v>
      </c>
      <c r="H3068" s="1">
        <f t="shared" ca="1" si="430"/>
        <v>-0.88840468045266763</v>
      </c>
      <c r="I3068" s="1">
        <f t="shared" ca="1" si="431"/>
        <v>0.26383793765853025</v>
      </c>
    </row>
    <row r="3069" spans="1:9" x14ac:dyDescent="0.25">
      <c r="A3069" s="1">
        <f t="shared" ca="1" si="424"/>
        <v>-0.88840468045266763</v>
      </c>
      <c r="B3069" s="1">
        <f t="shared" ca="1" si="425"/>
        <v>0.26383793765853025</v>
      </c>
      <c r="C3069" s="1">
        <f t="shared" ca="1" si="423"/>
        <v>1</v>
      </c>
      <c r="D3069" s="1">
        <f t="shared" ca="1" si="426"/>
        <v>-0.64463812781893293</v>
      </c>
      <c r="E3069" s="1">
        <f t="shared" ca="1" si="427"/>
        <v>-5.5351750634120983E-3</v>
      </c>
      <c r="F3069" s="1">
        <f t="shared" ca="1" si="428"/>
        <v>-0.7807227322074396</v>
      </c>
      <c r="G3069" s="1">
        <f t="shared" ca="1" si="429"/>
        <v>-0.15484503956058407</v>
      </c>
      <c r="H3069" s="1">
        <f t="shared" ca="1" si="430"/>
        <v>-0.64463812781893293</v>
      </c>
      <c r="I3069" s="1">
        <f t="shared" ca="1" si="431"/>
        <v>-5.5351750634120983E-3</v>
      </c>
    </row>
    <row r="3070" spans="1:9" x14ac:dyDescent="0.25">
      <c r="A3070" s="1">
        <f t="shared" ca="1" si="424"/>
        <v>-0.64463812781893293</v>
      </c>
      <c r="B3070" s="1">
        <f t="shared" ca="1" si="425"/>
        <v>-5.5351750634120983E-3</v>
      </c>
      <c r="C3070" s="1">
        <f t="shared" ca="1" si="423"/>
        <v>1</v>
      </c>
      <c r="D3070" s="1">
        <f t="shared" ca="1" si="426"/>
        <v>-0.74214474887242687</v>
      </c>
      <c r="E3070" s="1">
        <f t="shared" ca="1" si="427"/>
        <v>0.10221407002536484</v>
      </c>
      <c r="F3070" s="1">
        <f t="shared" ca="1" si="428"/>
        <v>-0.48771090711702419</v>
      </c>
      <c r="G3070" s="1">
        <f t="shared" ca="1" si="429"/>
        <v>-0.26206198417576637</v>
      </c>
      <c r="H3070" s="1">
        <f t="shared" ca="1" si="430"/>
        <v>-0.74214474887242687</v>
      </c>
      <c r="I3070" s="1">
        <f t="shared" ca="1" si="431"/>
        <v>0.10221407002536484</v>
      </c>
    </row>
    <row r="3071" spans="1:9" x14ac:dyDescent="0.25">
      <c r="A3071" s="1">
        <f t="shared" ca="1" si="424"/>
        <v>-0.74214474887242687</v>
      </c>
      <c r="B3071" s="1">
        <f t="shared" ca="1" si="425"/>
        <v>0.10221407002536484</v>
      </c>
      <c r="C3071" s="1">
        <f t="shared" ca="1" si="423"/>
        <v>2</v>
      </c>
      <c r="D3071" s="1">
        <f t="shared" ca="1" si="426"/>
        <v>-0.70314210045102921</v>
      </c>
      <c r="E3071" s="1">
        <f t="shared" ca="1" si="427"/>
        <v>5.9114371989854066E-2</v>
      </c>
      <c r="F3071" s="1">
        <f t="shared" ca="1" si="428"/>
        <v>-0.60491563715319041</v>
      </c>
      <c r="G3071" s="1">
        <f t="shared" ca="1" si="429"/>
        <v>-0.21917520632969345</v>
      </c>
      <c r="H3071" s="1">
        <f t="shared" ca="1" si="430"/>
        <v>-0.60491563715319041</v>
      </c>
      <c r="I3071" s="1">
        <f t="shared" ca="1" si="431"/>
        <v>-0.21917520632969345</v>
      </c>
    </row>
    <row r="3072" spans="1:9" x14ac:dyDescent="0.25">
      <c r="A3072" s="1">
        <f t="shared" ca="1" si="424"/>
        <v>-0.60491563715319041</v>
      </c>
      <c r="B3072" s="1">
        <f t="shared" ca="1" si="425"/>
        <v>-0.21917520632969345</v>
      </c>
      <c r="C3072" s="1">
        <f t="shared" ca="1" si="423"/>
        <v>1</v>
      </c>
      <c r="D3072" s="1">
        <f t="shared" ca="1" si="426"/>
        <v>-0.75803374513872379</v>
      </c>
      <c r="E3072" s="1">
        <f t="shared" ca="1" si="427"/>
        <v>0.18767008253187739</v>
      </c>
      <c r="F3072" s="1">
        <f t="shared" ca="1" si="428"/>
        <v>-0.37206580170454728</v>
      </c>
      <c r="G3072" s="1">
        <f t="shared" ca="1" si="429"/>
        <v>-0.40853941167184321</v>
      </c>
      <c r="H3072" s="1">
        <f t="shared" ca="1" si="430"/>
        <v>-0.75803374513872379</v>
      </c>
      <c r="I3072" s="1">
        <f t="shared" ca="1" si="431"/>
        <v>0.18767008253187739</v>
      </c>
    </row>
    <row r="3073" spans="1:9" x14ac:dyDescent="0.25">
      <c r="A3073" s="1">
        <f t="shared" ca="1" si="424"/>
        <v>-0.75803374513872379</v>
      </c>
      <c r="B3073" s="1">
        <f t="shared" ca="1" si="425"/>
        <v>0.18767008253187739</v>
      </c>
      <c r="C3073" s="1">
        <f t="shared" ca="1" si="423"/>
        <v>2</v>
      </c>
      <c r="D3073" s="1">
        <f t="shared" ca="1" si="426"/>
        <v>-0.69678650194451053</v>
      </c>
      <c r="E3073" s="1">
        <f t="shared" ca="1" si="427"/>
        <v>2.4931966987249046E-2</v>
      </c>
      <c r="F3073" s="1">
        <f t="shared" ca="1" si="428"/>
        <v>-0.65117367931818104</v>
      </c>
      <c r="G3073" s="1">
        <f t="shared" ca="1" si="429"/>
        <v>-0.1605842353312627</v>
      </c>
      <c r="H3073" s="1">
        <f t="shared" ca="1" si="430"/>
        <v>-0.65117367931818104</v>
      </c>
      <c r="I3073" s="1">
        <f t="shared" ca="1" si="431"/>
        <v>-0.1605842353312627</v>
      </c>
    </row>
    <row r="3074" spans="1:9" x14ac:dyDescent="0.25">
      <c r="A3074" s="1">
        <f t="shared" ca="1" si="424"/>
        <v>-0.65117367931818104</v>
      </c>
      <c r="B3074" s="1">
        <f t="shared" ca="1" si="425"/>
        <v>-0.1605842353312627</v>
      </c>
      <c r="C3074" s="1">
        <f t="shared" ca="1" si="423"/>
        <v>2</v>
      </c>
      <c r="D3074" s="1">
        <f t="shared" ca="1" si="426"/>
        <v>-0.73953052827272758</v>
      </c>
      <c r="E3074" s="1">
        <f t="shared" ca="1" si="427"/>
        <v>0.1642336941325051</v>
      </c>
      <c r="F3074" s="1">
        <f t="shared" ca="1" si="428"/>
        <v>-0.43065830214931256</v>
      </c>
      <c r="G3074" s="1">
        <f t="shared" ca="1" si="429"/>
        <v>-0.38251349057903206</v>
      </c>
      <c r="H3074" s="1">
        <f t="shared" ca="1" si="430"/>
        <v>-0.43065830214931256</v>
      </c>
      <c r="I3074" s="1">
        <f t="shared" ca="1" si="431"/>
        <v>-0.38251349057903206</v>
      </c>
    </row>
    <row r="3075" spans="1:9" x14ac:dyDescent="0.25">
      <c r="A3075" s="1">
        <f t="shared" ca="1" si="424"/>
        <v>-0.43065830214931256</v>
      </c>
      <c r="B3075" s="1">
        <f t="shared" ca="1" si="425"/>
        <v>-0.38251349057903206</v>
      </c>
      <c r="C3075" s="1">
        <f t="shared" ref="C3075:C3138" ca="1" si="432">RANDBETWEEN(1,2)</f>
        <v>2</v>
      </c>
      <c r="D3075" s="1">
        <f t="shared" ca="1" si="426"/>
        <v>-0.82773667914027493</v>
      </c>
      <c r="E3075" s="1">
        <f t="shared" ca="1" si="427"/>
        <v>0.25300539623161283</v>
      </c>
      <c r="F3075" s="1">
        <f t="shared" ca="1" si="428"/>
        <v>-0.17429491340186473</v>
      </c>
      <c r="G3075" s="1">
        <f t="shared" ca="1" si="429"/>
        <v>-0.46297357369978942</v>
      </c>
      <c r="H3075" s="1">
        <f t="shared" ca="1" si="430"/>
        <v>-0.17429491340186473</v>
      </c>
      <c r="I3075" s="1">
        <f t="shared" ca="1" si="431"/>
        <v>-0.46297357369978942</v>
      </c>
    </row>
    <row r="3076" spans="1:9" x14ac:dyDescent="0.25">
      <c r="A3076" s="1">
        <f t="shared" ref="A3076:A3139" ca="1" si="433">H3075</f>
        <v>-0.17429491340186473</v>
      </c>
      <c r="B3076" s="1">
        <f t="shared" ref="B3076:B3139" ca="1" si="434">I3075</f>
        <v>-0.46297357369978942</v>
      </c>
      <c r="C3076" s="1">
        <f t="shared" ca="1" si="432"/>
        <v>1</v>
      </c>
      <c r="D3076" s="1">
        <f t="shared" ref="D3076:D3139" ca="1" si="435">-0.4*A3076-1</f>
        <v>-0.93028203463925407</v>
      </c>
      <c r="E3076" s="1">
        <f t="shared" ref="E3076:E3139" ca="1" si="436">-0.4*B3076+0.1</f>
        <v>0.28518942947991577</v>
      </c>
      <c r="F3076" s="1">
        <f t="shared" ref="F3076:F3139" ca="1" si="437">0.76*A3076-0.4*B3076</f>
        <v>5.2725295294498598E-2</v>
      </c>
      <c r="G3076" s="1">
        <f t="shared" ref="G3076:G3139" ca="1" si="438">0.4*A3076+0.76*B3076</f>
        <v>-0.42157788137258589</v>
      </c>
      <c r="H3076" s="1">
        <f t="shared" ref="H3076:H3139" ca="1" si="439">IF(C3076=1,D3076,F3076)</f>
        <v>-0.93028203463925407</v>
      </c>
      <c r="I3076" s="1">
        <f t="shared" ref="I3076:I3139" ca="1" si="440">IF(C3076=1,E3076,G3076)</f>
        <v>0.28518942947991577</v>
      </c>
    </row>
    <row r="3077" spans="1:9" x14ac:dyDescent="0.25">
      <c r="A3077" s="1">
        <f t="shared" ca="1" si="433"/>
        <v>-0.93028203463925407</v>
      </c>
      <c r="B3077" s="1">
        <f t="shared" ca="1" si="434"/>
        <v>0.28518942947991577</v>
      </c>
      <c r="C3077" s="1">
        <f t="shared" ca="1" si="432"/>
        <v>2</v>
      </c>
      <c r="D3077" s="1">
        <f t="shared" ca="1" si="435"/>
        <v>-0.62788718614429828</v>
      </c>
      <c r="E3077" s="1">
        <f t="shared" ca="1" si="436"/>
        <v>-1.4075771791966313E-2</v>
      </c>
      <c r="F3077" s="1">
        <f t="shared" ca="1" si="437"/>
        <v>-0.82109011811779942</v>
      </c>
      <c r="G3077" s="1">
        <f t="shared" ca="1" si="438"/>
        <v>-0.15536884745096569</v>
      </c>
      <c r="H3077" s="1">
        <f t="shared" ca="1" si="439"/>
        <v>-0.82109011811779942</v>
      </c>
      <c r="I3077" s="1">
        <f t="shared" ca="1" si="440"/>
        <v>-0.15536884745096569</v>
      </c>
    </row>
    <row r="3078" spans="1:9" x14ac:dyDescent="0.25">
      <c r="A3078" s="1">
        <f t="shared" ca="1" si="433"/>
        <v>-0.82109011811779942</v>
      </c>
      <c r="B3078" s="1">
        <f t="shared" ca="1" si="434"/>
        <v>-0.15536884745096569</v>
      </c>
      <c r="C3078" s="1">
        <f t="shared" ca="1" si="432"/>
        <v>2</v>
      </c>
      <c r="D3078" s="1">
        <f t="shared" ca="1" si="435"/>
        <v>-0.67156395275288028</v>
      </c>
      <c r="E3078" s="1">
        <f t="shared" ca="1" si="436"/>
        <v>0.16214753898038628</v>
      </c>
      <c r="F3078" s="1">
        <f t="shared" ca="1" si="437"/>
        <v>-0.56188095078914124</v>
      </c>
      <c r="G3078" s="1">
        <f t="shared" ca="1" si="438"/>
        <v>-0.44651637130985367</v>
      </c>
      <c r="H3078" s="1">
        <f t="shared" ca="1" si="439"/>
        <v>-0.56188095078914124</v>
      </c>
      <c r="I3078" s="1">
        <f t="shared" ca="1" si="440"/>
        <v>-0.44651637130985367</v>
      </c>
    </row>
    <row r="3079" spans="1:9" x14ac:dyDescent="0.25">
      <c r="A3079" s="1">
        <f t="shared" ca="1" si="433"/>
        <v>-0.56188095078914124</v>
      </c>
      <c r="B3079" s="1">
        <f t="shared" ca="1" si="434"/>
        <v>-0.44651637130985367</v>
      </c>
      <c r="C3079" s="1">
        <f t="shared" ca="1" si="432"/>
        <v>2</v>
      </c>
      <c r="D3079" s="1">
        <f t="shared" ca="1" si="435"/>
        <v>-0.77524761968434353</v>
      </c>
      <c r="E3079" s="1">
        <f t="shared" ca="1" si="436"/>
        <v>0.27860654852394151</v>
      </c>
      <c r="F3079" s="1">
        <f t="shared" ca="1" si="437"/>
        <v>-0.24842297407580588</v>
      </c>
      <c r="G3079" s="1">
        <f t="shared" ca="1" si="438"/>
        <v>-0.56410482251114524</v>
      </c>
      <c r="H3079" s="1">
        <f t="shared" ca="1" si="439"/>
        <v>-0.24842297407580588</v>
      </c>
      <c r="I3079" s="1">
        <f t="shared" ca="1" si="440"/>
        <v>-0.56410482251114524</v>
      </c>
    </row>
    <row r="3080" spans="1:9" x14ac:dyDescent="0.25">
      <c r="A3080" s="1">
        <f t="shared" ca="1" si="433"/>
        <v>-0.24842297407580588</v>
      </c>
      <c r="B3080" s="1">
        <f t="shared" ca="1" si="434"/>
        <v>-0.56410482251114524</v>
      </c>
      <c r="C3080" s="1">
        <f t="shared" ca="1" si="432"/>
        <v>1</v>
      </c>
      <c r="D3080" s="1">
        <f t="shared" ca="1" si="435"/>
        <v>-0.90063081036967763</v>
      </c>
      <c r="E3080" s="1">
        <f t="shared" ca="1" si="436"/>
        <v>0.3256419290044581</v>
      </c>
      <c r="F3080" s="1">
        <f t="shared" ca="1" si="437"/>
        <v>3.6840468706845653E-2</v>
      </c>
      <c r="G3080" s="1">
        <f t="shared" ca="1" si="438"/>
        <v>-0.52808885473879275</v>
      </c>
      <c r="H3080" s="1">
        <f t="shared" ca="1" si="439"/>
        <v>-0.90063081036967763</v>
      </c>
      <c r="I3080" s="1">
        <f t="shared" ca="1" si="440"/>
        <v>0.3256419290044581</v>
      </c>
    </row>
    <row r="3081" spans="1:9" x14ac:dyDescent="0.25">
      <c r="A3081" s="1">
        <f t="shared" ca="1" si="433"/>
        <v>-0.90063081036967763</v>
      </c>
      <c r="B3081" s="1">
        <f t="shared" ca="1" si="434"/>
        <v>0.3256419290044581</v>
      </c>
      <c r="C3081" s="1">
        <f t="shared" ca="1" si="432"/>
        <v>2</v>
      </c>
      <c r="D3081" s="1">
        <f t="shared" ca="1" si="435"/>
        <v>-0.63974767585212899</v>
      </c>
      <c r="E3081" s="1">
        <f t="shared" ca="1" si="436"/>
        <v>-3.025677160178325E-2</v>
      </c>
      <c r="F3081" s="1">
        <f t="shared" ca="1" si="437"/>
        <v>-0.81473618748273824</v>
      </c>
      <c r="G3081" s="1">
        <f t="shared" ca="1" si="438"/>
        <v>-0.11276445810448291</v>
      </c>
      <c r="H3081" s="1">
        <f t="shared" ca="1" si="439"/>
        <v>-0.81473618748273824</v>
      </c>
      <c r="I3081" s="1">
        <f t="shared" ca="1" si="440"/>
        <v>-0.11276445810448291</v>
      </c>
    </row>
    <row r="3082" spans="1:9" x14ac:dyDescent="0.25">
      <c r="A3082" s="1">
        <f t="shared" ca="1" si="433"/>
        <v>-0.81473618748273824</v>
      </c>
      <c r="B3082" s="1">
        <f t="shared" ca="1" si="434"/>
        <v>-0.11276445810448291</v>
      </c>
      <c r="C3082" s="1">
        <f t="shared" ca="1" si="432"/>
        <v>1</v>
      </c>
      <c r="D3082" s="1">
        <f t="shared" ca="1" si="435"/>
        <v>-0.67410552500690468</v>
      </c>
      <c r="E3082" s="1">
        <f t="shared" ca="1" si="436"/>
        <v>0.14510578324179318</v>
      </c>
      <c r="F3082" s="1">
        <f t="shared" ca="1" si="437"/>
        <v>-0.5740937192450879</v>
      </c>
      <c r="G3082" s="1">
        <f t="shared" ca="1" si="438"/>
        <v>-0.41159546315250234</v>
      </c>
      <c r="H3082" s="1">
        <f t="shared" ca="1" si="439"/>
        <v>-0.67410552500690468</v>
      </c>
      <c r="I3082" s="1">
        <f t="shared" ca="1" si="440"/>
        <v>0.14510578324179318</v>
      </c>
    </row>
    <row r="3083" spans="1:9" x14ac:dyDescent="0.25">
      <c r="A3083" s="1">
        <f t="shared" ca="1" si="433"/>
        <v>-0.67410552500690468</v>
      </c>
      <c r="B3083" s="1">
        <f t="shared" ca="1" si="434"/>
        <v>0.14510578324179318</v>
      </c>
      <c r="C3083" s="1">
        <f t="shared" ca="1" si="432"/>
        <v>1</v>
      </c>
      <c r="D3083" s="1">
        <f t="shared" ca="1" si="435"/>
        <v>-0.7303577899972381</v>
      </c>
      <c r="E3083" s="1">
        <f t="shared" ca="1" si="436"/>
        <v>4.1957686703282732E-2</v>
      </c>
      <c r="F3083" s="1">
        <f t="shared" ca="1" si="437"/>
        <v>-0.57036251230196489</v>
      </c>
      <c r="G3083" s="1">
        <f t="shared" ca="1" si="438"/>
        <v>-0.15936181473899907</v>
      </c>
      <c r="H3083" s="1">
        <f t="shared" ca="1" si="439"/>
        <v>-0.7303577899972381</v>
      </c>
      <c r="I3083" s="1">
        <f t="shared" ca="1" si="440"/>
        <v>4.1957686703282732E-2</v>
      </c>
    </row>
    <row r="3084" spans="1:9" x14ac:dyDescent="0.25">
      <c r="A3084" s="1">
        <f t="shared" ca="1" si="433"/>
        <v>-0.7303577899972381</v>
      </c>
      <c r="B3084" s="1">
        <f t="shared" ca="1" si="434"/>
        <v>4.1957686703282732E-2</v>
      </c>
      <c r="C3084" s="1">
        <f t="shared" ca="1" si="432"/>
        <v>2</v>
      </c>
      <c r="D3084" s="1">
        <f t="shared" ca="1" si="435"/>
        <v>-0.7078568840011048</v>
      </c>
      <c r="E3084" s="1">
        <f t="shared" ca="1" si="436"/>
        <v>8.3216925318686907E-2</v>
      </c>
      <c r="F3084" s="1">
        <f t="shared" ca="1" si="437"/>
        <v>-0.57185499507921411</v>
      </c>
      <c r="G3084" s="1">
        <f t="shared" ca="1" si="438"/>
        <v>-0.26025527410440036</v>
      </c>
      <c r="H3084" s="1">
        <f t="shared" ca="1" si="439"/>
        <v>-0.57185499507921411</v>
      </c>
      <c r="I3084" s="1">
        <f t="shared" ca="1" si="440"/>
        <v>-0.26025527410440036</v>
      </c>
    </row>
    <row r="3085" spans="1:9" x14ac:dyDescent="0.25">
      <c r="A3085" s="1">
        <f t="shared" ca="1" si="433"/>
        <v>-0.57185499507921411</v>
      </c>
      <c r="B3085" s="1">
        <f t="shared" ca="1" si="434"/>
        <v>-0.26025527410440036</v>
      </c>
      <c r="C3085" s="1">
        <f t="shared" ca="1" si="432"/>
        <v>1</v>
      </c>
      <c r="D3085" s="1">
        <f t="shared" ca="1" si="435"/>
        <v>-0.7712580019683144</v>
      </c>
      <c r="E3085" s="1">
        <f t="shared" ca="1" si="436"/>
        <v>0.20410210964176015</v>
      </c>
      <c r="F3085" s="1">
        <f t="shared" ca="1" si="437"/>
        <v>-0.3305076866184426</v>
      </c>
      <c r="G3085" s="1">
        <f t="shared" ca="1" si="438"/>
        <v>-0.42653600635102995</v>
      </c>
      <c r="H3085" s="1">
        <f t="shared" ca="1" si="439"/>
        <v>-0.7712580019683144</v>
      </c>
      <c r="I3085" s="1">
        <f t="shared" ca="1" si="440"/>
        <v>0.20410210964176015</v>
      </c>
    </row>
    <row r="3086" spans="1:9" x14ac:dyDescent="0.25">
      <c r="A3086" s="1">
        <f t="shared" ca="1" si="433"/>
        <v>-0.7712580019683144</v>
      </c>
      <c r="B3086" s="1">
        <f t="shared" ca="1" si="434"/>
        <v>0.20410210964176015</v>
      </c>
      <c r="C3086" s="1">
        <f t="shared" ca="1" si="432"/>
        <v>2</v>
      </c>
      <c r="D3086" s="1">
        <f t="shared" ca="1" si="435"/>
        <v>-0.69149679921267415</v>
      </c>
      <c r="E3086" s="1">
        <f t="shared" ca="1" si="436"/>
        <v>1.8359156143295946E-2</v>
      </c>
      <c r="F3086" s="1">
        <f t="shared" ca="1" si="437"/>
        <v>-0.66779692535262303</v>
      </c>
      <c r="G3086" s="1">
        <f t="shared" ca="1" si="438"/>
        <v>-0.15338559745958807</v>
      </c>
      <c r="H3086" s="1">
        <f t="shared" ca="1" si="439"/>
        <v>-0.66779692535262303</v>
      </c>
      <c r="I3086" s="1">
        <f t="shared" ca="1" si="440"/>
        <v>-0.15338559745958807</v>
      </c>
    </row>
    <row r="3087" spans="1:9" x14ac:dyDescent="0.25">
      <c r="A3087" s="1">
        <f t="shared" ca="1" si="433"/>
        <v>-0.66779692535262303</v>
      </c>
      <c r="B3087" s="1">
        <f t="shared" ca="1" si="434"/>
        <v>-0.15338559745958807</v>
      </c>
      <c r="C3087" s="1">
        <f t="shared" ca="1" si="432"/>
        <v>2</v>
      </c>
      <c r="D3087" s="1">
        <f t="shared" ca="1" si="435"/>
        <v>-0.73288122985895077</v>
      </c>
      <c r="E3087" s="1">
        <f t="shared" ca="1" si="436"/>
        <v>0.16135423898383525</v>
      </c>
      <c r="F3087" s="1">
        <f t="shared" ca="1" si="437"/>
        <v>-0.44617142428415829</v>
      </c>
      <c r="G3087" s="1">
        <f t="shared" ca="1" si="438"/>
        <v>-0.38369182421033615</v>
      </c>
      <c r="H3087" s="1">
        <f t="shared" ca="1" si="439"/>
        <v>-0.44617142428415829</v>
      </c>
      <c r="I3087" s="1">
        <f t="shared" ca="1" si="440"/>
        <v>-0.38369182421033615</v>
      </c>
    </row>
    <row r="3088" spans="1:9" x14ac:dyDescent="0.25">
      <c r="A3088" s="1">
        <f t="shared" ca="1" si="433"/>
        <v>-0.44617142428415829</v>
      </c>
      <c r="B3088" s="1">
        <f t="shared" ca="1" si="434"/>
        <v>-0.38369182421033615</v>
      </c>
      <c r="C3088" s="1">
        <f t="shared" ca="1" si="432"/>
        <v>1</v>
      </c>
      <c r="D3088" s="1">
        <f t="shared" ca="1" si="435"/>
        <v>-0.82153143028633668</v>
      </c>
      <c r="E3088" s="1">
        <f t="shared" ca="1" si="436"/>
        <v>0.25347672968413448</v>
      </c>
      <c r="F3088" s="1">
        <f t="shared" ca="1" si="437"/>
        <v>-0.18561355277182581</v>
      </c>
      <c r="G3088" s="1">
        <f t="shared" ca="1" si="438"/>
        <v>-0.47007435611351878</v>
      </c>
      <c r="H3088" s="1">
        <f t="shared" ca="1" si="439"/>
        <v>-0.82153143028633668</v>
      </c>
      <c r="I3088" s="1">
        <f t="shared" ca="1" si="440"/>
        <v>0.25347672968413448</v>
      </c>
    </row>
    <row r="3089" spans="1:9" x14ac:dyDescent="0.25">
      <c r="A3089" s="1">
        <f t="shared" ca="1" si="433"/>
        <v>-0.82153143028633668</v>
      </c>
      <c r="B3089" s="1">
        <f t="shared" ca="1" si="434"/>
        <v>0.25347672968413448</v>
      </c>
      <c r="C3089" s="1">
        <f t="shared" ca="1" si="432"/>
        <v>1</v>
      </c>
      <c r="D3089" s="1">
        <f t="shared" ca="1" si="435"/>
        <v>-0.67138742788546524</v>
      </c>
      <c r="E3089" s="1">
        <f t="shared" ca="1" si="436"/>
        <v>-1.3906918736537877E-3</v>
      </c>
      <c r="F3089" s="1">
        <f t="shared" ca="1" si="437"/>
        <v>-0.72575457889126971</v>
      </c>
      <c r="G3089" s="1">
        <f t="shared" ca="1" si="438"/>
        <v>-0.13597025755459249</v>
      </c>
      <c r="H3089" s="1">
        <f t="shared" ca="1" si="439"/>
        <v>-0.67138742788546524</v>
      </c>
      <c r="I3089" s="1">
        <f t="shared" ca="1" si="440"/>
        <v>-1.3906918736537877E-3</v>
      </c>
    </row>
    <row r="3090" spans="1:9" x14ac:dyDescent="0.25">
      <c r="A3090" s="1">
        <f t="shared" ca="1" si="433"/>
        <v>-0.67138742788546524</v>
      </c>
      <c r="B3090" s="1">
        <f t="shared" ca="1" si="434"/>
        <v>-1.3906918736537877E-3</v>
      </c>
      <c r="C3090" s="1">
        <f t="shared" ca="1" si="432"/>
        <v>2</v>
      </c>
      <c r="D3090" s="1">
        <f t="shared" ca="1" si="435"/>
        <v>-0.73144502884581386</v>
      </c>
      <c r="E3090" s="1">
        <f t="shared" ca="1" si="436"/>
        <v>0.10055627674946152</v>
      </c>
      <c r="F3090" s="1">
        <f t="shared" ca="1" si="437"/>
        <v>-0.50969816844349203</v>
      </c>
      <c r="G3090" s="1">
        <f t="shared" ca="1" si="438"/>
        <v>-0.26961189697816296</v>
      </c>
      <c r="H3090" s="1">
        <f t="shared" ca="1" si="439"/>
        <v>-0.50969816844349203</v>
      </c>
      <c r="I3090" s="1">
        <f t="shared" ca="1" si="440"/>
        <v>-0.26961189697816296</v>
      </c>
    </row>
    <row r="3091" spans="1:9" x14ac:dyDescent="0.25">
      <c r="A3091" s="1">
        <f t="shared" ca="1" si="433"/>
        <v>-0.50969816844349203</v>
      </c>
      <c r="B3091" s="1">
        <f t="shared" ca="1" si="434"/>
        <v>-0.26961189697816296</v>
      </c>
      <c r="C3091" s="1">
        <f t="shared" ca="1" si="432"/>
        <v>2</v>
      </c>
      <c r="D3091" s="1">
        <f t="shared" ca="1" si="435"/>
        <v>-0.79612073262260319</v>
      </c>
      <c r="E3091" s="1">
        <f t="shared" ca="1" si="436"/>
        <v>0.20784475879126518</v>
      </c>
      <c r="F3091" s="1">
        <f t="shared" ca="1" si="437"/>
        <v>-0.27952584922578871</v>
      </c>
      <c r="G3091" s="1">
        <f t="shared" ca="1" si="438"/>
        <v>-0.40878430908080066</v>
      </c>
      <c r="H3091" s="1">
        <f t="shared" ca="1" si="439"/>
        <v>-0.27952584922578871</v>
      </c>
      <c r="I3091" s="1">
        <f t="shared" ca="1" si="440"/>
        <v>-0.40878430908080066</v>
      </c>
    </row>
    <row r="3092" spans="1:9" x14ac:dyDescent="0.25">
      <c r="A3092" s="1">
        <f t="shared" ca="1" si="433"/>
        <v>-0.27952584922578871</v>
      </c>
      <c r="B3092" s="1">
        <f t="shared" ca="1" si="434"/>
        <v>-0.40878430908080066</v>
      </c>
      <c r="C3092" s="1">
        <f t="shared" ca="1" si="432"/>
        <v>1</v>
      </c>
      <c r="D3092" s="1">
        <f t="shared" ca="1" si="435"/>
        <v>-0.88818966030968449</v>
      </c>
      <c r="E3092" s="1">
        <f t="shared" ca="1" si="436"/>
        <v>0.26351372363232028</v>
      </c>
      <c r="F3092" s="1">
        <f t="shared" ca="1" si="437"/>
        <v>-4.8925921779279152E-2</v>
      </c>
      <c r="G3092" s="1">
        <f t="shared" ca="1" si="438"/>
        <v>-0.42248641459172404</v>
      </c>
      <c r="H3092" s="1">
        <f t="shared" ca="1" si="439"/>
        <v>-0.88818966030968449</v>
      </c>
      <c r="I3092" s="1">
        <f t="shared" ca="1" si="440"/>
        <v>0.26351372363232028</v>
      </c>
    </row>
    <row r="3093" spans="1:9" x14ac:dyDescent="0.25">
      <c r="A3093" s="1">
        <f t="shared" ca="1" si="433"/>
        <v>-0.88818966030968449</v>
      </c>
      <c r="B3093" s="1">
        <f t="shared" ca="1" si="434"/>
        <v>0.26351372363232028</v>
      </c>
      <c r="C3093" s="1">
        <f t="shared" ca="1" si="432"/>
        <v>2</v>
      </c>
      <c r="D3093" s="1">
        <f t="shared" ca="1" si="435"/>
        <v>-0.6447241358761262</v>
      </c>
      <c r="E3093" s="1">
        <f t="shared" ca="1" si="436"/>
        <v>-5.4054894529281111E-3</v>
      </c>
      <c r="F3093" s="1">
        <f t="shared" ca="1" si="437"/>
        <v>-0.78042963128828835</v>
      </c>
      <c r="G3093" s="1">
        <f t="shared" ca="1" si="438"/>
        <v>-0.15500543416331039</v>
      </c>
      <c r="H3093" s="1">
        <f t="shared" ca="1" si="439"/>
        <v>-0.78042963128828835</v>
      </c>
      <c r="I3093" s="1">
        <f t="shared" ca="1" si="440"/>
        <v>-0.15500543416331039</v>
      </c>
    </row>
    <row r="3094" spans="1:9" x14ac:dyDescent="0.25">
      <c r="A3094" s="1">
        <f t="shared" ca="1" si="433"/>
        <v>-0.78042963128828835</v>
      </c>
      <c r="B3094" s="1">
        <f t="shared" ca="1" si="434"/>
        <v>-0.15500543416331039</v>
      </c>
      <c r="C3094" s="1">
        <f t="shared" ca="1" si="432"/>
        <v>2</v>
      </c>
      <c r="D3094" s="1">
        <f t="shared" ca="1" si="435"/>
        <v>-0.68782814748468457</v>
      </c>
      <c r="E3094" s="1">
        <f t="shared" ca="1" si="436"/>
        <v>0.16200217366532416</v>
      </c>
      <c r="F3094" s="1">
        <f t="shared" ca="1" si="437"/>
        <v>-0.53112434611377501</v>
      </c>
      <c r="G3094" s="1">
        <f t="shared" ca="1" si="438"/>
        <v>-0.42997598247943125</v>
      </c>
      <c r="H3094" s="1">
        <f t="shared" ca="1" si="439"/>
        <v>-0.53112434611377501</v>
      </c>
      <c r="I3094" s="1">
        <f t="shared" ca="1" si="440"/>
        <v>-0.42997598247943125</v>
      </c>
    </row>
    <row r="3095" spans="1:9" x14ac:dyDescent="0.25">
      <c r="A3095" s="1">
        <f t="shared" ca="1" si="433"/>
        <v>-0.53112434611377501</v>
      </c>
      <c r="B3095" s="1">
        <f t="shared" ca="1" si="434"/>
        <v>-0.42997598247943125</v>
      </c>
      <c r="C3095" s="1">
        <f t="shared" ca="1" si="432"/>
        <v>2</v>
      </c>
      <c r="D3095" s="1">
        <f t="shared" ca="1" si="435"/>
        <v>-0.78755026155449004</v>
      </c>
      <c r="E3095" s="1">
        <f t="shared" ca="1" si="436"/>
        <v>0.27199039299177252</v>
      </c>
      <c r="F3095" s="1">
        <f t="shared" ca="1" si="437"/>
        <v>-0.23166411005469648</v>
      </c>
      <c r="G3095" s="1">
        <f t="shared" ca="1" si="438"/>
        <v>-0.53923148512987784</v>
      </c>
      <c r="H3095" s="1">
        <f t="shared" ca="1" si="439"/>
        <v>-0.23166411005469648</v>
      </c>
      <c r="I3095" s="1">
        <f t="shared" ca="1" si="440"/>
        <v>-0.53923148512987784</v>
      </c>
    </row>
    <row r="3096" spans="1:9" x14ac:dyDescent="0.25">
      <c r="A3096" s="1">
        <f t="shared" ca="1" si="433"/>
        <v>-0.23166411005469648</v>
      </c>
      <c r="B3096" s="1">
        <f t="shared" ca="1" si="434"/>
        <v>-0.53923148512987784</v>
      </c>
      <c r="C3096" s="1">
        <f t="shared" ca="1" si="432"/>
        <v>1</v>
      </c>
      <c r="D3096" s="1">
        <f t="shared" ca="1" si="435"/>
        <v>-0.9073343559781214</v>
      </c>
      <c r="E3096" s="1">
        <f t="shared" ca="1" si="436"/>
        <v>0.31569259405195116</v>
      </c>
      <c r="F3096" s="1">
        <f t="shared" ca="1" si="437"/>
        <v>3.9627870410381821E-2</v>
      </c>
      <c r="G3096" s="1">
        <f t="shared" ca="1" si="438"/>
        <v>-0.5024815727205858</v>
      </c>
      <c r="H3096" s="1">
        <f t="shared" ca="1" si="439"/>
        <v>-0.9073343559781214</v>
      </c>
      <c r="I3096" s="1">
        <f t="shared" ca="1" si="440"/>
        <v>0.31569259405195116</v>
      </c>
    </row>
    <row r="3097" spans="1:9" x14ac:dyDescent="0.25">
      <c r="A3097" s="1">
        <f t="shared" ca="1" si="433"/>
        <v>-0.9073343559781214</v>
      </c>
      <c r="B3097" s="1">
        <f t="shared" ca="1" si="434"/>
        <v>0.31569259405195116</v>
      </c>
      <c r="C3097" s="1">
        <f t="shared" ca="1" si="432"/>
        <v>2</v>
      </c>
      <c r="D3097" s="1">
        <f t="shared" ca="1" si="435"/>
        <v>-0.63706625760875135</v>
      </c>
      <c r="E3097" s="1">
        <f t="shared" ca="1" si="436"/>
        <v>-2.6277037620780458E-2</v>
      </c>
      <c r="F3097" s="1">
        <f t="shared" ca="1" si="437"/>
        <v>-0.81585114816415272</v>
      </c>
      <c r="G3097" s="1">
        <f t="shared" ca="1" si="438"/>
        <v>-0.1230073709117657</v>
      </c>
      <c r="H3097" s="1">
        <f t="shared" ca="1" si="439"/>
        <v>-0.81585114816415272</v>
      </c>
      <c r="I3097" s="1">
        <f t="shared" ca="1" si="440"/>
        <v>-0.1230073709117657</v>
      </c>
    </row>
    <row r="3098" spans="1:9" x14ac:dyDescent="0.25">
      <c r="A3098" s="1">
        <f t="shared" ca="1" si="433"/>
        <v>-0.81585114816415272</v>
      </c>
      <c r="B3098" s="1">
        <f t="shared" ca="1" si="434"/>
        <v>-0.1230073709117657</v>
      </c>
      <c r="C3098" s="1">
        <f t="shared" ca="1" si="432"/>
        <v>1</v>
      </c>
      <c r="D3098" s="1">
        <f t="shared" ca="1" si="435"/>
        <v>-0.67365954073433887</v>
      </c>
      <c r="E3098" s="1">
        <f t="shared" ca="1" si="436"/>
        <v>0.14920294836470629</v>
      </c>
      <c r="F3098" s="1">
        <f t="shared" ca="1" si="437"/>
        <v>-0.57084392424004982</v>
      </c>
      <c r="G3098" s="1">
        <f t="shared" ca="1" si="438"/>
        <v>-0.41982606115860305</v>
      </c>
      <c r="H3098" s="1">
        <f t="shared" ca="1" si="439"/>
        <v>-0.67365954073433887</v>
      </c>
      <c r="I3098" s="1">
        <f t="shared" ca="1" si="440"/>
        <v>0.14920294836470629</v>
      </c>
    </row>
    <row r="3099" spans="1:9" x14ac:dyDescent="0.25">
      <c r="A3099" s="1">
        <f t="shared" ca="1" si="433"/>
        <v>-0.67365954073433887</v>
      </c>
      <c r="B3099" s="1">
        <f t="shared" ca="1" si="434"/>
        <v>0.14920294836470629</v>
      </c>
      <c r="C3099" s="1">
        <f t="shared" ca="1" si="432"/>
        <v>1</v>
      </c>
      <c r="D3099" s="1">
        <f t="shared" ca="1" si="435"/>
        <v>-0.7305361837062645</v>
      </c>
      <c r="E3099" s="1">
        <f t="shared" ca="1" si="436"/>
        <v>4.0318820654117488E-2</v>
      </c>
      <c r="F3099" s="1">
        <f t="shared" ca="1" si="437"/>
        <v>-0.57166243030398012</v>
      </c>
      <c r="G3099" s="1">
        <f t="shared" ca="1" si="438"/>
        <v>-0.15606957553655876</v>
      </c>
      <c r="H3099" s="1">
        <f t="shared" ca="1" si="439"/>
        <v>-0.7305361837062645</v>
      </c>
      <c r="I3099" s="1">
        <f t="shared" ca="1" si="440"/>
        <v>4.0318820654117488E-2</v>
      </c>
    </row>
    <row r="3100" spans="1:9" x14ac:dyDescent="0.25">
      <c r="A3100" s="1">
        <f t="shared" ca="1" si="433"/>
        <v>-0.7305361837062645</v>
      </c>
      <c r="B3100" s="1">
        <f t="shared" ca="1" si="434"/>
        <v>4.0318820654117488E-2</v>
      </c>
      <c r="C3100" s="1">
        <f t="shared" ca="1" si="432"/>
        <v>2</v>
      </c>
      <c r="D3100" s="1">
        <f t="shared" ca="1" si="435"/>
        <v>-0.70778552651749416</v>
      </c>
      <c r="E3100" s="1">
        <f t="shared" ca="1" si="436"/>
        <v>8.3872471738353008E-2</v>
      </c>
      <c r="F3100" s="1">
        <f t="shared" ca="1" si="437"/>
        <v>-0.57133502787840795</v>
      </c>
      <c r="G3100" s="1">
        <f t="shared" ca="1" si="438"/>
        <v>-0.26157216978537651</v>
      </c>
      <c r="H3100" s="1">
        <f t="shared" ca="1" si="439"/>
        <v>-0.57133502787840795</v>
      </c>
      <c r="I3100" s="1">
        <f t="shared" ca="1" si="440"/>
        <v>-0.26157216978537651</v>
      </c>
    </row>
    <row r="3101" spans="1:9" x14ac:dyDescent="0.25">
      <c r="A3101" s="1">
        <f t="shared" ca="1" si="433"/>
        <v>-0.57133502787840795</v>
      </c>
      <c r="B3101" s="1">
        <f t="shared" ca="1" si="434"/>
        <v>-0.26157216978537651</v>
      </c>
      <c r="C3101" s="1">
        <f t="shared" ca="1" si="432"/>
        <v>2</v>
      </c>
      <c r="D3101" s="1">
        <f t="shared" ca="1" si="435"/>
        <v>-0.77146598884863682</v>
      </c>
      <c r="E3101" s="1">
        <f t="shared" ca="1" si="436"/>
        <v>0.20462886791415061</v>
      </c>
      <c r="F3101" s="1">
        <f t="shared" ca="1" si="437"/>
        <v>-0.32958575327343942</v>
      </c>
      <c r="G3101" s="1">
        <f t="shared" ca="1" si="438"/>
        <v>-0.42732886018824934</v>
      </c>
      <c r="H3101" s="1">
        <f t="shared" ca="1" si="439"/>
        <v>-0.32958575327343942</v>
      </c>
      <c r="I3101" s="1">
        <f t="shared" ca="1" si="440"/>
        <v>-0.42732886018824934</v>
      </c>
    </row>
    <row r="3102" spans="1:9" x14ac:dyDescent="0.25">
      <c r="A3102" s="1">
        <f t="shared" ca="1" si="433"/>
        <v>-0.32958575327343942</v>
      </c>
      <c r="B3102" s="1">
        <f t="shared" ca="1" si="434"/>
        <v>-0.42732886018824934</v>
      </c>
      <c r="C3102" s="1">
        <f t="shared" ca="1" si="432"/>
        <v>2</v>
      </c>
      <c r="D3102" s="1">
        <f t="shared" ca="1" si="435"/>
        <v>-0.86816569869062421</v>
      </c>
      <c r="E3102" s="1">
        <f t="shared" ca="1" si="436"/>
        <v>0.27093154407529974</v>
      </c>
      <c r="F3102" s="1">
        <f t="shared" ca="1" si="437"/>
        <v>-7.9553628412514177E-2</v>
      </c>
      <c r="G3102" s="1">
        <f t="shared" ca="1" si="438"/>
        <v>-0.4566042350524453</v>
      </c>
      <c r="H3102" s="1">
        <f t="shared" ca="1" si="439"/>
        <v>-7.9553628412514177E-2</v>
      </c>
      <c r="I3102" s="1">
        <f t="shared" ca="1" si="440"/>
        <v>-0.4566042350524453</v>
      </c>
    </row>
    <row r="3103" spans="1:9" x14ac:dyDescent="0.25">
      <c r="A3103" s="1">
        <f t="shared" ca="1" si="433"/>
        <v>-7.9553628412514177E-2</v>
      </c>
      <c r="B3103" s="1">
        <f t="shared" ca="1" si="434"/>
        <v>-0.4566042350524453</v>
      </c>
      <c r="C3103" s="1">
        <f t="shared" ca="1" si="432"/>
        <v>1</v>
      </c>
      <c r="D3103" s="1">
        <f t="shared" ca="1" si="435"/>
        <v>-0.96817854863499431</v>
      </c>
      <c r="E3103" s="1">
        <f t="shared" ca="1" si="436"/>
        <v>0.28264169402097816</v>
      </c>
      <c r="F3103" s="1">
        <f t="shared" ca="1" si="437"/>
        <v>0.12218093642746736</v>
      </c>
      <c r="G3103" s="1">
        <f t="shared" ca="1" si="438"/>
        <v>-0.3788406700048641</v>
      </c>
      <c r="H3103" s="1">
        <f t="shared" ca="1" si="439"/>
        <v>-0.96817854863499431</v>
      </c>
      <c r="I3103" s="1">
        <f t="shared" ca="1" si="440"/>
        <v>0.28264169402097816</v>
      </c>
    </row>
    <row r="3104" spans="1:9" x14ac:dyDescent="0.25">
      <c r="A3104" s="1">
        <f t="shared" ca="1" si="433"/>
        <v>-0.96817854863499431</v>
      </c>
      <c r="B3104" s="1">
        <f t="shared" ca="1" si="434"/>
        <v>0.28264169402097816</v>
      </c>
      <c r="C3104" s="1">
        <f t="shared" ca="1" si="432"/>
        <v>2</v>
      </c>
      <c r="D3104" s="1">
        <f t="shared" ca="1" si="435"/>
        <v>-0.61272858054600232</v>
      </c>
      <c r="E3104" s="1">
        <f t="shared" ca="1" si="436"/>
        <v>-1.3056677608391271E-2</v>
      </c>
      <c r="F3104" s="1">
        <f t="shared" ca="1" si="437"/>
        <v>-0.84887237457098697</v>
      </c>
      <c r="G3104" s="1">
        <f t="shared" ca="1" si="438"/>
        <v>-0.17246373199805431</v>
      </c>
      <c r="H3104" s="1">
        <f t="shared" ca="1" si="439"/>
        <v>-0.84887237457098697</v>
      </c>
      <c r="I3104" s="1">
        <f t="shared" ca="1" si="440"/>
        <v>-0.17246373199805431</v>
      </c>
    </row>
    <row r="3105" spans="1:9" x14ac:dyDescent="0.25">
      <c r="A3105" s="1">
        <f t="shared" ca="1" si="433"/>
        <v>-0.84887237457098697</v>
      </c>
      <c r="B3105" s="1">
        <f t="shared" ca="1" si="434"/>
        <v>-0.17246373199805431</v>
      </c>
      <c r="C3105" s="1">
        <f t="shared" ca="1" si="432"/>
        <v>2</v>
      </c>
      <c r="D3105" s="1">
        <f t="shared" ca="1" si="435"/>
        <v>-0.66045105017160521</v>
      </c>
      <c r="E3105" s="1">
        <f t="shared" ca="1" si="436"/>
        <v>0.16898549279922173</v>
      </c>
      <c r="F3105" s="1">
        <f t="shared" ca="1" si="437"/>
        <v>-0.57615751187472841</v>
      </c>
      <c r="G3105" s="1">
        <f t="shared" ca="1" si="438"/>
        <v>-0.47062138614691607</v>
      </c>
      <c r="H3105" s="1">
        <f t="shared" ca="1" si="439"/>
        <v>-0.57615751187472841</v>
      </c>
      <c r="I3105" s="1">
        <f t="shared" ca="1" si="440"/>
        <v>-0.47062138614691607</v>
      </c>
    </row>
    <row r="3106" spans="1:9" x14ac:dyDescent="0.25">
      <c r="A3106" s="1">
        <f t="shared" ca="1" si="433"/>
        <v>-0.57615751187472841</v>
      </c>
      <c r="B3106" s="1">
        <f t="shared" ca="1" si="434"/>
        <v>-0.47062138614691607</v>
      </c>
      <c r="C3106" s="1">
        <f t="shared" ca="1" si="432"/>
        <v>1</v>
      </c>
      <c r="D3106" s="1">
        <f t="shared" ca="1" si="435"/>
        <v>-0.76953699525010866</v>
      </c>
      <c r="E3106" s="1">
        <f t="shared" ca="1" si="436"/>
        <v>0.2882485544587664</v>
      </c>
      <c r="F3106" s="1">
        <f t="shared" ca="1" si="437"/>
        <v>-0.24963115456602719</v>
      </c>
      <c r="G3106" s="1">
        <f t="shared" ca="1" si="438"/>
        <v>-0.58813525822154755</v>
      </c>
      <c r="H3106" s="1">
        <f t="shared" ca="1" si="439"/>
        <v>-0.76953699525010866</v>
      </c>
      <c r="I3106" s="1">
        <f t="shared" ca="1" si="440"/>
        <v>0.2882485544587664</v>
      </c>
    </row>
    <row r="3107" spans="1:9" x14ac:dyDescent="0.25">
      <c r="A3107" s="1">
        <f t="shared" ca="1" si="433"/>
        <v>-0.76953699525010866</v>
      </c>
      <c r="B3107" s="1">
        <f t="shared" ca="1" si="434"/>
        <v>0.2882485544587664</v>
      </c>
      <c r="C3107" s="1">
        <f t="shared" ca="1" si="432"/>
        <v>1</v>
      </c>
      <c r="D3107" s="1">
        <f t="shared" ca="1" si="435"/>
        <v>-0.69218520189995658</v>
      </c>
      <c r="E3107" s="1">
        <f t="shared" ca="1" si="436"/>
        <v>-1.5299421783506559E-2</v>
      </c>
      <c r="F3107" s="1">
        <f t="shared" ca="1" si="437"/>
        <v>-0.70014753817358921</v>
      </c>
      <c r="G3107" s="1">
        <f t="shared" ca="1" si="438"/>
        <v>-8.8745896711381E-2</v>
      </c>
      <c r="H3107" s="1">
        <f t="shared" ca="1" si="439"/>
        <v>-0.69218520189995658</v>
      </c>
      <c r="I3107" s="1">
        <f t="shared" ca="1" si="440"/>
        <v>-1.5299421783506559E-2</v>
      </c>
    </row>
    <row r="3108" spans="1:9" x14ac:dyDescent="0.25">
      <c r="A3108" s="1">
        <f t="shared" ca="1" si="433"/>
        <v>-0.69218520189995658</v>
      </c>
      <c r="B3108" s="1">
        <f t="shared" ca="1" si="434"/>
        <v>-1.5299421783506559E-2</v>
      </c>
      <c r="C3108" s="1">
        <f t="shared" ca="1" si="432"/>
        <v>1</v>
      </c>
      <c r="D3108" s="1">
        <f t="shared" ca="1" si="435"/>
        <v>-0.72312591924001735</v>
      </c>
      <c r="E3108" s="1">
        <f t="shared" ca="1" si="436"/>
        <v>0.10611976871340263</v>
      </c>
      <c r="F3108" s="1">
        <f t="shared" ca="1" si="437"/>
        <v>-0.51994098473056438</v>
      </c>
      <c r="G3108" s="1">
        <f t="shared" ca="1" si="438"/>
        <v>-0.28850164131544764</v>
      </c>
      <c r="H3108" s="1">
        <f t="shared" ca="1" si="439"/>
        <v>-0.72312591924001735</v>
      </c>
      <c r="I3108" s="1">
        <f t="shared" ca="1" si="440"/>
        <v>0.10611976871340263</v>
      </c>
    </row>
    <row r="3109" spans="1:9" x14ac:dyDescent="0.25">
      <c r="A3109" s="1">
        <f t="shared" ca="1" si="433"/>
        <v>-0.72312591924001735</v>
      </c>
      <c r="B3109" s="1">
        <f t="shared" ca="1" si="434"/>
        <v>0.10611976871340263</v>
      </c>
      <c r="C3109" s="1">
        <f t="shared" ca="1" si="432"/>
        <v>1</v>
      </c>
      <c r="D3109" s="1">
        <f t="shared" ca="1" si="435"/>
        <v>-0.71074963230399302</v>
      </c>
      <c r="E3109" s="1">
        <f t="shared" ca="1" si="436"/>
        <v>5.7552092514638949E-2</v>
      </c>
      <c r="F3109" s="1">
        <f t="shared" ca="1" si="437"/>
        <v>-0.59202360610777427</v>
      </c>
      <c r="G3109" s="1">
        <f t="shared" ca="1" si="438"/>
        <v>-0.20859934347382092</v>
      </c>
      <c r="H3109" s="1">
        <f t="shared" ca="1" si="439"/>
        <v>-0.71074963230399302</v>
      </c>
      <c r="I3109" s="1">
        <f t="shared" ca="1" si="440"/>
        <v>5.7552092514638949E-2</v>
      </c>
    </row>
    <row r="3110" spans="1:9" x14ac:dyDescent="0.25">
      <c r="A3110" s="1">
        <f t="shared" ca="1" si="433"/>
        <v>-0.71074963230399302</v>
      </c>
      <c r="B3110" s="1">
        <f t="shared" ca="1" si="434"/>
        <v>5.7552092514638949E-2</v>
      </c>
      <c r="C3110" s="1">
        <f t="shared" ca="1" si="432"/>
        <v>1</v>
      </c>
      <c r="D3110" s="1">
        <f t="shared" ca="1" si="435"/>
        <v>-0.71570014707840279</v>
      </c>
      <c r="E3110" s="1">
        <f t="shared" ca="1" si="436"/>
        <v>7.6979162994144423E-2</v>
      </c>
      <c r="F3110" s="1">
        <f t="shared" ca="1" si="437"/>
        <v>-0.56319055755689029</v>
      </c>
      <c r="G3110" s="1">
        <f t="shared" ca="1" si="438"/>
        <v>-0.24056026261047161</v>
      </c>
      <c r="H3110" s="1">
        <f t="shared" ca="1" si="439"/>
        <v>-0.71570014707840279</v>
      </c>
      <c r="I3110" s="1">
        <f t="shared" ca="1" si="440"/>
        <v>7.6979162994144423E-2</v>
      </c>
    </row>
    <row r="3111" spans="1:9" x14ac:dyDescent="0.25">
      <c r="A3111" s="1">
        <f t="shared" ca="1" si="433"/>
        <v>-0.71570014707840279</v>
      </c>
      <c r="B3111" s="1">
        <f t="shared" ca="1" si="434"/>
        <v>7.6979162994144423E-2</v>
      </c>
      <c r="C3111" s="1">
        <f t="shared" ca="1" si="432"/>
        <v>1</v>
      </c>
      <c r="D3111" s="1">
        <f t="shared" ca="1" si="435"/>
        <v>-0.71371994116863879</v>
      </c>
      <c r="E3111" s="1">
        <f t="shared" ca="1" si="436"/>
        <v>6.9208334802342231E-2</v>
      </c>
      <c r="F3111" s="1">
        <f t="shared" ca="1" si="437"/>
        <v>-0.57472377697724386</v>
      </c>
      <c r="G3111" s="1">
        <f t="shared" ca="1" si="438"/>
        <v>-0.22777589495581138</v>
      </c>
      <c r="H3111" s="1">
        <f t="shared" ca="1" si="439"/>
        <v>-0.71371994116863879</v>
      </c>
      <c r="I3111" s="1">
        <f t="shared" ca="1" si="440"/>
        <v>6.9208334802342231E-2</v>
      </c>
    </row>
    <row r="3112" spans="1:9" x14ac:dyDescent="0.25">
      <c r="A3112" s="1">
        <f t="shared" ca="1" si="433"/>
        <v>-0.71371994116863879</v>
      </c>
      <c r="B3112" s="1">
        <f t="shared" ca="1" si="434"/>
        <v>6.9208334802342231E-2</v>
      </c>
      <c r="C3112" s="1">
        <f t="shared" ca="1" si="432"/>
        <v>1</v>
      </c>
      <c r="D3112" s="1">
        <f t="shared" ca="1" si="435"/>
        <v>-0.71451202353254439</v>
      </c>
      <c r="E3112" s="1">
        <f t="shared" ca="1" si="436"/>
        <v>7.2316666079063119E-2</v>
      </c>
      <c r="F3112" s="1">
        <f t="shared" ca="1" si="437"/>
        <v>-0.57011048920910246</v>
      </c>
      <c r="G3112" s="1">
        <f t="shared" ca="1" si="438"/>
        <v>-0.23288964201767545</v>
      </c>
      <c r="H3112" s="1">
        <f t="shared" ca="1" si="439"/>
        <v>-0.71451202353254439</v>
      </c>
      <c r="I3112" s="1">
        <f t="shared" ca="1" si="440"/>
        <v>7.2316666079063119E-2</v>
      </c>
    </row>
    <row r="3113" spans="1:9" x14ac:dyDescent="0.25">
      <c r="A3113" s="1">
        <f t="shared" ca="1" si="433"/>
        <v>-0.71451202353254439</v>
      </c>
      <c r="B3113" s="1">
        <f t="shared" ca="1" si="434"/>
        <v>7.2316666079063119E-2</v>
      </c>
      <c r="C3113" s="1">
        <f t="shared" ca="1" si="432"/>
        <v>1</v>
      </c>
      <c r="D3113" s="1">
        <f t="shared" ca="1" si="435"/>
        <v>-0.71419519058698222</v>
      </c>
      <c r="E3113" s="1">
        <f t="shared" ca="1" si="436"/>
        <v>7.1073333568374752E-2</v>
      </c>
      <c r="F3113" s="1">
        <f t="shared" ca="1" si="437"/>
        <v>-0.57195580431635895</v>
      </c>
      <c r="G3113" s="1">
        <f t="shared" ca="1" si="438"/>
        <v>-0.23084414319292981</v>
      </c>
      <c r="H3113" s="1">
        <f t="shared" ca="1" si="439"/>
        <v>-0.71419519058698222</v>
      </c>
      <c r="I3113" s="1">
        <f t="shared" ca="1" si="440"/>
        <v>7.1073333568374752E-2</v>
      </c>
    </row>
    <row r="3114" spans="1:9" x14ac:dyDescent="0.25">
      <c r="A3114" s="1">
        <f t="shared" ca="1" si="433"/>
        <v>-0.71419519058698222</v>
      </c>
      <c r="B3114" s="1">
        <f t="shared" ca="1" si="434"/>
        <v>7.1073333568374752E-2</v>
      </c>
      <c r="C3114" s="1">
        <f t="shared" ca="1" si="432"/>
        <v>1</v>
      </c>
      <c r="D3114" s="1">
        <f t="shared" ca="1" si="435"/>
        <v>-0.71432192376520709</v>
      </c>
      <c r="E3114" s="1">
        <f t="shared" ca="1" si="436"/>
        <v>7.1570666572650099E-2</v>
      </c>
      <c r="F3114" s="1">
        <f t="shared" ca="1" si="437"/>
        <v>-0.57121767827345638</v>
      </c>
      <c r="G3114" s="1">
        <f t="shared" ca="1" si="438"/>
        <v>-0.2316623427228281</v>
      </c>
      <c r="H3114" s="1">
        <f t="shared" ca="1" si="439"/>
        <v>-0.71432192376520709</v>
      </c>
      <c r="I3114" s="1">
        <f t="shared" ca="1" si="440"/>
        <v>7.1570666572650099E-2</v>
      </c>
    </row>
    <row r="3115" spans="1:9" x14ac:dyDescent="0.25">
      <c r="A3115" s="1">
        <f t="shared" ca="1" si="433"/>
        <v>-0.71432192376520709</v>
      </c>
      <c r="B3115" s="1">
        <f t="shared" ca="1" si="434"/>
        <v>7.1570666572650099E-2</v>
      </c>
      <c r="C3115" s="1">
        <f t="shared" ca="1" si="432"/>
        <v>2</v>
      </c>
      <c r="D3115" s="1">
        <f t="shared" ca="1" si="435"/>
        <v>-0.71427123049391716</v>
      </c>
      <c r="E3115" s="1">
        <f t="shared" ca="1" si="436"/>
        <v>7.1371733370939966E-2</v>
      </c>
      <c r="F3115" s="1">
        <f t="shared" ca="1" si="437"/>
        <v>-0.57151292869061743</v>
      </c>
      <c r="G3115" s="1">
        <f t="shared" ca="1" si="438"/>
        <v>-0.23133506291086875</v>
      </c>
      <c r="H3115" s="1">
        <f t="shared" ca="1" si="439"/>
        <v>-0.57151292869061743</v>
      </c>
      <c r="I3115" s="1">
        <f t="shared" ca="1" si="440"/>
        <v>-0.23133506291086875</v>
      </c>
    </row>
    <row r="3116" spans="1:9" x14ac:dyDescent="0.25">
      <c r="A3116" s="1">
        <f t="shared" ca="1" si="433"/>
        <v>-0.57151292869061743</v>
      </c>
      <c r="B3116" s="1">
        <f t="shared" ca="1" si="434"/>
        <v>-0.23133506291086875</v>
      </c>
      <c r="C3116" s="1">
        <f t="shared" ca="1" si="432"/>
        <v>1</v>
      </c>
      <c r="D3116" s="1">
        <f t="shared" ca="1" si="435"/>
        <v>-0.77139482852375307</v>
      </c>
      <c r="E3116" s="1">
        <f t="shared" ca="1" si="436"/>
        <v>0.19253402516434751</v>
      </c>
      <c r="F3116" s="1">
        <f t="shared" ca="1" si="437"/>
        <v>-0.34181580064052175</v>
      </c>
      <c r="G3116" s="1">
        <f t="shared" ca="1" si="438"/>
        <v>-0.40441981928850723</v>
      </c>
      <c r="H3116" s="1">
        <f t="shared" ca="1" si="439"/>
        <v>-0.77139482852375307</v>
      </c>
      <c r="I3116" s="1">
        <f t="shared" ca="1" si="440"/>
        <v>0.19253402516434751</v>
      </c>
    </row>
    <row r="3117" spans="1:9" x14ac:dyDescent="0.25">
      <c r="A3117" s="1">
        <f t="shared" ca="1" si="433"/>
        <v>-0.77139482852375307</v>
      </c>
      <c r="B3117" s="1">
        <f t="shared" ca="1" si="434"/>
        <v>0.19253402516434751</v>
      </c>
      <c r="C3117" s="1">
        <f t="shared" ca="1" si="432"/>
        <v>1</v>
      </c>
      <c r="D3117" s="1">
        <f t="shared" ca="1" si="435"/>
        <v>-0.69144206859049873</v>
      </c>
      <c r="E3117" s="1">
        <f t="shared" ca="1" si="436"/>
        <v>2.2986389934260998E-2</v>
      </c>
      <c r="F3117" s="1">
        <f t="shared" ca="1" si="437"/>
        <v>-0.66327367974379137</v>
      </c>
      <c r="G3117" s="1">
        <f t="shared" ca="1" si="438"/>
        <v>-0.16223207228459716</v>
      </c>
      <c r="H3117" s="1">
        <f t="shared" ca="1" si="439"/>
        <v>-0.69144206859049873</v>
      </c>
      <c r="I3117" s="1">
        <f t="shared" ca="1" si="440"/>
        <v>2.2986389934260998E-2</v>
      </c>
    </row>
    <row r="3118" spans="1:9" x14ac:dyDescent="0.25">
      <c r="A3118" s="1">
        <f t="shared" ca="1" si="433"/>
        <v>-0.69144206859049873</v>
      </c>
      <c r="B3118" s="1">
        <f t="shared" ca="1" si="434"/>
        <v>2.2986389934260998E-2</v>
      </c>
      <c r="C3118" s="1">
        <f t="shared" ca="1" si="432"/>
        <v>2</v>
      </c>
      <c r="D3118" s="1">
        <f t="shared" ca="1" si="435"/>
        <v>-0.72342317256380051</v>
      </c>
      <c r="E3118" s="1">
        <f t="shared" ca="1" si="436"/>
        <v>9.0805444026295604E-2</v>
      </c>
      <c r="F3118" s="1">
        <f t="shared" ca="1" si="437"/>
        <v>-0.53469052810248352</v>
      </c>
      <c r="G3118" s="1">
        <f t="shared" ca="1" si="438"/>
        <v>-0.2591071710861611</v>
      </c>
      <c r="H3118" s="1">
        <f t="shared" ca="1" si="439"/>
        <v>-0.53469052810248352</v>
      </c>
      <c r="I3118" s="1">
        <f t="shared" ca="1" si="440"/>
        <v>-0.2591071710861611</v>
      </c>
    </row>
    <row r="3119" spans="1:9" x14ac:dyDescent="0.25">
      <c r="A3119" s="1">
        <f t="shared" ca="1" si="433"/>
        <v>-0.53469052810248352</v>
      </c>
      <c r="B3119" s="1">
        <f t="shared" ca="1" si="434"/>
        <v>-0.2591071710861611</v>
      </c>
      <c r="C3119" s="1">
        <f t="shared" ca="1" si="432"/>
        <v>1</v>
      </c>
      <c r="D3119" s="1">
        <f t="shared" ca="1" si="435"/>
        <v>-0.78612378875900657</v>
      </c>
      <c r="E3119" s="1">
        <f t="shared" ca="1" si="436"/>
        <v>0.20364286843446444</v>
      </c>
      <c r="F3119" s="1">
        <f t="shared" ca="1" si="437"/>
        <v>-0.30272193292342303</v>
      </c>
      <c r="G3119" s="1">
        <f t="shared" ca="1" si="438"/>
        <v>-0.41079766126647588</v>
      </c>
      <c r="H3119" s="1">
        <f t="shared" ca="1" si="439"/>
        <v>-0.78612378875900657</v>
      </c>
      <c r="I3119" s="1">
        <f t="shared" ca="1" si="440"/>
        <v>0.20364286843446444</v>
      </c>
    </row>
    <row r="3120" spans="1:9" x14ac:dyDescent="0.25">
      <c r="A3120" s="1">
        <f t="shared" ca="1" si="433"/>
        <v>-0.78612378875900657</v>
      </c>
      <c r="B3120" s="1">
        <f t="shared" ca="1" si="434"/>
        <v>0.20364286843446444</v>
      </c>
      <c r="C3120" s="1">
        <f t="shared" ca="1" si="432"/>
        <v>1</v>
      </c>
      <c r="D3120" s="1">
        <f t="shared" ca="1" si="435"/>
        <v>-0.68555048449639733</v>
      </c>
      <c r="E3120" s="1">
        <f t="shared" ca="1" si="436"/>
        <v>1.8542852626214218E-2</v>
      </c>
      <c r="F3120" s="1">
        <f t="shared" ca="1" si="437"/>
        <v>-0.67891122683063077</v>
      </c>
      <c r="G3120" s="1">
        <f t="shared" ca="1" si="438"/>
        <v>-0.1596809354934097</v>
      </c>
      <c r="H3120" s="1">
        <f t="shared" ca="1" si="439"/>
        <v>-0.68555048449639733</v>
      </c>
      <c r="I3120" s="1">
        <f t="shared" ca="1" si="440"/>
        <v>1.8542852626214218E-2</v>
      </c>
    </row>
    <row r="3121" spans="1:9" x14ac:dyDescent="0.25">
      <c r="A3121" s="1">
        <f t="shared" ca="1" si="433"/>
        <v>-0.68555048449639733</v>
      </c>
      <c r="B3121" s="1">
        <f t="shared" ca="1" si="434"/>
        <v>1.8542852626214218E-2</v>
      </c>
      <c r="C3121" s="1">
        <f t="shared" ca="1" si="432"/>
        <v>1</v>
      </c>
      <c r="D3121" s="1">
        <f t="shared" ca="1" si="435"/>
        <v>-0.72577980620144111</v>
      </c>
      <c r="E3121" s="1">
        <f t="shared" ca="1" si="436"/>
        <v>9.2582858949514318E-2</v>
      </c>
      <c r="F3121" s="1">
        <f t="shared" ca="1" si="437"/>
        <v>-0.52843550926774774</v>
      </c>
      <c r="G3121" s="1">
        <f t="shared" ca="1" si="438"/>
        <v>-0.26012762580263615</v>
      </c>
      <c r="H3121" s="1">
        <f t="shared" ca="1" si="439"/>
        <v>-0.72577980620144111</v>
      </c>
      <c r="I3121" s="1">
        <f t="shared" ca="1" si="440"/>
        <v>9.2582858949514318E-2</v>
      </c>
    </row>
    <row r="3122" spans="1:9" x14ac:dyDescent="0.25">
      <c r="A3122" s="1">
        <f t="shared" ca="1" si="433"/>
        <v>-0.72577980620144111</v>
      </c>
      <c r="B3122" s="1">
        <f t="shared" ca="1" si="434"/>
        <v>9.2582858949514318E-2</v>
      </c>
      <c r="C3122" s="1">
        <f t="shared" ca="1" si="432"/>
        <v>2</v>
      </c>
      <c r="D3122" s="1">
        <f t="shared" ca="1" si="435"/>
        <v>-0.70968807751942353</v>
      </c>
      <c r="E3122" s="1">
        <f t="shared" ca="1" si="436"/>
        <v>6.2966856420194284E-2</v>
      </c>
      <c r="F3122" s="1">
        <f t="shared" ca="1" si="437"/>
        <v>-0.5886257962929009</v>
      </c>
      <c r="G3122" s="1">
        <f t="shared" ca="1" si="438"/>
        <v>-0.21994894967894557</v>
      </c>
      <c r="H3122" s="1">
        <f t="shared" ca="1" si="439"/>
        <v>-0.5886257962929009</v>
      </c>
      <c r="I3122" s="1">
        <f t="shared" ca="1" si="440"/>
        <v>-0.21994894967894557</v>
      </c>
    </row>
    <row r="3123" spans="1:9" x14ac:dyDescent="0.25">
      <c r="A3123" s="1">
        <f t="shared" ca="1" si="433"/>
        <v>-0.5886257962929009</v>
      </c>
      <c r="B3123" s="1">
        <f t="shared" ca="1" si="434"/>
        <v>-0.21994894967894557</v>
      </c>
      <c r="C3123" s="1">
        <f t="shared" ca="1" si="432"/>
        <v>1</v>
      </c>
      <c r="D3123" s="1">
        <f t="shared" ca="1" si="435"/>
        <v>-0.76454968148283964</v>
      </c>
      <c r="E3123" s="1">
        <f t="shared" ca="1" si="436"/>
        <v>0.18797957987157823</v>
      </c>
      <c r="F3123" s="1">
        <f t="shared" ca="1" si="437"/>
        <v>-0.35937602531102647</v>
      </c>
      <c r="G3123" s="1">
        <f t="shared" ca="1" si="438"/>
        <v>-0.402611520273159</v>
      </c>
      <c r="H3123" s="1">
        <f t="shared" ca="1" si="439"/>
        <v>-0.76454968148283964</v>
      </c>
      <c r="I3123" s="1">
        <f t="shared" ca="1" si="440"/>
        <v>0.18797957987157823</v>
      </c>
    </row>
    <row r="3124" spans="1:9" x14ac:dyDescent="0.25">
      <c r="A3124" s="1">
        <f t="shared" ca="1" si="433"/>
        <v>-0.76454968148283964</v>
      </c>
      <c r="B3124" s="1">
        <f t="shared" ca="1" si="434"/>
        <v>0.18797957987157823</v>
      </c>
      <c r="C3124" s="1">
        <f t="shared" ca="1" si="432"/>
        <v>1</v>
      </c>
      <c r="D3124" s="1">
        <f t="shared" ca="1" si="435"/>
        <v>-0.69418012740686419</v>
      </c>
      <c r="E3124" s="1">
        <f t="shared" ca="1" si="436"/>
        <v>2.4808168051368706E-2</v>
      </c>
      <c r="F3124" s="1">
        <f t="shared" ca="1" si="437"/>
        <v>-0.65624958987558946</v>
      </c>
      <c r="G3124" s="1">
        <f t="shared" ca="1" si="438"/>
        <v>-0.16295539189073641</v>
      </c>
      <c r="H3124" s="1">
        <f t="shared" ca="1" si="439"/>
        <v>-0.69418012740686419</v>
      </c>
      <c r="I3124" s="1">
        <f t="shared" ca="1" si="440"/>
        <v>2.4808168051368706E-2</v>
      </c>
    </row>
    <row r="3125" spans="1:9" x14ac:dyDescent="0.25">
      <c r="A3125" s="1">
        <f t="shared" ca="1" si="433"/>
        <v>-0.69418012740686419</v>
      </c>
      <c r="B3125" s="1">
        <f t="shared" ca="1" si="434"/>
        <v>2.4808168051368706E-2</v>
      </c>
      <c r="C3125" s="1">
        <f t="shared" ca="1" si="432"/>
        <v>1</v>
      </c>
      <c r="D3125" s="1">
        <f t="shared" ca="1" si="435"/>
        <v>-0.72232794903725428</v>
      </c>
      <c r="E3125" s="1">
        <f t="shared" ca="1" si="436"/>
        <v>9.0076732779452523E-2</v>
      </c>
      <c r="F3125" s="1">
        <f t="shared" ca="1" si="437"/>
        <v>-0.53750016404976431</v>
      </c>
      <c r="G3125" s="1">
        <f t="shared" ca="1" si="438"/>
        <v>-0.25881784324370544</v>
      </c>
      <c r="H3125" s="1">
        <f t="shared" ca="1" si="439"/>
        <v>-0.72232794903725428</v>
      </c>
      <c r="I3125" s="1">
        <f t="shared" ca="1" si="440"/>
        <v>9.0076732779452523E-2</v>
      </c>
    </row>
    <row r="3126" spans="1:9" x14ac:dyDescent="0.25">
      <c r="A3126" s="1">
        <f t="shared" ca="1" si="433"/>
        <v>-0.72232794903725428</v>
      </c>
      <c r="B3126" s="1">
        <f t="shared" ca="1" si="434"/>
        <v>9.0076732779452523E-2</v>
      </c>
      <c r="C3126" s="1">
        <f t="shared" ca="1" si="432"/>
        <v>2</v>
      </c>
      <c r="D3126" s="1">
        <f t="shared" ca="1" si="435"/>
        <v>-0.71106882038509833</v>
      </c>
      <c r="E3126" s="1">
        <f t="shared" ca="1" si="436"/>
        <v>6.3969306888219002E-2</v>
      </c>
      <c r="F3126" s="1">
        <f t="shared" ca="1" si="437"/>
        <v>-0.58499993438009423</v>
      </c>
      <c r="G3126" s="1">
        <f t="shared" ca="1" si="438"/>
        <v>-0.22047286270251781</v>
      </c>
      <c r="H3126" s="1">
        <f t="shared" ca="1" si="439"/>
        <v>-0.58499993438009423</v>
      </c>
      <c r="I3126" s="1">
        <f t="shared" ca="1" si="440"/>
        <v>-0.22047286270251781</v>
      </c>
    </row>
    <row r="3127" spans="1:9" x14ac:dyDescent="0.25">
      <c r="A3127" s="1">
        <f t="shared" ca="1" si="433"/>
        <v>-0.58499993438009423</v>
      </c>
      <c r="B3127" s="1">
        <f t="shared" ca="1" si="434"/>
        <v>-0.22047286270251781</v>
      </c>
      <c r="C3127" s="1">
        <f t="shared" ca="1" si="432"/>
        <v>1</v>
      </c>
      <c r="D3127" s="1">
        <f t="shared" ca="1" si="435"/>
        <v>-0.76600002624796226</v>
      </c>
      <c r="E3127" s="1">
        <f t="shared" ca="1" si="436"/>
        <v>0.18818914508100715</v>
      </c>
      <c r="F3127" s="1">
        <f t="shared" ca="1" si="437"/>
        <v>-0.35641080504786449</v>
      </c>
      <c r="G3127" s="1">
        <f t="shared" ca="1" si="438"/>
        <v>-0.40155934940595128</v>
      </c>
      <c r="H3127" s="1">
        <f t="shared" ca="1" si="439"/>
        <v>-0.76600002624796226</v>
      </c>
      <c r="I3127" s="1">
        <f t="shared" ca="1" si="440"/>
        <v>0.18818914508100715</v>
      </c>
    </row>
    <row r="3128" spans="1:9" x14ac:dyDescent="0.25">
      <c r="A3128" s="1">
        <f t="shared" ca="1" si="433"/>
        <v>-0.76600002624796226</v>
      </c>
      <c r="B3128" s="1">
        <f t="shared" ca="1" si="434"/>
        <v>0.18818914508100715</v>
      </c>
      <c r="C3128" s="1">
        <f t="shared" ca="1" si="432"/>
        <v>2</v>
      </c>
      <c r="D3128" s="1">
        <f t="shared" ca="1" si="435"/>
        <v>-0.69359998950081514</v>
      </c>
      <c r="E3128" s="1">
        <f t="shared" ca="1" si="436"/>
        <v>2.4724341967597138E-2</v>
      </c>
      <c r="F3128" s="1">
        <f t="shared" ca="1" si="437"/>
        <v>-0.65743567798085423</v>
      </c>
      <c r="G3128" s="1">
        <f t="shared" ca="1" si="438"/>
        <v>-0.16337626023761948</v>
      </c>
      <c r="H3128" s="1">
        <f t="shared" ca="1" si="439"/>
        <v>-0.65743567798085423</v>
      </c>
      <c r="I3128" s="1">
        <f t="shared" ca="1" si="440"/>
        <v>-0.16337626023761948</v>
      </c>
    </row>
    <row r="3129" spans="1:9" x14ac:dyDescent="0.25">
      <c r="A3129" s="1">
        <f t="shared" ca="1" si="433"/>
        <v>-0.65743567798085423</v>
      </c>
      <c r="B3129" s="1">
        <f t="shared" ca="1" si="434"/>
        <v>-0.16337626023761948</v>
      </c>
      <c r="C3129" s="1">
        <f t="shared" ca="1" si="432"/>
        <v>2</v>
      </c>
      <c r="D3129" s="1">
        <f t="shared" ca="1" si="435"/>
        <v>-0.73702572880765826</v>
      </c>
      <c r="E3129" s="1">
        <f t="shared" ca="1" si="436"/>
        <v>0.16535050409504781</v>
      </c>
      <c r="F3129" s="1">
        <f t="shared" ca="1" si="437"/>
        <v>-0.43430061117040142</v>
      </c>
      <c r="G3129" s="1">
        <f t="shared" ca="1" si="438"/>
        <v>-0.38714022897293249</v>
      </c>
      <c r="H3129" s="1">
        <f t="shared" ca="1" si="439"/>
        <v>-0.43430061117040142</v>
      </c>
      <c r="I3129" s="1">
        <f t="shared" ca="1" si="440"/>
        <v>-0.38714022897293249</v>
      </c>
    </row>
    <row r="3130" spans="1:9" x14ac:dyDescent="0.25">
      <c r="A3130" s="1">
        <f t="shared" ca="1" si="433"/>
        <v>-0.43430061117040142</v>
      </c>
      <c r="B3130" s="1">
        <f t="shared" ca="1" si="434"/>
        <v>-0.38714022897293249</v>
      </c>
      <c r="C3130" s="1">
        <f t="shared" ca="1" si="432"/>
        <v>2</v>
      </c>
      <c r="D3130" s="1">
        <f t="shared" ca="1" si="435"/>
        <v>-0.82627975553183941</v>
      </c>
      <c r="E3130" s="1">
        <f t="shared" ca="1" si="436"/>
        <v>0.25485609158917299</v>
      </c>
      <c r="F3130" s="1">
        <f t="shared" ca="1" si="437"/>
        <v>-0.17521237290033209</v>
      </c>
      <c r="G3130" s="1">
        <f t="shared" ca="1" si="438"/>
        <v>-0.46794681848758929</v>
      </c>
      <c r="H3130" s="1">
        <f t="shared" ca="1" si="439"/>
        <v>-0.17521237290033209</v>
      </c>
      <c r="I3130" s="1">
        <f t="shared" ca="1" si="440"/>
        <v>-0.46794681848758929</v>
      </c>
    </row>
    <row r="3131" spans="1:9" x14ac:dyDescent="0.25">
      <c r="A3131" s="1">
        <f t="shared" ca="1" si="433"/>
        <v>-0.17521237290033209</v>
      </c>
      <c r="B3131" s="1">
        <f t="shared" ca="1" si="434"/>
        <v>-0.46794681848758929</v>
      </c>
      <c r="C3131" s="1">
        <f t="shared" ca="1" si="432"/>
        <v>1</v>
      </c>
      <c r="D3131" s="1">
        <f t="shared" ca="1" si="435"/>
        <v>-0.92991505083986714</v>
      </c>
      <c r="E3131" s="1">
        <f t="shared" ca="1" si="436"/>
        <v>0.28717872739503569</v>
      </c>
      <c r="F3131" s="1">
        <f t="shared" ca="1" si="437"/>
        <v>5.4017323990783322E-2</v>
      </c>
      <c r="G3131" s="1">
        <f t="shared" ca="1" si="438"/>
        <v>-0.4257245312107007</v>
      </c>
      <c r="H3131" s="1">
        <f t="shared" ca="1" si="439"/>
        <v>-0.92991505083986714</v>
      </c>
      <c r="I3131" s="1">
        <f t="shared" ca="1" si="440"/>
        <v>0.28717872739503569</v>
      </c>
    </row>
    <row r="3132" spans="1:9" x14ac:dyDescent="0.25">
      <c r="A3132" s="1">
        <f t="shared" ca="1" si="433"/>
        <v>-0.92991505083986714</v>
      </c>
      <c r="B3132" s="1">
        <f t="shared" ca="1" si="434"/>
        <v>0.28717872739503569</v>
      </c>
      <c r="C3132" s="1">
        <f t="shared" ca="1" si="432"/>
        <v>1</v>
      </c>
      <c r="D3132" s="1">
        <f t="shared" ca="1" si="435"/>
        <v>-0.62803397966405305</v>
      </c>
      <c r="E3132" s="1">
        <f t="shared" ca="1" si="436"/>
        <v>-1.487149095801428E-2</v>
      </c>
      <c r="F3132" s="1">
        <f t="shared" ca="1" si="437"/>
        <v>-0.82160692959631332</v>
      </c>
      <c r="G3132" s="1">
        <f t="shared" ca="1" si="438"/>
        <v>-0.15371018751571977</v>
      </c>
      <c r="H3132" s="1">
        <f t="shared" ca="1" si="439"/>
        <v>-0.62803397966405305</v>
      </c>
      <c r="I3132" s="1">
        <f t="shared" ca="1" si="440"/>
        <v>-1.487149095801428E-2</v>
      </c>
    </row>
    <row r="3133" spans="1:9" x14ac:dyDescent="0.25">
      <c r="A3133" s="1">
        <f t="shared" ca="1" si="433"/>
        <v>-0.62803397966405305</v>
      </c>
      <c r="B3133" s="1">
        <f t="shared" ca="1" si="434"/>
        <v>-1.487149095801428E-2</v>
      </c>
      <c r="C3133" s="1">
        <f t="shared" ca="1" si="432"/>
        <v>2</v>
      </c>
      <c r="D3133" s="1">
        <f t="shared" ca="1" si="435"/>
        <v>-0.74878640813437869</v>
      </c>
      <c r="E3133" s="1">
        <f t="shared" ca="1" si="436"/>
        <v>0.10594859638320572</v>
      </c>
      <c r="F3133" s="1">
        <f t="shared" ca="1" si="437"/>
        <v>-0.47135722816147463</v>
      </c>
      <c r="G3133" s="1">
        <f t="shared" ca="1" si="438"/>
        <v>-0.26251592499371212</v>
      </c>
      <c r="H3133" s="1">
        <f t="shared" ca="1" si="439"/>
        <v>-0.47135722816147463</v>
      </c>
      <c r="I3133" s="1">
        <f t="shared" ca="1" si="440"/>
        <v>-0.26251592499371212</v>
      </c>
    </row>
    <row r="3134" spans="1:9" x14ac:dyDescent="0.25">
      <c r="A3134" s="1">
        <f t="shared" ca="1" si="433"/>
        <v>-0.47135722816147463</v>
      </c>
      <c r="B3134" s="1">
        <f t="shared" ca="1" si="434"/>
        <v>-0.26251592499371212</v>
      </c>
      <c r="C3134" s="1">
        <f t="shared" ca="1" si="432"/>
        <v>2</v>
      </c>
      <c r="D3134" s="1">
        <f t="shared" ca="1" si="435"/>
        <v>-0.8114571087354101</v>
      </c>
      <c r="E3134" s="1">
        <f t="shared" ca="1" si="436"/>
        <v>0.20500636999748487</v>
      </c>
      <c r="F3134" s="1">
        <f t="shared" ca="1" si="437"/>
        <v>-0.25322512340523584</v>
      </c>
      <c r="G3134" s="1">
        <f t="shared" ca="1" si="438"/>
        <v>-0.38805499425981105</v>
      </c>
      <c r="H3134" s="1">
        <f t="shared" ca="1" si="439"/>
        <v>-0.25322512340523584</v>
      </c>
      <c r="I3134" s="1">
        <f t="shared" ca="1" si="440"/>
        <v>-0.38805499425981105</v>
      </c>
    </row>
    <row r="3135" spans="1:9" x14ac:dyDescent="0.25">
      <c r="A3135" s="1">
        <f t="shared" ca="1" si="433"/>
        <v>-0.25322512340523584</v>
      </c>
      <c r="B3135" s="1">
        <f t="shared" ca="1" si="434"/>
        <v>-0.38805499425981105</v>
      </c>
      <c r="C3135" s="1">
        <f t="shared" ca="1" si="432"/>
        <v>1</v>
      </c>
      <c r="D3135" s="1">
        <f t="shared" ca="1" si="435"/>
        <v>-0.89870995063790571</v>
      </c>
      <c r="E3135" s="1">
        <f t="shared" ca="1" si="436"/>
        <v>0.2552219977039244</v>
      </c>
      <c r="F3135" s="1">
        <f t="shared" ca="1" si="437"/>
        <v>-3.7229096084054836E-2</v>
      </c>
      <c r="G3135" s="1">
        <f t="shared" ca="1" si="438"/>
        <v>-0.39621184499955076</v>
      </c>
      <c r="H3135" s="1">
        <f t="shared" ca="1" si="439"/>
        <v>-0.89870995063790571</v>
      </c>
      <c r="I3135" s="1">
        <f t="shared" ca="1" si="440"/>
        <v>0.2552219977039244</v>
      </c>
    </row>
    <row r="3136" spans="1:9" x14ac:dyDescent="0.25">
      <c r="A3136" s="1">
        <f t="shared" ca="1" si="433"/>
        <v>-0.89870995063790571</v>
      </c>
      <c r="B3136" s="1">
        <f t="shared" ca="1" si="434"/>
        <v>0.2552219977039244</v>
      </c>
      <c r="C3136" s="1">
        <f t="shared" ca="1" si="432"/>
        <v>2</v>
      </c>
      <c r="D3136" s="1">
        <f t="shared" ca="1" si="435"/>
        <v>-0.64051601974483763</v>
      </c>
      <c r="E3136" s="1">
        <f t="shared" ca="1" si="436"/>
        <v>-2.0887990815697532E-3</v>
      </c>
      <c r="F3136" s="1">
        <f t="shared" ca="1" si="437"/>
        <v>-0.78510836156637809</v>
      </c>
      <c r="G3136" s="1">
        <f t="shared" ca="1" si="438"/>
        <v>-0.16551526200017977</v>
      </c>
      <c r="H3136" s="1">
        <f t="shared" ca="1" si="439"/>
        <v>-0.78510836156637809</v>
      </c>
      <c r="I3136" s="1">
        <f t="shared" ca="1" si="440"/>
        <v>-0.16551526200017977</v>
      </c>
    </row>
    <row r="3137" spans="1:9" x14ac:dyDescent="0.25">
      <c r="A3137" s="1">
        <f t="shared" ca="1" si="433"/>
        <v>-0.78510836156637809</v>
      </c>
      <c r="B3137" s="1">
        <f t="shared" ca="1" si="434"/>
        <v>-0.16551526200017977</v>
      </c>
      <c r="C3137" s="1">
        <f t="shared" ca="1" si="432"/>
        <v>1</v>
      </c>
      <c r="D3137" s="1">
        <f t="shared" ca="1" si="435"/>
        <v>-0.68595665537344874</v>
      </c>
      <c r="E3137" s="1">
        <f t="shared" ca="1" si="436"/>
        <v>0.16620610480007192</v>
      </c>
      <c r="F3137" s="1">
        <f t="shared" ca="1" si="437"/>
        <v>-0.53047624999037546</v>
      </c>
      <c r="G3137" s="1">
        <f t="shared" ca="1" si="438"/>
        <v>-0.43983494374668786</v>
      </c>
      <c r="H3137" s="1">
        <f t="shared" ca="1" si="439"/>
        <v>-0.68595665537344874</v>
      </c>
      <c r="I3137" s="1">
        <f t="shared" ca="1" si="440"/>
        <v>0.16620610480007192</v>
      </c>
    </row>
    <row r="3138" spans="1:9" x14ac:dyDescent="0.25">
      <c r="A3138" s="1">
        <f t="shared" ca="1" si="433"/>
        <v>-0.68595665537344874</v>
      </c>
      <c r="B3138" s="1">
        <f t="shared" ca="1" si="434"/>
        <v>0.16620610480007192</v>
      </c>
      <c r="C3138" s="1">
        <f t="shared" ca="1" si="432"/>
        <v>2</v>
      </c>
      <c r="D3138" s="1">
        <f t="shared" ca="1" si="435"/>
        <v>-0.72561733785062055</v>
      </c>
      <c r="E3138" s="1">
        <f t="shared" ca="1" si="436"/>
        <v>3.3517558079971241E-2</v>
      </c>
      <c r="F3138" s="1">
        <f t="shared" ca="1" si="437"/>
        <v>-0.58780950000384979</v>
      </c>
      <c r="G3138" s="1">
        <f t="shared" ca="1" si="438"/>
        <v>-0.14806602250132486</v>
      </c>
      <c r="H3138" s="1">
        <f t="shared" ca="1" si="439"/>
        <v>-0.58780950000384979</v>
      </c>
      <c r="I3138" s="1">
        <f t="shared" ca="1" si="440"/>
        <v>-0.14806602250132486</v>
      </c>
    </row>
    <row r="3139" spans="1:9" x14ac:dyDescent="0.25">
      <c r="A3139" s="1">
        <f t="shared" ca="1" si="433"/>
        <v>-0.58780950000384979</v>
      </c>
      <c r="B3139" s="1">
        <f t="shared" ca="1" si="434"/>
        <v>-0.14806602250132486</v>
      </c>
      <c r="C3139" s="1">
        <f t="shared" ref="C3139:C3202" ca="1" si="441">RANDBETWEEN(1,2)</f>
        <v>1</v>
      </c>
      <c r="D3139" s="1">
        <f t="shared" ca="1" si="435"/>
        <v>-0.76487619999846013</v>
      </c>
      <c r="E3139" s="1">
        <f t="shared" ca="1" si="436"/>
        <v>0.15922640900052995</v>
      </c>
      <c r="F3139" s="1">
        <f t="shared" ca="1" si="437"/>
        <v>-0.38750881100239593</v>
      </c>
      <c r="G3139" s="1">
        <f t="shared" ca="1" si="438"/>
        <v>-0.34765397710254681</v>
      </c>
      <c r="H3139" s="1">
        <f t="shared" ca="1" si="439"/>
        <v>-0.76487619999846013</v>
      </c>
      <c r="I3139" s="1">
        <f t="shared" ca="1" si="440"/>
        <v>0.15922640900052995</v>
      </c>
    </row>
    <row r="3140" spans="1:9" x14ac:dyDescent="0.25">
      <c r="A3140" s="1">
        <f t="shared" ref="A3140:A3203" ca="1" si="442">H3139</f>
        <v>-0.76487619999846013</v>
      </c>
      <c r="B3140" s="1">
        <f t="shared" ref="B3140:B3203" ca="1" si="443">I3139</f>
        <v>0.15922640900052995</v>
      </c>
      <c r="C3140" s="1">
        <f t="shared" ca="1" si="441"/>
        <v>1</v>
      </c>
      <c r="D3140" s="1">
        <f t="shared" ref="D3140:D3203" ca="1" si="444">-0.4*A3140-1</f>
        <v>-0.69404952000061593</v>
      </c>
      <c r="E3140" s="1">
        <f t="shared" ref="E3140:E3203" ca="1" si="445">-0.4*B3140+0.1</f>
        <v>3.6309436399788023E-2</v>
      </c>
      <c r="F3140" s="1">
        <f t="shared" ref="F3140:F3203" ca="1" si="446">0.76*A3140-0.4*B3140</f>
        <v>-0.64499647559904172</v>
      </c>
      <c r="G3140" s="1">
        <f t="shared" ref="G3140:G3203" ca="1" si="447">0.4*A3140+0.76*B3140</f>
        <v>-0.1849384091589813</v>
      </c>
      <c r="H3140" s="1">
        <f t="shared" ref="H3140:H3203" ca="1" si="448">IF(C3140=1,D3140,F3140)</f>
        <v>-0.69404952000061593</v>
      </c>
      <c r="I3140" s="1">
        <f t="shared" ref="I3140:I3203" ca="1" si="449">IF(C3140=1,E3140,G3140)</f>
        <v>3.6309436399788023E-2</v>
      </c>
    </row>
    <row r="3141" spans="1:9" x14ac:dyDescent="0.25">
      <c r="A3141" s="1">
        <f t="shared" ca="1" si="442"/>
        <v>-0.69404952000061593</v>
      </c>
      <c r="B3141" s="1">
        <f t="shared" ca="1" si="443"/>
        <v>3.6309436399788023E-2</v>
      </c>
      <c r="C3141" s="1">
        <f t="shared" ca="1" si="441"/>
        <v>1</v>
      </c>
      <c r="D3141" s="1">
        <f t="shared" ca="1" si="444"/>
        <v>-0.72238019199975367</v>
      </c>
      <c r="E3141" s="1">
        <f t="shared" ca="1" si="445"/>
        <v>8.5476225440084791E-2</v>
      </c>
      <c r="F3141" s="1">
        <f t="shared" ca="1" si="446"/>
        <v>-0.54200140976038325</v>
      </c>
      <c r="G3141" s="1">
        <f t="shared" ca="1" si="447"/>
        <v>-0.25002463633640748</v>
      </c>
      <c r="H3141" s="1">
        <f t="shared" ca="1" si="448"/>
        <v>-0.72238019199975367</v>
      </c>
      <c r="I3141" s="1">
        <f t="shared" ca="1" si="449"/>
        <v>8.5476225440084791E-2</v>
      </c>
    </row>
    <row r="3142" spans="1:9" x14ac:dyDescent="0.25">
      <c r="A3142" s="1">
        <f t="shared" ca="1" si="442"/>
        <v>-0.72238019199975367</v>
      </c>
      <c r="B3142" s="1">
        <f t="shared" ca="1" si="443"/>
        <v>8.5476225440084791E-2</v>
      </c>
      <c r="C3142" s="1">
        <f t="shared" ca="1" si="441"/>
        <v>2</v>
      </c>
      <c r="D3142" s="1">
        <f t="shared" ca="1" si="444"/>
        <v>-0.71104792320009857</v>
      </c>
      <c r="E3142" s="1">
        <f t="shared" ca="1" si="445"/>
        <v>6.5809509823966078E-2</v>
      </c>
      <c r="F3142" s="1">
        <f t="shared" ca="1" si="446"/>
        <v>-0.58319943609584668</v>
      </c>
      <c r="G3142" s="1">
        <f t="shared" ca="1" si="447"/>
        <v>-0.22399014546543705</v>
      </c>
      <c r="H3142" s="1">
        <f t="shared" ca="1" si="448"/>
        <v>-0.58319943609584668</v>
      </c>
      <c r="I3142" s="1">
        <f t="shared" ca="1" si="449"/>
        <v>-0.22399014546543705</v>
      </c>
    </row>
    <row r="3143" spans="1:9" x14ac:dyDescent="0.25">
      <c r="A3143" s="1">
        <f t="shared" ca="1" si="442"/>
        <v>-0.58319943609584668</v>
      </c>
      <c r="B3143" s="1">
        <f t="shared" ca="1" si="443"/>
        <v>-0.22399014546543705</v>
      </c>
      <c r="C3143" s="1">
        <f t="shared" ca="1" si="441"/>
        <v>1</v>
      </c>
      <c r="D3143" s="1">
        <f t="shared" ca="1" si="444"/>
        <v>-0.76672022556166131</v>
      </c>
      <c r="E3143" s="1">
        <f t="shared" ca="1" si="445"/>
        <v>0.18959605818617484</v>
      </c>
      <c r="F3143" s="1">
        <f t="shared" ca="1" si="446"/>
        <v>-0.35363551324666864</v>
      </c>
      <c r="G3143" s="1">
        <f t="shared" ca="1" si="447"/>
        <v>-0.40351228499207087</v>
      </c>
      <c r="H3143" s="1">
        <f t="shared" ca="1" si="448"/>
        <v>-0.76672022556166131</v>
      </c>
      <c r="I3143" s="1">
        <f t="shared" ca="1" si="449"/>
        <v>0.18959605818617484</v>
      </c>
    </row>
    <row r="3144" spans="1:9" x14ac:dyDescent="0.25">
      <c r="A3144" s="1">
        <f t="shared" ca="1" si="442"/>
        <v>-0.76672022556166131</v>
      </c>
      <c r="B3144" s="1">
        <f t="shared" ca="1" si="443"/>
        <v>0.18959605818617484</v>
      </c>
      <c r="C3144" s="1">
        <f t="shared" ca="1" si="441"/>
        <v>2</v>
      </c>
      <c r="D3144" s="1">
        <f t="shared" ca="1" si="444"/>
        <v>-0.69331190977533552</v>
      </c>
      <c r="E3144" s="1">
        <f t="shared" ca="1" si="445"/>
        <v>2.4161576725530071E-2</v>
      </c>
      <c r="F3144" s="1">
        <f t="shared" ca="1" si="446"/>
        <v>-0.65854579470133245</v>
      </c>
      <c r="G3144" s="1">
        <f t="shared" ca="1" si="447"/>
        <v>-0.16259508600317166</v>
      </c>
      <c r="H3144" s="1">
        <f t="shared" ca="1" si="448"/>
        <v>-0.65854579470133245</v>
      </c>
      <c r="I3144" s="1">
        <f t="shared" ca="1" si="449"/>
        <v>-0.16259508600317166</v>
      </c>
    </row>
    <row r="3145" spans="1:9" x14ac:dyDescent="0.25">
      <c r="A3145" s="1">
        <f t="shared" ca="1" si="442"/>
        <v>-0.65854579470133245</v>
      </c>
      <c r="B3145" s="1">
        <f t="shared" ca="1" si="443"/>
        <v>-0.16259508600317166</v>
      </c>
      <c r="C3145" s="1">
        <f t="shared" ca="1" si="441"/>
        <v>1</v>
      </c>
      <c r="D3145" s="1">
        <f t="shared" ca="1" si="444"/>
        <v>-0.73658168211946706</v>
      </c>
      <c r="E3145" s="1">
        <f t="shared" ca="1" si="445"/>
        <v>0.16503803440126869</v>
      </c>
      <c r="F3145" s="1">
        <f t="shared" ca="1" si="446"/>
        <v>-0.43545676957174406</v>
      </c>
      <c r="G3145" s="1">
        <f t="shared" ca="1" si="447"/>
        <v>-0.38699058324294344</v>
      </c>
      <c r="H3145" s="1">
        <f t="shared" ca="1" si="448"/>
        <v>-0.73658168211946706</v>
      </c>
      <c r="I3145" s="1">
        <f t="shared" ca="1" si="449"/>
        <v>0.16503803440126869</v>
      </c>
    </row>
    <row r="3146" spans="1:9" x14ac:dyDescent="0.25">
      <c r="A3146" s="1">
        <f t="shared" ca="1" si="442"/>
        <v>-0.73658168211946706</v>
      </c>
      <c r="B3146" s="1">
        <f t="shared" ca="1" si="443"/>
        <v>0.16503803440126869</v>
      </c>
      <c r="C3146" s="1">
        <f t="shared" ca="1" si="441"/>
        <v>1</v>
      </c>
      <c r="D3146" s="1">
        <f t="shared" ca="1" si="444"/>
        <v>-0.70536732715221317</v>
      </c>
      <c r="E3146" s="1">
        <f t="shared" ca="1" si="445"/>
        <v>3.3984786239492526E-2</v>
      </c>
      <c r="F3146" s="1">
        <f t="shared" ca="1" si="446"/>
        <v>-0.62581729217130244</v>
      </c>
      <c r="G3146" s="1">
        <f t="shared" ca="1" si="447"/>
        <v>-0.16920376670282261</v>
      </c>
      <c r="H3146" s="1">
        <f t="shared" ca="1" si="448"/>
        <v>-0.70536732715221317</v>
      </c>
      <c r="I3146" s="1">
        <f t="shared" ca="1" si="449"/>
        <v>3.3984786239492526E-2</v>
      </c>
    </row>
    <row r="3147" spans="1:9" x14ac:dyDescent="0.25">
      <c r="A3147" s="1">
        <f t="shared" ca="1" si="442"/>
        <v>-0.70536732715221317</v>
      </c>
      <c r="B3147" s="1">
        <f t="shared" ca="1" si="443"/>
        <v>3.3984786239492526E-2</v>
      </c>
      <c r="C3147" s="1">
        <f t="shared" ca="1" si="441"/>
        <v>2</v>
      </c>
      <c r="D3147" s="1">
        <f t="shared" ca="1" si="444"/>
        <v>-0.71785306913911473</v>
      </c>
      <c r="E3147" s="1">
        <f t="shared" ca="1" si="445"/>
        <v>8.6406085504202992E-2</v>
      </c>
      <c r="F3147" s="1">
        <f t="shared" ca="1" si="446"/>
        <v>-0.54967308313147911</v>
      </c>
      <c r="G3147" s="1">
        <f t="shared" ca="1" si="447"/>
        <v>-0.25631849331887097</v>
      </c>
      <c r="H3147" s="1">
        <f t="shared" ca="1" si="448"/>
        <v>-0.54967308313147911</v>
      </c>
      <c r="I3147" s="1">
        <f t="shared" ca="1" si="449"/>
        <v>-0.25631849331887097</v>
      </c>
    </row>
    <row r="3148" spans="1:9" x14ac:dyDescent="0.25">
      <c r="A3148" s="1">
        <f t="shared" ca="1" si="442"/>
        <v>-0.54967308313147911</v>
      </c>
      <c r="B3148" s="1">
        <f t="shared" ca="1" si="443"/>
        <v>-0.25631849331887097</v>
      </c>
      <c r="C3148" s="1">
        <f t="shared" ca="1" si="441"/>
        <v>1</v>
      </c>
      <c r="D3148" s="1">
        <f t="shared" ca="1" si="444"/>
        <v>-0.78013076674740833</v>
      </c>
      <c r="E3148" s="1">
        <f t="shared" ca="1" si="445"/>
        <v>0.2025273973275484</v>
      </c>
      <c r="F3148" s="1">
        <f t="shared" ca="1" si="446"/>
        <v>-0.31522414585237574</v>
      </c>
      <c r="G3148" s="1">
        <f t="shared" ca="1" si="447"/>
        <v>-0.41467128817493359</v>
      </c>
      <c r="H3148" s="1">
        <f t="shared" ca="1" si="448"/>
        <v>-0.78013076674740833</v>
      </c>
      <c r="I3148" s="1">
        <f t="shared" ca="1" si="449"/>
        <v>0.2025273973275484</v>
      </c>
    </row>
    <row r="3149" spans="1:9" x14ac:dyDescent="0.25">
      <c r="A3149" s="1">
        <f t="shared" ca="1" si="442"/>
        <v>-0.78013076674740833</v>
      </c>
      <c r="B3149" s="1">
        <f t="shared" ca="1" si="443"/>
        <v>0.2025273973275484</v>
      </c>
      <c r="C3149" s="1">
        <f t="shared" ca="1" si="441"/>
        <v>1</v>
      </c>
      <c r="D3149" s="1">
        <f t="shared" ca="1" si="444"/>
        <v>-0.68794769330103667</v>
      </c>
      <c r="E3149" s="1">
        <f t="shared" ca="1" si="445"/>
        <v>1.8989041068980639E-2</v>
      </c>
      <c r="F3149" s="1">
        <f t="shared" ca="1" si="446"/>
        <v>-0.67391034165904973</v>
      </c>
      <c r="G3149" s="1">
        <f t="shared" ca="1" si="447"/>
        <v>-0.15813148473002656</v>
      </c>
      <c r="H3149" s="1">
        <f t="shared" ca="1" si="448"/>
        <v>-0.68794769330103667</v>
      </c>
      <c r="I3149" s="1">
        <f t="shared" ca="1" si="449"/>
        <v>1.8989041068980639E-2</v>
      </c>
    </row>
    <row r="3150" spans="1:9" x14ac:dyDescent="0.25">
      <c r="A3150" s="1">
        <f t="shared" ca="1" si="442"/>
        <v>-0.68794769330103667</v>
      </c>
      <c r="B3150" s="1">
        <f t="shared" ca="1" si="443"/>
        <v>1.8989041068980639E-2</v>
      </c>
      <c r="C3150" s="1">
        <f t="shared" ca="1" si="441"/>
        <v>2</v>
      </c>
      <c r="D3150" s="1">
        <f t="shared" ca="1" si="444"/>
        <v>-0.72482092267958531</v>
      </c>
      <c r="E3150" s="1">
        <f t="shared" ca="1" si="445"/>
        <v>9.2404383572407753E-2</v>
      </c>
      <c r="F3150" s="1">
        <f t="shared" ca="1" si="446"/>
        <v>-0.53043586333638004</v>
      </c>
      <c r="G3150" s="1">
        <f t="shared" ca="1" si="447"/>
        <v>-0.26074740610798941</v>
      </c>
      <c r="H3150" s="1">
        <f t="shared" ca="1" si="448"/>
        <v>-0.53043586333638004</v>
      </c>
      <c r="I3150" s="1">
        <f t="shared" ca="1" si="449"/>
        <v>-0.26074740610798941</v>
      </c>
    </row>
    <row r="3151" spans="1:9" x14ac:dyDescent="0.25">
      <c r="A3151" s="1">
        <f t="shared" ca="1" si="442"/>
        <v>-0.53043586333638004</v>
      </c>
      <c r="B3151" s="1">
        <f t="shared" ca="1" si="443"/>
        <v>-0.26074740610798941</v>
      </c>
      <c r="C3151" s="1">
        <f t="shared" ca="1" si="441"/>
        <v>2</v>
      </c>
      <c r="D3151" s="1">
        <f t="shared" ca="1" si="444"/>
        <v>-0.78782565466544796</v>
      </c>
      <c r="E3151" s="1">
        <f t="shared" ca="1" si="445"/>
        <v>0.20429896244319579</v>
      </c>
      <c r="F3151" s="1">
        <f t="shared" ca="1" si="446"/>
        <v>-0.29883229369245307</v>
      </c>
      <c r="G3151" s="1">
        <f t="shared" ca="1" si="447"/>
        <v>-0.41034237397662399</v>
      </c>
      <c r="H3151" s="1">
        <f t="shared" ca="1" si="448"/>
        <v>-0.29883229369245307</v>
      </c>
      <c r="I3151" s="1">
        <f t="shared" ca="1" si="449"/>
        <v>-0.41034237397662399</v>
      </c>
    </row>
    <row r="3152" spans="1:9" x14ac:dyDescent="0.25">
      <c r="A3152" s="1">
        <f t="shared" ca="1" si="442"/>
        <v>-0.29883229369245307</v>
      </c>
      <c r="B3152" s="1">
        <f t="shared" ca="1" si="443"/>
        <v>-0.41034237397662399</v>
      </c>
      <c r="C3152" s="1">
        <f t="shared" ca="1" si="441"/>
        <v>1</v>
      </c>
      <c r="D3152" s="1">
        <f t="shared" ca="1" si="444"/>
        <v>-0.88046708252301875</v>
      </c>
      <c r="E3152" s="1">
        <f t="shared" ca="1" si="445"/>
        <v>0.26413694959064959</v>
      </c>
      <c r="F3152" s="1">
        <f t="shared" ca="1" si="446"/>
        <v>-6.2975593615614722E-2</v>
      </c>
      <c r="G3152" s="1">
        <f t="shared" ca="1" si="447"/>
        <v>-0.43139312169921551</v>
      </c>
      <c r="H3152" s="1">
        <f t="shared" ca="1" si="448"/>
        <v>-0.88046708252301875</v>
      </c>
      <c r="I3152" s="1">
        <f t="shared" ca="1" si="449"/>
        <v>0.26413694959064959</v>
      </c>
    </row>
    <row r="3153" spans="1:9" x14ac:dyDescent="0.25">
      <c r="A3153" s="1">
        <f t="shared" ca="1" si="442"/>
        <v>-0.88046708252301875</v>
      </c>
      <c r="B3153" s="1">
        <f t="shared" ca="1" si="443"/>
        <v>0.26413694959064959</v>
      </c>
      <c r="C3153" s="1">
        <f t="shared" ca="1" si="441"/>
        <v>2</v>
      </c>
      <c r="D3153" s="1">
        <f t="shared" ca="1" si="444"/>
        <v>-0.6478131669907925</v>
      </c>
      <c r="E3153" s="1">
        <f t="shared" ca="1" si="445"/>
        <v>-5.6547798362598378E-3</v>
      </c>
      <c r="F3153" s="1">
        <f t="shared" ca="1" si="446"/>
        <v>-0.77480976255375411</v>
      </c>
      <c r="G3153" s="1">
        <f t="shared" ca="1" si="447"/>
        <v>-0.15144275132031382</v>
      </c>
      <c r="H3153" s="1">
        <f t="shared" ca="1" si="448"/>
        <v>-0.77480976255375411</v>
      </c>
      <c r="I3153" s="1">
        <f t="shared" ca="1" si="449"/>
        <v>-0.15144275132031382</v>
      </c>
    </row>
    <row r="3154" spans="1:9" x14ac:dyDescent="0.25">
      <c r="A3154" s="1">
        <f t="shared" ca="1" si="442"/>
        <v>-0.77480976255375411</v>
      </c>
      <c r="B3154" s="1">
        <f t="shared" ca="1" si="443"/>
        <v>-0.15144275132031382</v>
      </c>
      <c r="C3154" s="1">
        <f t="shared" ca="1" si="441"/>
        <v>1</v>
      </c>
      <c r="D3154" s="1">
        <f t="shared" ca="1" si="444"/>
        <v>-0.69007609497849831</v>
      </c>
      <c r="E3154" s="1">
        <f t="shared" ca="1" si="445"/>
        <v>0.16057710052812554</v>
      </c>
      <c r="F3154" s="1">
        <f t="shared" ca="1" si="446"/>
        <v>-0.5282783190127277</v>
      </c>
      <c r="G3154" s="1">
        <f t="shared" ca="1" si="447"/>
        <v>-0.42502039602494018</v>
      </c>
      <c r="H3154" s="1">
        <f t="shared" ca="1" si="448"/>
        <v>-0.69007609497849831</v>
      </c>
      <c r="I3154" s="1">
        <f t="shared" ca="1" si="449"/>
        <v>0.16057710052812554</v>
      </c>
    </row>
    <row r="3155" spans="1:9" x14ac:dyDescent="0.25">
      <c r="A3155" s="1">
        <f t="shared" ca="1" si="442"/>
        <v>-0.69007609497849831</v>
      </c>
      <c r="B3155" s="1">
        <f t="shared" ca="1" si="443"/>
        <v>0.16057710052812554</v>
      </c>
      <c r="C3155" s="1">
        <f t="shared" ca="1" si="441"/>
        <v>2</v>
      </c>
      <c r="D3155" s="1">
        <f t="shared" ca="1" si="444"/>
        <v>-0.72396956200860063</v>
      </c>
      <c r="E3155" s="1">
        <f t="shared" ca="1" si="445"/>
        <v>3.5769159788749783E-2</v>
      </c>
      <c r="F3155" s="1">
        <f t="shared" ca="1" si="446"/>
        <v>-0.58868867239490896</v>
      </c>
      <c r="G3155" s="1">
        <f t="shared" ca="1" si="447"/>
        <v>-0.15399184159002388</v>
      </c>
      <c r="H3155" s="1">
        <f t="shared" ca="1" si="448"/>
        <v>-0.58868867239490896</v>
      </c>
      <c r="I3155" s="1">
        <f t="shared" ca="1" si="449"/>
        <v>-0.15399184159002388</v>
      </c>
    </row>
    <row r="3156" spans="1:9" x14ac:dyDescent="0.25">
      <c r="A3156" s="1">
        <f t="shared" ca="1" si="442"/>
        <v>-0.58868867239490896</v>
      </c>
      <c r="B3156" s="1">
        <f t="shared" ca="1" si="443"/>
        <v>-0.15399184159002388</v>
      </c>
      <c r="C3156" s="1">
        <f t="shared" ca="1" si="441"/>
        <v>1</v>
      </c>
      <c r="D3156" s="1">
        <f t="shared" ca="1" si="444"/>
        <v>-0.76452453104203644</v>
      </c>
      <c r="E3156" s="1">
        <f t="shared" ca="1" si="445"/>
        <v>0.16159673663600957</v>
      </c>
      <c r="F3156" s="1">
        <f t="shared" ca="1" si="446"/>
        <v>-0.38580665438412126</v>
      </c>
      <c r="G3156" s="1">
        <f t="shared" ca="1" si="447"/>
        <v>-0.35250926856638176</v>
      </c>
      <c r="H3156" s="1">
        <f t="shared" ca="1" si="448"/>
        <v>-0.76452453104203644</v>
      </c>
      <c r="I3156" s="1">
        <f t="shared" ca="1" si="449"/>
        <v>0.16159673663600957</v>
      </c>
    </row>
    <row r="3157" spans="1:9" x14ac:dyDescent="0.25">
      <c r="A3157" s="1">
        <f t="shared" ca="1" si="442"/>
        <v>-0.76452453104203644</v>
      </c>
      <c r="B3157" s="1">
        <f t="shared" ca="1" si="443"/>
        <v>0.16159673663600957</v>
      </c>
      <c r="C3157" s="1">
        <f t="shared" ca="1" si="441"/>
        <v>2</v>
      </c>
      <c r="D3157" s="1">
        <f t="shared" ca="1" si="444"/>
        <v>-0.6941901875831854</v>
      </c>
      <c r="E3157" s="1">
        <f t="shared" ca="1" si="445"/>
        <v>3.5361305345596172E-2</v>
      </c>
      <c r="F3157" s="1">
        <f t="shared" ca="1" si="446"/>
        <v>-0.64567733824635154</v>
      </c>
      <c r="G3157" s="1">
        <f t="shared" ca="1" si="447"/>
        <v>-0.18299629257344732</v>
      </c>
      <c r="H3157" s="1">
        <f t="shared" ca="1" si="448"/>
        <v>-0.64567733824635154</v>
      </c>
      <c r="I3157" s="1">
        <f t="shared" ca="1" si="449"/>
        <v>-0.18299629257344732</v>
      </c>
    </row>
    <row r="3158" spans="1:9" x14ac:dyDescent="0.25">
      <c r="A3158" s="1">
        <f t="shared" ca="1" si="442"/>
        <v>-0.64567733824635154</v>
      </c>
      <c r="B3158" s="1">
        <f t="shared" ca="1" si="443"/>
        <v>-0.18299629257344732</v>
      </c>
      <c r="C3158" s="1">
        <f t="shared" ca="1" si="441"/>
        <v>1</v>
      </c>
      <c r="D3158" s="1">
        <f t="shared" ca="1" si="444"/>
        <v>-0.74172906470145938</v>
      </c>
      <c r="E3158" s="1">
        <f t="shared" ca="1" si="445"/>
        <v>0.17319851702937894</v>
      </c>
      <c r="F3158" s="1">
        <f t="shared" ca="1" si="446"/>
        <v>-0.41751626003784825</v>
      </c>
      <c r="G3158" s="1">
        <f t="shared" ca="1" si="447"/>
        <v>-0.39734811765436062</v>
      </c>
      <c r="H3158" s="1">
        <f t="shared" ca="1" si="448"/>
        <v>-0.74172906470145938</v>
      </c>
      <c r="I3158" s="1">
        <f t="shared" ca="1" si="449"/>
        <v>0.17319851702937894</v>
      </c>
    </row>
    <row r="3159" spans="1:9" x14ac:dyDescent="0.25">
      <c r="A3159" s="1">
        <f t="shared" ca="1" si="442"/>
        <v>-0.74172906470145938</v>
      </c>
      <c r="B3159" s="1">
        <f t="shared" ca="1" si="443"/>
        <v>0.17319851702937894</v>
      </c>
      <c r="C3159" s="1">
        <f t="shared" ca="1" si="441"/>
        <v>2</v>
      </c>
      <c r="D3159" s="1">
        <f t="shared" ca="1" si="444"/>
        <v>-0.70330837411941616</v>
      </c>
      <c r="E3159" s="1">
        <f t="shared" ca="1" si="445"/>
        <v>3.0720593188248421E-2</v>
      </c>
      <c r="F3159" s="1">
        <f t="shared" ca="1" si="446"/>
        <v>-0.63299349598486077</v>
      </c>
      <c r="G3159" s="1">
        <f t="shared" ca="1" si="447"/>
        <v>-0.16506075293825578</v>
      </c>
      <c r="H3159" s="1">
        <f t="shared" ca="1" si="448"/>
        <v>-0.63299349598486077</v>
      </c>
      <c r="I3159" s="1">
        <f t="shared" ca="1" si="449"/>
        <v>-0.16506075293825578</v>
      </c>
    </row>
    <row r="3160" spans="1:9" x14ac:dyDescent="0.25">
      <c r="A3160" s="1">
        <f t="shared" ca="1" si="442"/>
        <v>-0.63299349598486077</v>
      </c>
      <c r="B3160" s="1">
        <f t="shared" ca="1" si="443"/>
        <v>-0.16506075293825578</v>
      </c>
      <c r="C3160" s="1">
        <f t="shared" ca="1" si="441"/>
        <v>1</v>
      </c>
      <c r="D3160" s="1">
        <f t="shared" ca="1" si="444"/>
        <v>-0.7468026016060556</v>
      </c>
      <c r="E3160" s="1">
        <f t="shared" ca="1" si="445"/>
        <v>0.16602430117530231</v>
      </c>
      <c r="F3160" s="1">
        <f t="shared" ca="1" si="446"/>
        <v>-0.41505075577319184</v>
      </c>
      <c r="G3160" s="1">
        <f t="shared" ca="1" si="447"/>
        <v>-0.3786435706270187</v>
      </c>
      <c r="H3160" s="1">
        <f t="shared" ca="1" si="448"/>
        <v>-0.7468026016060556</v>
      </c>
      <c r="I3160" s="1">
        <f t="shared" ca="1" si="449"/>
        <v>0.16602430117530231</v>
      </c>
    </row>
    <row r="3161" spans="1:9" x14ac:dyDescent="0.25">
      <c r="A3161" s="1">
        <f t="shared" ca="1" si="442"/>
        <v>-0.7468026016060556</v>
      </c>
      <c r="B3161" s="1">
        <f t="shared" ca="1" si="443"/>
        <v>0.16602430117530231</v>
      </c>
      <c r="C3161" s="1">
        <f t="shared" ca="1" si="441"/>
        <v>1</v>
      </c>
      <c r="D3161" s="1">
        <f t="shared" ca="1" si="444"/>
        <v>-0.70127895935757767</v>
      </c>
      <c r="E3161" s="1">
        <f t="shared" ca="1" si="445"/>
        <v>3.3590279529879072E-2</v>
      </c>
      <c r="F3161" s="1">
        <f t="shared" ca="1" si="446"/>
        <v>-0.63397969769072327</v>
      </c>
      <c r="G3161" s="1">
        <f t="shared" ca="1" si="447"/>
        <v>-0.17254257174919252</v>
      </c>
      <c r="H3161" s="1">
        <f t="shared" ca="1" si="448"/>
        <v>-0.70127895935757767</v>
      </c>
      <c r="I3161" s="1">
        <f t="shared" ca="1" si="449"/>
        <v>3.3590279529879072E-2</v>
      </c>
    </row>
    <row r="3162" spans="1:9" x14ac:dyDescent="0.25">
      <c r="A3162" s="1">
        <f t="shared" ca="1" si="442"/>
        <v>-0.70127895935757767</v>
      </c>
      <c r="B3162" s="1">
        <f t="shared" ca="1" si="443"/>
        <v>3.3590279529879072E-2</v>
      </c>
      <c r="C3162" s="1">
        <f t="shared" ca="1" si="441"/>
        <v>2</v>
      </c>
      <c r="D3162" s="1">
        <f t="shared" ca="1" si="444"/>
        <v>-0.71948841625696891</v>
      </c>
      <c r="E3162" s="1">
        <f t="shared" ca="1" si="445"/>
        <v>8.6563888188048374E-2</v>
      </c>
      <c r="F3162" s="1">
        <f t="shared" ca="1" si="446"/>
        <v>-0.54640812092371061</v>
      </c>
      <c r="G3162" s="1">
        <f t="shared" ca="1" si="447"/>
        <v>-0.25498297130032299</v>
      </c>
      <c r="H3162" s="1">
        <f t="shared" ca="1" si="448"/>
        <v>-0.54640812092371061</v>
      </c>
      <c r="I3162" s="1">
        <f t="shared" ca="1" si="449"/>
        <v>-0.25498297130032299</v>
      </c>
    </row>
    <row r="3163" spans="1:9" x14ac:dyDescent="0.25">
      <c r="A3163" s="1">
        <f t="shared" ca="1" si="442"/>
        <v>-0.54640812092371061</v>
      </c>
      <c r="B3163" s="1">
        <f t="shared" ca="1" si="443"/>
        <v>-0.25498297130032299</v>
      </c>
      <c r="C3163" s="1">
        <f t="shared" ca="1" si="441"/>
        <v>1</v>
      </c>
      <c r="D3163" s="1">
        <f t="shared" ca="1" si="444"/>
        <v>-0.78143675163051574</v>
      </c>
      <c r="E3163" s="1">
        <f t="shared" ca="1" si="445"/>
        <v>0.20199318852012921</v>
      </c>
      <c r="F3163" s="1">
        <f t="shared" ca="1" si="446"/>
        <v>-0.31327698338189092</v>
      </c>
      <c r="G3163" s="1">
        <f t="shared" ca="1" si="447"/>
        <v>-0.41235030655772975</v>
      </c>
      <c r="H3163" s="1">
        <f t="shared" ca="1" si="448"/>
        <v>-0.78143675163051574</v>
      </c>
      <c r="I3163" s="1">
        <f t="shared" ca="1" si="449"/>
        <v>0.20199318852012921</v>
      </c>
    </row>
    <row r="3164" spans="1:9" x14ac:dyDescent="0.25">
      <c r="A3164" s="1">
        <f t="shared" ca="1" si="442"/>
        <v>-0.78143675163051574</v>
      </c>
      <c r="B3164" s="1">
        <f t="shared" ca="1" si="443"/>
        <v>0.20199318852012921</v>
      </c>
      <c r="C3164" s="1">
        <f t="shared" ca="1" si="441"/>
        <v>1</v>
      </c>
      <c r="D3164" s="1">
        <f t="shared" ca="1" si="444"/>
        <v>-0.68742529934779362</v>
      </c>
      <c r="E3164" s="1">
        <f t="shared" ca="1" si="445"/>
        <v>1.9202724591948314E-2</v>
      </c>
      <c r="F3164" s="1">
        <f t="shared" ca="1" si="446"/>
        <v>-0.67468920664724363</v>
      </c>
      <c r="G3164" s="1">
        <f t="shared" ca="1" si="447"/>
        <v>-0.15905987737690813</v>
      </c>
      <c r="H3164" s="1">
        <f t="shared" ca="1" si="448"/>
        <v>-0.68742529934779362</v>
      </c>
      <c r="I3164" s="1">
        <f t="shared" ca="1" si="449"/>
        <v>1.9202724591948314E-2</v>
      </c>
    </row>
    <row r="3165" spans="1:9" x14ac:dyDescent="0.25">
      <c r="A3165" s="1">
        <f t="shared" ca="1" si="442"/>
        <v>-0.68742529934779362</v>
      </c>
      <c r="B3165" s="1">
        <f t="shared" ca="1" si="443"/>
        <v>1.9202724591948314E-2</v>
      </c>
      <c r="C3165" s="1">
        <f t="shared" ca="1" si="441"/>
        <v>1</v>
      </c>
      <c r="D3165" s="1">
        <f t="shared" ca="1" si="444"/>
        <v>-0.72502988026088255</v>
      </c>
      <c r="E3165" s="1">
        <f t="shared" ca="1" si="445"/>
        <v>9.2318910163220677E-2</v>
      </c>
      <c r="F3165" s="1">
        <f t="shared" ca="1" si="446"/>
        <v>-0.53012431734110244</v>
      </c>
      <c r="G3165" s="1">
        <f t="shared" ca="1" si="447"/>
        <v>-0.26037604904923672</v>
      </c>
      <c r="H3165" s="1">
        <f t="shared" ca="1" si="448"/>
        <v>-0.72502988026088255</v>
      </c>
      <c r="I3165" s="1">
        <f t="shared" ca="1" si="449"/>
        <v>9.2318910163220677E-2</v>
      </c>
    </row>
    <row r="3166" spans="1:9" x14ac:dyDescent="0.25">
      <c r="A3166" s="1">
        <f t="shared" ca="1" si="442"/>
        <v>-0.72502988026088255</v>
      </c>
      <c r="B3166" s="1">
        <f t="shared" ca="1" si="443"/>
        <v>9.2318910163220677E-2</v>
      </c>
      <c r="C3166" s="1">
        <f t="shared" ca="1" si="441"/>
        <v>1</v>
      </c>
      <c r="D3166" s="1">
        <f t="shared" ca="1" si="444"/>
        <v>-0.70998804789564696</v>
      </c>
      <c r="E3166" s="1">
        <f t="shared" ca="1" si="445"/>
        <v>6.3072435934711735E-2</v>
      </c>
      <c r="F3166" s="1">
        <f t="shared" ca="1" si="446"/>
        <v>-0.58795027306355907</v>
      </c>
      <c r="G3166" s="1">
        <f t="shared" ca="1" si="447"/>
        <v>-0.21984958038030533</v>
      </c>
      <c r="H3166" s="1">
        <f t="shared" ca="1" si="448"/>
        <v>-0.70998804789564696</v>
      </c>
      <c r="I3166" s="1">
        <f t="shared" ca="1" si="449"/>
        <v>6.3072435934711735E-2</v>
      </c>
    </row>
    <row r="3167" spans="1:9" x14ac:dyDescent="0.25">
      <c r="A3167" s="1">
        <f t="shared" ca="1" si="442"/>
        <v>-0.70998804789564696</v>
      </c>
      <c r="B3167" s="1">
        <f t="shared" ca="1" si="443"/>
        <v>6.3072435934711735E-2</v>
      </c>
      <c r="C3167" s="1">
        <f t="shared" ca="1" si="441"/>
        <v>2</v>
      </c>
      <c r="D3167" s="1">
        <f t="shared" ca="1" si="444"/>
        <v>-0.71600478084174113</v>
      </c>
      <c r="E3167" s="1">
        <f t="shared" ca="1" si="445"/>
        <v>7.4771025626115317E-2</v>
      </c>
      <c r="F3167" s="1">
        <f t="shared" ca="1" si="446"/>
        <v>-0.56481989077457639</v>
      </c>
      <c r="G3167" s="1">
        <f t="shared" ca="1" si="447"/>
        <v>-0.23606016784787789</v>
      </c>
      <c r="H3167" s="1">
        <f t="shared" ca="1" si="448"/>
        <v>-0.56481989077457639</v>
      </c>
      <c r="I3167" s="1">
        <f t="shared" ca="1" si="449"/>
        <v>-0.23606016784787789</v>
      </c>
    </row>
    <row r="3168" spans="1:9" x14ac:dyDescent="0.25">
      <c r="A3168" s="1">
        <f t="shared" ca="1" si="442"/>
        <v>-0.56481989077457639</v>
      </c>
      <c r="B3168" s="1">
        <f t="shared" ca="1" si="443"/>
        <v>-0.23606016784787789</v>
      </c>
      <c r="C3168" s="1">
        <f t="shared" ca="1" si="441"/>
        <v>1</v>
      </c>
      <c r="D3168" s="1">
        <f t="shared" ca="1" si="444"/>
        <v>-0.77407204369016946</v>
      </c>
      <c r="E3168" s="1">
        <f t="shared" ca="1" si="445"/>
        <v>0.19442406713915117</v>
      </c>
      <c r="F3168" s="1">
        <f t="shared" ca="1" si="446"/>
        <v>-0.33483904984952695</v>
      </c>
      <c r="G3168" s="1">
        <f t="shared" ca="1" si="447"/>
        <v>-0.40533368387421775</v>
      </c>
      <c r="H3168" s="1">
        <f t="shared" ca="1" si="448"/>
        <v>-0.77407204369016946</v>
      </c>
      <c r="I3168" s="1">
        <f t="shared" ca="1" si="449"/>
        <v>0.19442406713915117</v>
      </c>
    </row>
    <row r="3169" spans="1:9" x14ac:dyDescent="0.25">
      <c r="A3169" s="1">
        <f t="shared" ca="1" si="442"/>
        <v>-0.77407204369016946</v>
      </c>
      <c r="B3169" s="1">
        <f t="shared" ca="1" si="443"/>
        <v>0.19442406713915117</v>
      </c>
      <c r="C3169" s="1">
        <f t="shared" ca="1" si="441"/>
        <v>1</v>
      </c>
      <c r="D3169" s="1">
        <f t="shared" ca="1" si="444"/>
        <v>-0.69037118252393226</v>
      </c>
      <c r="E3169" s="1">
        <f t="shared" ca="1" si="445"/>
        <v>2.2230373144339538E-2</v>
      </c>
      <c r="F3169" s="1">
        <f t="shared" ca="1" si="446"/>
        <v>-0.66606438006018931</v>
      </c>
      <c r="G3169" s="1">
        <f t="shared" ca="1" si="447"/>
        <v>-0.16186652645031291</v>
      </c>
      <c r="H3169" s="1">
        <f t="shared" ca="1" si="448"/>
        <v>-0.69037118252393226</v>
      </c>
      <c r="I3169" s="1">
        <f t="shared" ca="1" si="449"/>
        <v>2.2230373144339538E-2</v>
      </c>
    </row>
    <row r="3170" spans="1:9" x14ac:dyDescent="0.25">
      <c r="A3170" s="1">
        <f t="shared" ca="1" si="442"/>
        <v>-0.69037118252393226</v>
      </c>
      <c r="B3170" s="1">
        <f t="shared" ca="1" si="443"/>
        <v>2.2230373144339538E-2</v>
      </c>
      <c r="C3170" s="1">
        <f t="shared" ca="1" si="441"/>
        <v>1</v>
      </c>
      <c r="D3170" s="1">
        <f t="shared" ca="1" si="444"/>
        <v>-0.7238515269904271</v>
      </c>
      <c r="E3170" s="1">
        <f t="shared" ca="1" si="445"/>
        <v>9.1107850742264185E-2</v>
      </c>
      <c r="F3170" s="1">
        <f t="shared" ca="1" si="446"/>
        <v>-0.53357424797592434</v>
      </c>
      <c r="G3170" s="1">
        <f t="shared" ca="1" si="447"/>
        <v>-0.25925338941987486</v>
      </c>
      <c r="H3170" s="1">
        <f t="shared" ca="1" si="448"/>
        <v>-0.7238515269904271</v>
      </c>
      <c r="I3170" s="1">
        <f t="shared" ca="1" si="449"/>
        <v>9.1107850742264185E-2</v>
      </c>
    </row>
    <row r="3171" spans="1:9" x14ac:dyDescent="0.25">
      <c r="A3171" s="1">
        <f t="shared" ca="1" si="442"/>
        <v>-0.7238515269904271</v>
      </c>
      <c r="B3171" s="1">
        <f t="shared" ca="1" si="443"/>
        <v>9.1107850742264185E-2</v>
      </c>
      <c r="C3171" s="1">
        <f t="shared" ca="1" si="441"/>
        <v>1</v>
      </c>
      <c r="D3171" s="1">
        <f t="shared" ca="1" si="444"/>
        <v>-0.71045938920382912</v>
      </c>
      <c r="E3171" s="1">
        <f t="shared" ca="1" si="445"/>
        <v>6.3556859703094326E-2</v>
      </c>
      <c r="F3171" s="1">
        <f t="shared" ca="1" si="446"/>
        <v>-0.58657030080963024</v>
      </c>
      <c r="G3171" s="1">
        <f t="shared" ca="1" si="447"/>
        <v>-0.22029864423205003</v>
      </c>
      <c r="H3171" s="1">
        <f t="shared" ca="1" si="448"/>
        <v>-0.71045938920382912</v>
      </c>
      <c r="I3171" s="1">
        <f t="shared" ca="1" si="449"/>
        <v>6.3556859703094326E-2</v>
      </c>
    </row>
    <row r="3172" spans="1:9" x14ac:dyDescent="0.25">
      <c r="A3172" s="1">
        <f t="shared" ca="1" si="442"/>
        <v>-0.71045938920382912</v>
      </c>
      <c r="B3172" s="1">
        <f t="shared" ca="1" si="443"/>
        <v>6.3556859703094326E-2</v>
      </c>
      <c r="C3172" s="1">
        <f t="shared" ca="1" si="441"/>
        <v>1</v>
      </c>
      <c r="D3172" s="1">
        <f t="shared" ca="1" si="444"/>
        <v>-0.71581624431846835</v>
      </c>
      <c r="E3172" s="1">
        <f t="shared" ca="1" si="445"/>
        <v>7.4577256118762272E-2</v>
      </c>
      <c r="F3172" s="1">
        <f t="shared" ca="1" si="446"/>
        <v>-0.56537187967614788</v>
      </c>
      <c r="G3172" s="1">
        <f t="shared" ca="1" si="447"/>
        <v>-0.23588054230717997</v>
      </c>
      <c r="H3172" s="1">
        <f t="shared" ca="1" si="448"/>
        <v>-0.71581624431846835</v>
      </c>
      <c r="I3172" s="1">
        <f t="shared" ca="1" si="449"/>
        <v>7.4577256118762272E-2</v>
      </c>
    </row>
    <row r="3173" spans="1:9" x14ac:dyDescent="0.25">
      <c r="A3173" s="1">
        <f t="shared" ca="1" si="442"/>
        <v>-0.71581624431846835</v>
      </c>
      <c r="B3173" s="1">
        <f t="shared" ca="1" si="443"/>
        <v>7.4577256118762272E-2</v>
      </c>
      <c r="C3173" s="1">
        <f t="shared" ca="1" si="441"/>
        <v>2</v>
      </c>
      <c r="D3173" s="1">
        <f t="shared" ca="1" si="444"/>
        <v>-0.71367350227261261</v>
      </c>
      <c r="E3173" s="1">
        <f t="shared" ca="1" si="445"/>
        <v>7.0169097552495091E-2</v>
      </c>
      <c r="F3173" s="1">
        <f t="shared" ca="1" si="446"/>
        <v>-0.5738512481295408</v>
      </c>
      <c r="G3173" s="1">
        <f t="shared" ca="1" si="447"/>
        <v>-0.22964778307712799</v>
      </c>
      <c r="H3173" s="1">
        <f t="shared" ca="1" si="448"/>
        <v>-0.5738512481295408</v>
      </c>
      <c r="I3173" s="1">
        <f t="shared" ca="1" si="449"/>
        <v>-0.22964778307712799</v>
      </c>
    </row>
    <row r="3174" spans="1:9" x14ac:dyDescent="0.25">
      <c r="A3174" s="1">
        <f t="shared" ca="1" si="442"/>
        <v>-0.5738512481295408</v>
      </c>
      <c r="B3174" s="1">
        <f t="shared" ca="1" si="443"/>
        <v>-0.22964778307712799</v>
      </c>
      <c r="C3174" s="1">
        <f t="shared" ca="1" si="441"/>
        <v>2</v>
      </c>
      <c r="D3174" s="1">
        <f t="shared" ca="1" si="444"/>
        <v>-0.7704595007481837</v>
      </c>
      <c r="E3174" s="1">
        <f t="shared" ca="1" si="445"/>
        <v>0.1918591132308512</v>
      </c>
      <c r="F3174" s="1">
        <f t="shared" ca="1" si="446"/>
        <v>-0.3442678353475998</v>
      </c>
      <c r="G3174" s="1">
        <f t="shared" ca="1" si="447"/>
        <v>-0.40407281439043363</v>
      </c>
      <c r="H3174" s="1">
        <f t="shared" ca="1" si="448"/>
        <v>-0.3442678353475998</v>
      </c>
      <c r="I3174" s="1">
        <f t="shared" ca="1" si="449"/>
        <v>-0.40407281439043363</v>
      </c>
    </row>
    <row r="3175" spans="1:9" x14ac:dyDescent="0.25">
      <c r="A3175" s="1">
        <f t="shared" ca="1" si="442"/>
        <v>-0.3442678353475998</v>
      </c>
      <c r="B3175" s="1">
        <f t="shared" ca="1" si="443"/>
        <v>-0.40407281439043363</v>
      </c>
      <c r="C3175" s="1">
        <f t="shared" ca="1" si="441"/>
        <v>2</v>
      </c>
      <c r="D3175" s="1">
        <f t="shared" ca="1" si="444"/>
        <v>-0.8622928658609601</v>
      </c>
      <c r="E3175" s="1">
        <f t="shared" ca="1" si="445"/>
        <v>0.26162912575617348</v>
      </c>
      <c r="F3175" s="1">
        <f t="shared" ca="1" si="446"/>
        <v>-0.10001442910800237</v>
      </c>
      <c r="G3175" s="1">
        <f t="shared" ca="1" si="447"/>
        <v>-0.44480247307576948</v>
      </c>
      <c r="H3175" s="1">
        <f t="shared" ca="1" si="448"/>
        <v>-0.10001442910800237</v>
      </c>
      <c r="I3175" s="1">
        <f t="shared" ca="1" si="449"/>
        <v>-0.44480247307576948</v>
      </c>
    </row>
    <row r="3176" spans="1:9" x14ac:dyDescent="0.25">
      <c r="A3176" s="1">
        <f t="shared" ca="1" si="442"/>
        <v>-0.10001442910800237</v>
      </c>
      <c r="B3176" s="1">
        <f t="shared" ca="1" si="443"/>
        <v>-0.44480247307576948</v>
      </c>
      <c r="C3176" s="1">
        <f t="shared" ca="1" si="441"/>
        <v>2</v>
      </c>
      <c r="D3176" s="1">
        <f t="shared" ca="1" si="444"/>
        <v>-0.95999422835679904</v>
      </c>
      <c r="E3176" s="1">
        <f t="shared" ca="1" si="445"/>
        <v>0.27792098923030784</v>
      </c>
      <c r="F3176" s="1">
        <f t="shared" ca="1" si="446"/>
        <v>0.101910023108226</v>
      </c>
      <c r="G3176" s="1">
        <f t="shared" ca="1" si="447"/>
        <v>-0.37805565118078577</v>
      </c>
      <c r="H3176" s="1">
        <f t="shared" ca="1" si="448"/>
        <v>0.101910023108226</v>
      </c>
      <c r="I3176" s="1">
        <f t="shared" ca="1" si="449"/>
        <v>-0.37805565118078577</v>
      </c>
    </row>
    <row r="3177" spans="1:9" x14ac:dyDescent="0.25">
      <c r="A3177" s="1">
        <f t="shared" ca="1" si="442"/>
        <v>0.101910023108226</v>
      </c>
      <c r="B3177" s="1">
        <f t="shared" ca="1" si="443"/>
        <v>-0.37805565118078577</v>
      </c>
      <c r="C3177" s="1">
        <f t="shared" ca="1" si="441"/>
        <v>1</v>
      </c>
      <c r="D3177" s="1">
        <f t="shared" ca="1" si="444"/>
        <v>-1.0407640092432904</v>
      </c>
      <c r="E3177" s="1">
        <f t="shared" ca="1" si="445"/>
        <v>0.25122226047231433</v>
      </c>
      <c r="F3177" s="1">
        <f t="shared" ca="1" si="446"/>
        <v>0.22867387803456607</v>
      </c>
      <c r="G3177" s="1">
        <f t="shared" ca="1" si="447"/>
        <v>-0.24655828565410678</v>
      </c>
      <c r="H3177" s="1">
        <f t="shared" ca="1" si="448"/>
        <v>-1.0407640092432904</v>
      </c>
      <c r="I3177" s="1">
        <f t="shared" ca="1" si="449"/>
        <v>0.25122226047231433</v>
      </c>
    </row>
    <row r="3178" spans="1:9" x14ac:dyDescent="0.25">
      <c r="A3178" s="1">
        <f t="shared" ca="1" si="442"/>
        <v>-1.0407640092432904</v>
      </c>
      <c r="B3178" s="1">
        <f t="shared" ca="1" si="443"/>
        <v>0.25122226047231433</v>
      </c>
      <c r="C3178" s="1">
        <f t="shared" ca="1" si="441"/>
        <v>1</v>
      </c>
      <c r="D3178" s="1">
        <f t="shared" ca="1" si="444"/>
        <v>-0.58369439630268383</v>
      </c>
      <c r="E3178" s="1">
        <f t="shared" ca="1" si="445"/>
        <v>-4.8890418892573451E-4</v>
      </c>
      <c r="F3178" s="1">
        <f t="shared" ca="1" si="446"/>
        <v>-0.89146955121382643</v>
      </c>
      <c r="G3178" s="1">
        <f t="shared" ca="1" si="447"/>
        <v>-0.22537668573835729</v>
      </c>
      <c r="H3178" s="1">
        <f t="shared" ca="1" si="448"/>
        <v>-0.58369439630268383</v>
      </c>
      <c r="I3178" s="1">
        <f t="shared" ca="1" si="449"/>
        <v>-4.8890418892573451E-4</v>
      </c>
    </row>
    <row r="3179" spans="1:9" x14ac:dyDescent="0.25">
      <c r="A3179" s="1">
        <f t="shared" ca="1" si="442"/>
        <v>-0.58369439630268383</v>
      </c>
      <c r="B3179" s="1">
        <f t="shared" ca="1" si="443"/>
        <v>-4.8890418892573451E-4</v>
      </c>
      <c r="C3179" s="1">
        <f t="shared" ca="1" si="441"/>
        <v>2</v>
      </c>
      <c r="D3179" s="1">
        <f t="shared" ca="1" si="444"/>
        <v>-0.76652224147892645</v>
      </c>
      <c r="E3179" s="1">
        <f t="shared" ca="1" si="445"/>
        <v>0.1001955616755703</v>
      </c>
      <c r="F3179" s="1">
        <f t="shared" ca="1" si="446"/>
        <v>-0.44341217951446943</v>
      </c>
      <c r="G3179" s="1">
        <f t="shared" ca="1" si="447"/>
        <v>-0.23384932570465711</v>
      </c>
      <c r="H3179" s="1">
        <f t="shared" ca="1" si="448"/>
        <v>-0.44341217951446943</v>
      </c>
      <c r="I3179" s="1">
        <f t="shared" ca="1" si="449"/>
        <v>-0.23384932570465711</v>
      </c>
    </row>
    <row r="3180" spans="1:9" x14ac:dyDescent="0.25">
      <c r="A3180" s="1">
        <f t="shared" ca="1" si="442"/>
        <v>-0.44341217951446943</v>
      </c>
      <c r="B3180" s="1">
        <f t="shared" ca="1" si="443"/>
        <v>-0.23384932570465711</v>
      </c>
      <c r="C3180" s="1">
        <f t="shared" ca="1" si="441"/>
        <v>1</v>
      </c>
      <c r="D3180" s="1">
        <f t="shared" ca="1" si="444"/>
        <v>-0.82263512819421225</v>
      </c>
      <c r="E3180" s="1">
        <f t="shared" ca="1" si="445"/>
        <v>0.19353973028186286</v>
      </c>
      <c r="F3180" s="1">
        <f t="shared" ca="1" si="446"/>
        <v>-0.2434535261491339</v>
      </c>
      <c r="G3180" s="1">
        <f t="shared" ca="1" si="447"/>
        <v>-0.35509035934132716</v>
      </c>
      <c r="H3180" s="1">
        <f t="shared" ca="1" si="448"/>
        <v>-0.82263512819421225</v>
      </c>
      <c r="I3180" s="1">
        <f t="shared" ca="1" si="449"/>
        <v>0.19353973028186286</v>
      </c>
    </row>
    <row r="3181" spans="1:9" x14ac:dyDescent="0.25">
      <c r="A3181" s="1">
        <f t="shared" ca="1" si="442"/>
        <v>-0.82263512819421225</v>
      </c>
      <c r="B3181" s="1">
        <f t="shared" ca="1" si="443"/>
        <v>0.19353973028186286</v>
      </c>
      <c r="C3181" s="1">
        <f t="shared" ca="1" si="441"/>
        <v>1</v>
      </c>
      <c r="D3181" s="1">
        <f t="shared" ca="1" si="444"/>
        <v>-0.67094594872231506</v>
      </c>
      <c r="E3181" s="1">
        <f t="shared" ca="1" si="445"/>
        <v>2.2584107887254859E-2</v>
      </c>
      <c r="F3181" s="1">
        <f t="shared" ca="1" si="446"/>
        <v>-0.70261858954034651</v>
      </c>
      <c r="G3181" s="1">
        <f t="shared" ca="1" si="447"/>
        <v>-0.18196385626346917</v>
      </c>
      <c r="H3181" s="1">
        <f t="shared" ca="1" si="448"/>
        <v>-0.67094594872231506</v>
      </c>
      <c r="I3181" s="1">
        <f t="shared" ca="1" si="449"/>
        <v>2.2584107887254859E-2</v>
      </c>
    </row>
    <row r="3182" spans="1:9" x14ac:dyDescent="0.25">
      <c r="A3182" s="1">
        <f t="shared" ca="1" si="442"/>
        <v>-0.67094594872231506</v>
      </c>
      <c r="B3182" s="1">
        <f t="shared" ca="1" si="443"/>
        <v>2.2584107887254859E-2</v>
      </c>
      <c r="C3182" s="1">
        <f t="shared" ca="1" si="441"/>
        <v>2</v>
      </c>
      <c r="D3182" s="1">
        <f t="shared" ca="1" si="444"/>
        <v>-0.73162162051107393</v>
      </c>
      <c r="E3182" s="1">
        <f t="shared" ca="1" si="445"/>
        <v>9.0966356845098059E-2</v>
      </c>
      <c r="F3182" s="1">
        <f t="shared" ca="1" si="446"/>
        <v>-0.51895256418386138</v>
      </c>
      <c r="G3182" s="1">
        <f t="shared" ca="1" si="447"/>
        <v>-0.2512144574946123</v>
      </c>
      <c r="H3182" s="1">
        <f t="shared" ca="1" si="448"/>
        <v>-0.51895256418386138</v>
      </c>
      <c r="I3182" s="1">
        <f t="shared" ca="1" si="449"/>
        <v>-0.2512144574946123</v>
      </c>
    </row>
    <row r="3183" spans="1:9" x14ac:dyDescent="0.25">
      <c r="A3183" s="1">
        <f t="shared" ca="1" si="442"/>
        <v>-0.51895256418386138</v>
      </c>
      <c r="B3183" s="1">
        <f t="shared" ca="1" si="443"/>
        <v>-0.2512144574946123</v>
      </c>
      <c r="C3183" s="1">
        <f t="shared" ca="1" si="441"/>
        <v>2</v>
      </c>
      <c r="D3183" s="1">
        <f t="shared" ca="1" si="444"/>
        <v>-0.79241897432645547</v>
      </c>
      <c r="E3183" s="1">
        <f t="shared" ca="1" si="445"/>
        <v>0.20048578299784492</v>
      </c>
      <c r="F3183" s="1">
        <f t="shared" ca="1" si="446"/>
        <v>-0.29391816578188973</v>
      </c>
      <c r="G3183" s="1">
        <f t="shared" ca="1" si="447"/>
        <v>-0.39850401336944991</v>
      </c>
      <c r="H3183" s="1">
        <f t="shared" ca="1" si="448"/>
        <v>-0.29391816578188973</v>
      </c>
      <c r="I3183" s="1">
        <f t="shared" ca="1" si="449"/>
        <v>-0.39850401336944991</v>
      </c>
    </row>
    <row r="3184" spans="1:9" x14ac:dyDescent="0.25">
      <c r="A3184" s="1">
        <f t="shared" ca="1" si="442"/>
        <v>-0.29391816578188973</v>
      </c>
      <c r="B3184" s="1">
        <f t="shared" ca="1" si="443"/>
        <v>-0.39850401336944991</v>
      </c>
      <c r="C3184" s="1">
        <f t="shared" ca="1" si="441"/>
        <v>2</v>
      </c>
      <c r="D3184" s="1">
        <f t="shared" ca="1" si="444"/>
        <v>-0.88243273368724406</v>
      </c>
      <c r="E3184" s="1">
        <f t="shared" ca="1" si="445"/>
        <v>0.25940160534778001</v>
      </c>
      <c r="F3184" s="1">
        <f t="shared" ca="1" si="446"/>
        <v>-6.3976200646456233E-2</v>
      </c>
      <c r="G3184" s="1">
        <f t="shared" ca="1" si="447"/>
        <v>-0.42043031647353779</v>
      </c>
      <c r="H3184" s="1">
        <f t="shared" ca="1" si="448"/>
        <v>-6.3976200646456233E-2</v>
      </c>
      <c r="I3184" s="1">
        <f t="shared" ca="1" si="449"/>
        <v>-0.42043031647353779</v>
      </c>
    </row>
    <row r="3185" spans="1:9" x14ac:dyDescent="0.25">
      <c r="A3185" s="1">
        <f t="shared" ca="1" si="442"/>
        <v>-6.3976200646456233E-2</v>
      </c>
      <c r="B3185" s="1">
        <f t="shared" ca="1" si="443"/>
        <v>-0.42043031647353779</v>
      </c>
      <c r="C3185" s="1">
        <f t="shared" ca="1" si="441"/>
        <v>2</v>
      </c>
      <c r="D3185" s="1">
        <f t="shared" ca="1" si="444"/>
        <v>-0.97440951974141754</v>
      </c>
      <c r="E3185" s="1">
        <f t="shared" ca="1" si="445"/>
        <v>0.26817212658941514</v>
      </c>
      <c r="F3185" s="1">
        <f t="shared" ca="1" si="446"/>
        <v>0.1195502140981084</v>
      </c>
      <c r="G3185" s="1">
        <f t="shared" ca="1" si="447"/>
        <v>-0.34511752077847124</v>
      </c>
      <c r="H3185" s="1">
        <f t="shared" ca="1" si="448"/>
        <v>0.1195502140981084</v>
      </c>
      <c r="I3185" s="1">
        <f t="shared" ca="1" si="449"/>
        <v>-0.34511752077847124</v>
      </c>
    </row>
    <row r="3186" spans="1:9" x14ac:dyDescent="0.25">
      <c r="A3186" s="1">
        <f t="shared" ca="1" si="442"/>
        <v>0.1195502140981084</v>
      </c>
      <c r="B3186" s="1">
        <f t="shared" ca="1" si="443"/>
        <v>-0.34511752077847124</v>
      </c>
      <c r="C3186" s="1">
        <f t="shared" ca="1" si="441"/>
        <v>1</v>
      </c>
      <c r="D3186" s="1">
        <f t="shared" ca="1" si="444"/>
        <v>-1.0478200856392434</v>
      </c>
      <c r="E3186" s="1">
        <f t="shared" ca="1" si="445"/>
        <v>0.2380470083113885</v>
      </c>
      <c r="F3186" s="1">
        <f t="shared" ca="1" si="446"/>
        <v>0.22890517102595087</v>
      </c>
      <c r="G3186" s="1">
        <f t="shared" ca="1" si="447"/>
        <v>-0.2144692301523948</v>
      </c>
      <c r="H3186" s="1">
        <f t="shared" ca="1" si="448"/>
        <v>-1.0478200856392434</v>
      </c>
      <c r="I3186" s="1">
        <f t="shared" ca="1" si="449"/>
        <v>0.2380470083113885</v>
      </c>
    </row>
    <row r="3187" spans="1:9" x14ac:dyDescent="0.25">
      <c r="A3187" s="1">
        <f t="shared" ca="1" si="442"/>
        <v>-1.0478200856392434</v>
      </c>
      <c r="B3187" s="1">
        <f t="shared" ca="1" si="443"/>
        <v>0.2380470083113885</v>
      </c>
      <c r="C3187" s="1">
        <f t="shared" ca="1" si="441"/>
        <v>2</v>
      </c>
      <c r="D3187" s="1">
        <f t="shared" ca="1" si="444"/>
        <v>-0.58087196574430267</v>
      </c>
      <c r="E3187" s="1">
        <f t="shared" ca="1" si="445"/>
        <v>4.7811966754446045E-3</v>
      </c>
      <c r="F3187" s="1">
        <f t="shared" ca="1" si="446"/>
        <v>-0.89156206841038044</v>
      </c>
      <c r="G3187" s="1">
        <f t="shared" ca="1" si="447"/>
        <v>-0.23821230793904213</v>
      </c>
      <c r="H3187" s="1">
        <f t="shared" ca="1" si="448"/>
        <v>-0.89156206841038044</v>
      </c>
      <c r="I3187" s="1">
        <f t="shared" ca="1" si="449"/>
        <v>-0.23821230793904213</v>
      </c>
    </row>
    <row r="3188" spans="1:9" x14ac:dyDescent="0.25">
      <c r="A3188" s="1">
        <f t="shared" ca="1" si="442"/>
        <v>-0.89156206841038044</v>
      </c>
      <c r="B3188" s="1">
        <f t="shared" ca="1" si="443"/>
        <v>-0.23821230793904213</v>
      </c>
      <c r="C3188" s="1">
        <f t="shared" ca="1" si="441"/>
        <v>2</v>
      </c>
      <c r="D3188" s="1">
        <f t="shared" ca="1" si="444"/>
        <v>-0.64337517263584787</v>
      </c>
      <c r="E3188" s="1">
        <f t="shared" ca="1" si="445"/>
        <v>0.19528492317561685</v>
      </c>
      <c r="F3188" s="1">
        <f t="shared" ca="1" si="446"/>
        <v>-0.58230224881627224</v>
      </c>
      <c r="G3188" s="1">
        <f t="shared" ca="1" si="447"/>
        <v>-0.53766618139782418</v>
      </c>
      <c r="H3188" s="1">
        <f t="shared" ca="1" si="448"/>
        <v>-0.58230224881627224</v>
      </c>
      <c r="I3188" s="1">
        <f t="shared" ca="1" si="449"/>
        <v>-0.53766618139782418</v>
      </c>
    </row>
    <row r="3189" spans="1:9" x14ac:dyDescent="0.25">
      <c r="A3189" s="1">
        <f t="shared" ca="1" si="442"/>
        <v>-0.58230224881627224</v>
      </c>
      <c r="B3189" s="1">
        <f t="shared" ca="1" si="443"/>
        <v>-0.53766618139782418</v>
      </c>
      <c r="C3189" s="1">
        <f t="shared" ca="1" si="441"/>
        <v>1</v>
      </c>
      <c r="D3189" s="1">
        <f t="shared" ca="1" si="444"/>
        <v>-0.76707910047349115</v>
      </c>
      <c r="E3189" s="1">
        <f t="shared" ca="1" si="445"/>
        <v>0.31506647255912967</v>
      </c>
      <c r="F3189" s="1">
        <f t="shared" ca="1" si="446"/>
        <v>-0.2274832365412372</v>
      </c>
      <c r="G3189" s="1">
        <f t="shared" ca="1" si="447"/>
        <v>-0.64154719738885535</v>
      </c>
      <c r="H3189" s="1">
        <f t="shared" ca="1" si="448"/>
        <v>-0.76707910047349115</v>
      </c>
      <c r="I3189" s="1">
        <f t="shared" ca="1" si="449"/>
        <v>0.31506647255912967</v>
      </c>
    </row>
    <row r="3190" spans="1:9" x14ac:dyDescent="0.25">
      <c r="A3190" s="1">
        <f t="shared" ca="1" si="442"/>
        <v>-0.76707910047349115</v>
      </c>
      <c r="B3190" s="1">
        <f t="shared" ca="1" si="443"/>
        <v>0.31506647255912967</v>
      </c>
      <c r="C3190" s="1">
        <f t="shared" ca="1" si="441"/>
        <v>1</v>
      </c>
      <c r="D3190" s="1">
        <f t="shared" ca="1" si="444"/>
        <v>-0.69316835981060354</v>
      </c>
      <c r="E3190" s="1">
        <f t="shared" ca="1" si="445"/>
        <v>-2.6026589023651875E-2</v>
      </c>
      <c r="F3190" s="1">
        <f t="shared" ca="1" si="446"/>
        <v>-0.70900670538350519</v>
      </c>
      <c r="G3190" s="1">
        <f t="shared" ca="1" si="447"/>
        <v>-6.7381121044457898E-2</v>
      </c>
      <c r="H3190" s="1">
        <f t="shared" ca="1" si="448"/>
        <v>-0.69316835981060354</v>
      </c>
      <c r="I3190" s="1">
        <f t="shared" ca="1" si="449"/>
        <v>-2.6026589023651875E-2</v>
      </c>
    </row>
    <row r="3191" spans="1:9" x14ac:dyDescent="0.25">
      <c r="A3191" s="1">
        <f t="shared" ca="1" si="442"/>
        <v>-0.69316835981060354</v>
      </c>
      <c r="B3191" s="1">
        <f t="shared" ca="1" si="443"/>
        <v>-2.6026589023651875E-2</v>
      </c>
      <c r="C3191" s="1">
        <f t="shared" ca="1" si="441"/>
        <v>1</v>
      </c>
      <c r="D3191" s="1">
        <f t="shared" ca="1" si="444"/>
        <v>-0.72273265607575854</v>
      </c>
      <c r="E3191" s="1">
        <f t="shared" ca="1" si="445"/>
        <v>0.11041063560946075</v>
      </c>
      <c r="F3191" s="1">
        <f t="shared" ca="1" si="446"/>
        <v>-0.51639731784659793</v>
      </c>
      <c r="G3191" s="1">
        <f t="shared" ca="1" si="447"/>
        <v>-0.29704755158221685</v>
      </c>
      <c r="H3191" s="1">
        <f t="shared" ca="1" si="448"/>
        <v>-0.72273265607575854</v>
      </c>
      <c r="I3191" s="1">
        <f t="shared" ca="1" si="449"/>
        <v>0.11041063560946075</v>
      </c>
    </row>
    <row r="3192" spans="1:9" x14ac:dyDescent="0.25">
      <c r="A3192" s="1">
        <f t="shared" ca="1" si="442"/>
        <v>-0.72273265607575854</v>
      </c>
      <c r="B3192" s="1">
        <f t="shared" ca="1" si="443"/>
        <v>0.11041063560946075</v>
      </c>
      <c r="C3192" s="1">
        <f t="shared" ca="1" si="441"/>
        <v>2</v>
      </c>
      <c r="D3192" s="1">
        <f t="shared" ca="1" si="444"/>
        <v>-0.71090693756969658</v>
      </c>
      <c r="E3192" s="1">
        <f t="shared" ca="1" si="445"/>
        <v>5.58357457562157E-2</v>
      </c>
      <c r="F3192" s="1">
        <f t="shared" ca="1" si="446"/>
        <v>-0.59344107286136083</v>
      </c>
      <c r="G3192" s="1">
        <f t="shared" ca="1" si="447"/>
        <v>-0.20518097936711324</v>
      </c>
      <c r="H3192" s="1">
        <f t="shared" ca="1" si="448"/>
        <v>-0.59344107286136083</v>
      </c>
      <c r="I3192" s="1">
        <f t="shared" ca="1" si="449"/>
        <v>-0.20518097936711324</v>
      </c>
    </row>
    <row r="3193" spans="1:9" x14ac:dyDescent="0.25">
      <c r="A3193" s="1">
        <f t="shared" ca="1" si="442"/>
        <v>-0.59344107286136083</v>
      </c>
      <c r="B3193" s="1">
        <f t="shared" ca="1" si="443"/>
        <v>-0.20518097936711324</v>
      </c>
      <c r="C3193" s="1">
        <f t="shared" ca="1" si="441"/>
        <v>1</v>
      </c>
      <c r="D3193" s="1">
        <f t="shared" ca="1" si="444"/>
        <v>-0.76262357085545562</v>
      </c>
      <c r="E3193" s="1">
        <f t="shared" ca="1" si="445"/>
        <v>0.18207239174684531</v>
      </c>
      <c r="F3193" s="1">
        <f t="shared" ca="1" si="446"/>
        <v>-0.36894282362778896</v>
      </c>
      <c r="G3193" s="1">
        <f t="shared" ca="1" si="447"/>
        <v>-0.3933139734635504</v>
      </c>
      <c r="H3193" s="1">
        <f t="shared" ca="1" si="448"/>
        <v>-0.76262357085545562</v>
      </c>
      <c r="I3193" s="1">
        <f t="shared" ca="1" si="449"/>
        <v>0.18207239174684531</v>
      </c>
    </row>
    <row r="3194" spans="1:9" x14ac:dyDescent="0.25">
      <c r="A3194" s="1">
        <f t="shared" ca="1" si="442"/>
        <v>-0.76262357085545562</v>
      </c>
      <c r="B3194" s="1">
        <f t="shared" ca="1" si="443"/>
        <v>0.18207239174684531</v>
      </c>
      <c r="C3194" s="1">
        <f t="shared" ca="1" si="441"/>
        <v>2</v>
      </c>
      <c r="D3194" s="1">
        <f t="shared" ca="1" si="444"/>
        <v>-0.69495057165781771</v>
      </c>
      <c r="E3194" s="1">
        <f t="shared" ca="1" si="445"/>
        <v>2.7171043301261882E-2</v>
      </c>
      <c r="F3194" s="1">
        <f t="shared" ca="1" si="446"/>
        <v>-0.65242287054888437</v>
      </c>
      <c r="G3194" s="1">
        <f t="shared" ca="1" si="447"/>
        <v>-0.16667441061457985</v>
      </c>
      <c r="H3194" s="1">
        <f t="shared" ca="1" si="448"/>
        <v>-0.65242287054888437</v>
      </c>
      <c r="I3194" s="1">
        <f t="shared" ca="1" si="449"/>
        <v>-0.16667441061457985</v>
      </c>
    </row>
    <row r="3195" spans="1:9" x14ac:dyDescent="0.25">
      <c r="A3195" s="1">
        <f t="shared" ca="1" si="442"/>
        <v>-0.65242287054888437</v>
      </c>
      <c r="B3195" s="1">
        <f t="shared" ca="1" si="443"/>
        <v>-0.16667441061457985</v>
      </c>
      <c r="C3195" s="1">
        <f t="shared" ca="1" si="441"/>
        <v>1</v>
      </c>
      <c r="D3195" s="1">
        <f t="shared" ca="1" si="444"/>
        <v>-0.73903085178044625</v>
      </c>
      <c r="E3195" s="1">
        <f t="shared" ca="1" si="445"/>
        <v>0.16666976424583196</v>
      </c>
      <c r="F3195" s="1">
        <f t="shared" ca="1" si="446"/>
        <v>-0.4291716173713202</v>
      </c>
      <c r="G3195" s="1">
        <f t="shared" ca="1" si="447"/>
        <v>-0.38764170028663447</v>
      </c>
      <c r="H3195" s="1">
        <f t="shared" ca="1" si="448"/>
        <v>-0.73903085178044625</v>
      </c>
      <c r="I3195" s="1">
        <f t="shared" ca="1" si="449"/>
        <v>0.16666976424583196</v>
      </c>
    </row>
    <row r="3196" spans="1:9" x14ac:dyDescent="0.25">
      <c r="A3196" s="1">
        <f t="shared" ca="1" si="442"/>
        <v>-0.73903085178044625</v>
      </c>
      <c r="B3196" s="1">
        <f t="shared" ca="1" si="443"/>
        <v>0.16666976424583196</v>
      </c>
      <c r="C3196" s="1">
        <f t="shared" ca="1" si="441"/>
        <v>1</v>
      </c>
      <c r="D3196" s="1">
        <f t="shared" ca="1" si="444"/>
        <v>-0.70438765928782154</v>
      </c>
      <c r="E3196" s="1">
        <f t="shared" ca="1" si="445"/>
        <v>3.3332094301667212E-2</v>
      </c>
      <c r="F3196" s="1">
        <f t="shared" ca="1" si="446"/>
        <v>-0.62833135305147192</v>
      </c>
      <c r="G3196" s="1">
        <f t="shared" ca="1" si="447"/>
        <v>-0.16894331988534622</v>
      </c>
      <c r="H3196" s="1">
        <f t="shared" ca="1" si="448"/>
        <v>-0.70438765928782154</v>
      </c>
      <c r="I3196" s="1">
        <f t="shared" ca="1" si="449"/>
        <v>3.3332094301667212E-2</v>
      </c>
    </row>
    <row r="3197" spans="1:9" x14ac:dyDescent="0.25">
      <c r="A3197" s="1">
        <f t="shared" ca="1" si="442"/>
        <v>-0.70438765928782154</v>
      </c>
      <c r="B3197" s="1">
        <f t="shared" ca="1" si="443"/>
        <v>3.3332094301667212E-2</v>
      </c>
      <c r="C3197" s="1">
        <f t="shared" ca="1" si="441"/>
        <v>2</v>
      </c>
      <c r="D3197" s="1">
        <f t="shared" ca="1" si="444"/>
        <v>-0.71824493628487129</v>
      </c>
      <c r="E3197" s="1">
        <f t="shared" ca="1" si="445"/>
        <v>8.6667162279333118E-2</v>
      </c>
      <c r="F3197" s="1">
        <f t="shared" ca="1" si="446"/>
        <v>-0.54866745877941125</v>
      </c>
      <c r="G3197" s="1">
        <f t="shared" ca="1" si="447"/>
        <v>-0.25642267204586155</v>
      </c>
      <c r="H3197" s="1">
        <f t="shared" ca="1" si="448"/>
        <v>-0.54866745877941125</v>
      </c>
      <c r="I3197" s="1">
        <f t="shared" ca="1" si="449"/>
        <v>-0.25642267204586155</v>
      </c>
    </row>
    <row r="3198" spans="1:9" x14ac:dyDescent="0.25">
      <c r="A3198" s="1">
        <f t="shared" ca="1" si="442"/>
        <v>-0.54866745877941125</v>
      </c>
      <c r="B3198" s="1">
        <f t="shared" ca="1" si="443"/>
        <v>-0.25642267204586155</v>
      </c>
      <c r="C3198" s="1">
        <f t="shared" ca="1" si="441"/>
        <v>1</v>
      </c>
      <c r="D3198" s="1">
        <f t="shared" ca="1" si="444"/>
        <v>-0.78053301648823548</v>
      </c>
      <c r="E3198" s="1">
        <f t="shared" ca="1" si="445"/>
        <v>0.20256906881834463</v>
      </c>
      <c r="F3198" s="1">
        <f t="shared" ca="1" si="446"/>
        <v>-0.31441819985400798</v>
      </c>
      <c r="G3198" s="1">
        <f t="shared" ca="1" si="447"/>
        <v>-0.41434821426661927</v>
      </c>
      <c r="H3198" s="1">
        <f t="shared" ca="1" si="448"/>
        <v>-0.78053301648823548</v>
      </c>
      <c r="I3198" s="1">
        <f t="shared" ca="1" si="449"/>
        <v>0.20256906881834463</v>
      </c>
    </row>
    <row r="3199" spans="1:9" x14ac:dyDescent="0.25">
      <c r="A3199" s="1">
        <f t="shared" ca="1" si="442"/>
        <v>-0.78053301648823548</v>
      </c>
      <c r="B3199" s="1">
        <f t="shared" ca="1" si="443"/>
        <v>0.20256906881834463</v>
      </c>
      <c r="C3199" s="1">
        <f t="shared" ca="1" si="441"/>
        <v>2</v>
      </c>
      <c r="D3199" s="1">
        <f t="shared" ca="1" si="444"/>
        <v>-0.68778679340470572</v>
      </c>
      <c r="E3199" s="1">
        <f t="shared" ca="1" si="445"/>
        <v>1.8972372472662147E-2</v>
      </c>
      <c r="F3199" s="1">
        <f t="shared" ca="1" si="446"/>
        <v>-0.67423272005839685</v>
      </c>
      <c r="G3199" s="1">
        <f t="shared" ca="1" si="447"/>
        <v>-0.15826071429335231</v>
      </c>
      <c r="H3199" s="1">
        <f t="shared" ca="1" si="448"/>
        <v>-0.67423272005839685</v>
      </c>
      <c r="I3199" s="1">
        <f t="shared" ca="1" si="449"/>
        <v>-0.15826071429335231</v>
      </c>
    </row>
    <row r="3200" spans="1:9" x14ac:dyDescent="0.25">
      <c r="A3200" s="1">
        <f t="shared" ca="1" si="442"/>
        <v>-0.67423272005839685</v>
      </c>
      <c r="B3200" s="1">
        <f t="shared" ca="1" si="443"/>
        <v>-0.15826071429335231</v>
      </c>
      <c r="C3200" s="1">
        <f t="shared" ca="1" si="441"/>
        <v>1</v>
      </c>
      <c r="D3200" s="1">
        <f t="shared" ca="1" si="444"/>
        <v>-0.73030691197664122</v>
      </c>
      <c r="E3200" s="1">
        <f t="shared" ca="1" si="445"/>
        <v>0.16330428571734093</v>
      </c>
      <c r="F3200" s="1">
        <f t="shared" ca="1" si="446"/>
        <v>-0.4491125815270407</v>
      </c>
      <c r="G3200" s="1">
        <f t="shared" ca="1" si="447"/>
        <v>-0.38997123088630647</v>
      </c>
      <c r="H3200" s="1">
        <f t="shared" ca="1" si="448"/>
        <v>-0.73030691197664122</v>
      </c>
      <c r="I3200" s="1">
        <f t="shared" ca="1" si="449"/>
        <v>0.16330428571734093</v>
      </c>
    </row>
    <row r="3201" spans="1:9" x14ac:dyDescent="0.25">
      <c r="A3201" s="1">
        <f t="shared" ca="1" si="442"/>
        <v>-0.73030691197664122</v>
      </c>
      <c r="B3201" s="1">
        <f t="shared" ca="1" si="443"/>
        <v>0.16330428571734093</v>
      </c>
      <c r="C3201" s="1">
        <f t="shared" ca="1" si="441"/>
        <v>2</v>
      </c>
      <c r="D3201" s="1">
        <f t="shared" ca="1" si="444"/>
        <v>-0.70787723520934343</v>
      </c>
      <c r="E3201" s="1">
        <f t="shared" ca="1" si="445"/>
        <v>3.4678285713063625E-2</v>
      </c>
      <c r="F3201" s="1">
        <f t="shared" ca="1" si="446"/>
        <v>-0.62035496738918372</v>
      </c>
      <c r="G3201" s="1">
        <f t="shared" ca="1" si="447"/>
        <v>-0.1680115076454774</v>
      </c>
      <c r="H3201" s="1">
        <f t="shared" ca="1" si="448"/>
        <v>-0.62035496738918372</v>
      </c>
      <c r="I3201" s="1">
        <f t="shared" ca="1" si="449"/>
        <v>-0.1680115076454774</v>
      </c>
    </row>
    <row r="3202" spans="1:9" x14ac:dyDescent="0.25">
      <c r="A3202" s="1">
        <f t="shared" ca="1" si="442"/>
        <v>-0.62035496738918372</v>
      </c>
      <c r="B3202" s="1">
        <f t="shared" ca="1" si="443"/>
        <v>-0.1680115076454774</v>
      </c>
      <c r="C3202" s="1">
        <f t="shared" ca="1" si="441"/>
        <v>2</v>
      </c>
      <c r="D3202" s="1">
        <f t="shared" ca="1" si="444"/>
        <v>-0.75185801304432653</v>
      </c>
      <c r="E3202" s="1">
        <f t="shared" ca="1" si="445"/>
        <v>0.16720460305819096</v>
      </c>
      <c r="F3202" s="1">
        <f t="shared" ca="1" si="446"/>
        <v>-0.40426517215758867</v>
      </c>
      <c r="G3202" s="1">
        <f t="shared" ca="1" si="447"/>
        <v>-0.37583073276623635</v>
      </c>
      <c r="H3202" s="1">
        <f t="shared" ca="1" si="448"/>
        <v>-0.40426517215758867</v>
      </c>
      <c r="I3202" s="1">
        <f t="shared" ca="1" si="449"/>
        <v>-0.37583073276623635</v>
      </c>
    </row>
    <row r="3203" spans="1:9" x14ac:dyDescent="0.25">
      <c r="A3203" s="1">
        <f t="shared" ca="1" si="442"/>
        <v>-0.40426517215758867</v>
      </c>
      <c r="B3203" s="1">
        <f t="shared" ca="1" si="443"/>
        <v>-0.37583073276623635</v>
      </c>
      <c r="C3203" s="1">
        <f t="shared" ref="C3203:C3266" ca="1" si="450">RANDBETWEEN(1,2)</f>
        <v>2</v>
      </c>
      <c r="D3203" s="1">
        <f t="shared" ca="1" si="444"/>
        <v>-0.83829393113696449</v>
      </c>
      <c r="E3203" s="1">
        <f t="shared" ca="1" si="445"/>
        <v>0.25033229310649452</v>
      </c>
      <c r="F3203" s="1">
        <f t="shared" ca="1" si="446"/>
        <v>-0.15690923773327287</v>
      </c>
      <c r="G3203" s="1">
        <f t="shared" ca="1" si="447"/>
        <v>-0.44733742576537516</v>
      </c>
      <c r="H3203" s="1">
        <f t="shared" ca="1" si="448"/>
        <v>-0.15690923773327287</v>
      </c>
      <c r="I3203" s="1">
        <f t="shared" ca="1" si="449"/>
        <v>-0.44733742576537516</v>
      </c>
    </row>
    <row r="3204" spans="1:9" x14ac:dyDescent="0.25">
      <c r="A3204" s="1">
        <f t="shared" ref="A3204:A3267" ca="1" si="451">H3203</f>
        <v>-0.15690923773327287</v>
      </c>
      <c r="B3204" s="1">
        <f t="shared" ref="B3204:B3267" ca="1" si="452">I3203</f>
        <v>-0.44733742576537516</v>
      </c>
      <c r="C3204" s="1">
        <f t="shared" ca="1" si="450"/>
        <v>2</v>
      </c>
      <c r="D3204" s="1">
        <f t="shared" ref="D3204:D3267" ca="1" si="453">-0.4*A3204-1</f>
        <v>-0.93723630490669085</v>
      </c>
      <c r="E3204" s="1">
        <f t="shared" ref="E3204:E3267" ca="1" si="454">-0.4*B3204+0.1</f>
        <v>0.27893497030615011</v>
      </c>
      <c r="F3204" s="1">
        <f t="shared" ref="F3204:F3267" ca="1" si="455">0.76*A3204-0.4*B3204</f>
        <v>5.9683949628862698E-2</v>
      </c>
      <c r="G3204" s="1">
        <f t="shared" ref="G3204:G3267" ca="1" si="456">0.4*A3204+0.76*B3204</f>
        <v>-0.40274013867499425</v>
      </c>
      <c r="H3204" s="1">
        <f t="shared" ref="H3204:H3267" ca="1" si="457">IF(C3204=1,D3204,F3204)</f>
        <v>5.9683949628862698E-2</v>
      </c>
      <c r="I3204" s="1">
        <f t="shared" ref="I3204:I3267" ca="1" si="458">IF(C3204=1,E3204,G3204)</f>
        <v>-0.40274013867499425</v>
      </c>
    </row>
    <row r="3205" spans="1:9" x14ac:dyDescent="0.25">
      <c r="A3205" s="1">
        <f t="shared" ca="1" si="451"/>
        <v>5.9683949628862698E-2</v>
      </c>
      <c r="B3205" s="1">
        <f t="shared" ca="1" si="452"/>
        <v>-0.40274013867499425</v>
      </c>
      <c r="C3205" s="1">
        <f t="shared" ca="1" si="450"/>
        <v>2</v>
      </c>
      <c r="D3205" s="1">
        <f t="shared" ca="1" si="453"/>
        <v>-1.023873579851545</v>
      </c>
      <c r="E3205" s="1">
        <f t="shared" ca="1" si="454"/>
        <v>0.2610960554699977</v>
      </c>
      <c r="F3205" s="1">
        <f t="shared" ca="1" si="455"/>
        <v>0.20645585718793338</v>
      </c>
      <c r="G3205" s="1">
        <f t="shared" ca="1" si="456"/>
        <v>-0.28220892554145055</v>
      </c>
      <c r="H3205" s="1">
        <f t="shared" ca="1" si="457"/>
        <v>0.20645585718793338</v>
      </c>
      <c r="I3205" s="1">
        <f t="shared" ca="1" si="458"/>
        <v>-0.28220892554145055</v>
      </c>
    </row>
    <row r="3206" spans="1:9" x14ac:dyDescent="0.25">
      <c r="A3206" s="1">
        <f t="shared" ca="1" si="451"/>
        <v>0.20645585718793338</v>
      </c>
      <c r="B3206" s="1">
        <f t="shared" ca="1" si="452"/>
        <v>-0.28220892554145055</v>
      </c>
      <c r="C3206" s="1">
        <f t="shared" ca="1" si="450"/>
        <v>1</v>
      </c>
      <c r="D3206" s="1">
        <f t="shared" ca="1" si="453"/>
        <v>-1.0825823428751733</v>
      </c>
      <c r="E3206" s="1">
        <f t="shared" ca="1" si="454"/>
        <v>0.21288357021658022</v>
      </c>
      <c r="F3206" s="1">
        <f t="shared" ca="1" si="455"/>
        <v>0.26979002167940958</v>
      </c>
      <c r="G3206" s="1">
        <f t="shared" ca="1" si="456"/>
        <v>-0.13189644053632907</v>
      </c>
      <c r="H3206" s="1">
        <f t="shared" ca="1" si="457"/>
        <v>-1.0825823428751733</v>
      </c>
      <c r="I3206" s="1">
        <f t="shared" ca="1" si="458"/>
        <v>0.21288357021658022</v>
      </c>
    </row>
    <row r="3207" spans="1:9" x14ac:dyDescent="0.25">
      <c r="A3207" s="1">
        <f t="shared" ca="1" si="451"/>
        <v>-1.0825823428751733</v>
      </c>
      <c r="B3207" s="1">
        <f t="shared" ca="1" si="452"/>
        <v>0.21288357021658022</v>
      </c>
      <c r="C3207" s="1">
        <f t="shared" ca="1" si="450"/>
        <v>1</v>
      </c>
      <c r="D3207" s="1">
        <f t="shared" ca="1" si="453"/>
        <v>-0.56696706284993059</v>
      </c>
      <c r="E3207" s="1">
        <f t="shared" ca="1" si="454"/>
        <v>1.4846571913367912E-2</v>
      </c>
      <c r="F3207" s="1">
        <f t="shared" ca="1" si="455"/>
        <v>-0.90791600867176381</v>
      </c>
      <c r="G3207" s="1">
        <f t="shared" ca="1" si="456"/>
        <v>-0.27124142378546839</v>
      </c>
      <c r="H3207" s="1">
        <f t="shared" ca="1" si="457"/>
        <v>-0.56696706284993059</v>
      </c>
      <c r="I3207" s="1">
        <f t="shared" ca="1" si="458"/>
        <v>1.4846571913367912E-2</v>
      </c>
    </row>
    <row r="3208" spans="1:9" x14ac:dyDescent="0.25">
      <c r="A3208" s="1">
        <f t="shared" ca="1" si="451"/>
        <v>-0.56696706284993059</v>
      </c>
      <c r="B3208" s="1">
        <f t="shared" ca="1" si="452"/>
        <v>1.4846571913367912E-2</v>
      </c>
      <c r="C3208" s="1">
        <f t="shared" ca="1" si="450"/>
        <v>2</v>
      </c>
      <c r="D3208" s="1">
        <f t="shared" ca="1" si="453"/>
        <v>-0.77321317486002772</v>
      </c>
      <c r="E3208" s="1">
        <f t="shared" ca="1" si="454"/>
        <v>9.4061371234652844E-2</v>
      </c>
      <c r="F3208" s="1">
        <f t="shared" ca="1" si="455"/>
        <v>-0.43683359653129444</v>
      </c>
      <c r="G3208" s="1">
        <f t="shared" ca="1" si="456"/>
        <v>-0.21550343048581264</v>
      </c>
      <c r="H3208" s="1">
        <f t="shared" ca="1" si="457"/>
        <v>-0.43683359653129444</v>
      </c>
      <c r="I3208" s="1">
        <f t="shared" ca="1" si="458"/>
        <v>-0.21550343048581264</v>
      </c>
    </row>
    <row r="3209" spans="1:9" x14ac:dyDescent="0.25">
      <c r="A3209" s="1">
        <f t="shared" ca="1" si="451"/>
        <v>-0.43683359653129444</v>
      </c>
      <c r="B3209" s="1">
        <f t="shared" ca="1" si="452"/>
        <v>-0.21550343048581264</v>
      </c>
      <c r="C3209" s="1">
        <f t="shared" ca="1" si="450"/>
        <v>1</v>
      </c>
      <c r="D3209" s="1">
        <f t="shared" ca="1" si="453"/>
        <v>-0.82526656138748222</v>
      </c>
      <c r="E3209" s="1">
        <f t="shared" ca="1" si="454"/>
        <v>0.18620137219432506</v>
      </c>
      <c r="F3209" s="1">
        <f t="shared" ca="1" si="455"/>
        <v>-0.24579216116945873</v>
      </c>
      <c r="G3209" s="1">
        <f t="shared" ca="1" si="456"/>
        <v>-0.33851604578173539</v>
      </c>
      <c r="H3209" s="1">
        <f t="shared" ca="1" si="457"/>
        <v>-0.82526656138748222</v>
      </c>
      <c r="I3209" s="1">
        <f t="shared" ca="1" si="458"/>
        <v>0.18620137219432506</v>
      </c>
    </row>
    <row r="3210" spans="1:9" x14ac:dyDescent="0.25">
      <c r="A3210" s="1">
        <f t="shared" ca="1" si="451"/>
        <v>-0.82526656138748222</v>
      </c>
      <c r="B3210" s="1">
        <f t="shared" ca="1" si="452"/>
        <v>0.18620137219432506</v>
      </c>
      <c r="C3210" s="1">
        <f t="shared" ca="1" si="450"/>
        <v>2</v>
      </c>
      <c r="D3210" s="1">
        <f t="shared" ca="1" si="453"/>
        <v>-0.66989337544500716</v>
      </c>
      <c r="E3210" s="1">
        <f t="shared" ca="1" si="454"/>
        <v>2.5519451122269984E-2</v>
      </c>
      <c r="F3210" s="1">
        <f t="shared" ca="1" si="455"/>
        <v>-0.70168313553221651</v>
      </c>
      <c r="G3210" s="1">
        <f t="shared" ca="1" si="456"/>
        <v>-0.18859358168730586</v>
      </c>
      <c r="H3210" s="1">
        <f t="shared" ca="1" si="457"/>
        <v>-0.70168313553221651</v>
      </c>
      <c r="I3210" s="1">
        <f t="shared" ca="1" si="458"/>
        <v>-0.18859358168730586</v>
      </c>
    </row>
    <row r="3211" spans="1:9" x14ac:dyDescent="0.25">
      <c r="A3211" s="1">
        <f t="shared" ca="1" si="451"/>
        <v>-0.70168313553221651</v>
      </c>
      <c r="B3211" s="1">
        <f t="shared" ca="1" si="452"/>
        <v>-0.18859358168730586</v>
      </c>
      <c r="C3211" s="1">
        <f t="shared" ca="1" si="450"/>
        <v>1</v>
      </c>
      <c r="D3211" s="1">
        <f t="shared" ca="1" si="453"/>
        <v>-0.71932674578711331</v>
      </c>
      <c r="E3211" s="1">
        <f t="shared" ca="1" si="454"/>
        <v>0.17543743267492234</v>
      </c>
      <c r="F3211" s="1">
        <f t="shared" ca="1" si="455"/>
        <v>-0.45784175032956215</v>
      </c>
      <c r="G3211" s="1">
        <f t="shared" ca="1" si="456"/>
        <v>-0.42400437629523913</v>
      </c>
      <c r="H3211" s="1">
        <f t="shared" ca="1" si="457"/>
        <v>-0.71932674578711331</v>
      </c>
      <c r="I3211" s="1">
        <f t="shared" ca="1" si="458"/>
        <v>0.17543743267492234</v>
      </c>
    </row>
    <row r="3212" spans="1:9" x14ac:dyDescent="0.25">
      <c r="A3212" s="1">
        <f t="shared" ca="1" si="451"/>
        <v>-0.71932674578711331</v>
      </c>
      <c r="B3212" s="1">
        <f t="shared" ca="1" si="452"/>
        <v>0.17543743267492234</v>
      </c>
      <c r="C3212" s="1">
        <f t="shared" ca="1" si="450"/>
        <v>2</v>
      </c>
      <c r="D3212" s="1">
        <f t="shared" ca="1" si="453"/>
        <v>-0.71226930168515468</v>
      </c>
      <c r="E3212" s="1">
        <f t="shared" ca="1" si="454"/>
        <v>2.9825026930031071E-2</v>
      </c>
      <c r="F3212" s="1">
        <f t="shared" ca="1" si="455"/>
        <v>-0.61686329986817501</v>
      </c>
      <c r="G3212" s="1">
        <f t="shared" ca="1" si="456"/>
        <v>-0.15439824948190434</v>
      </c>
      <c r="H3212" s="1">
        <f t="shared" ca="1" si="457"/>
        <v>-0.61686329986817501</v>
      </c>
      <c r="I3212" s="1">
        <f t="shared" ca="1" si="458"/>
        <v>-0.15439824948190434</v>
      </c>
    </row>
    <row r="3213" spans="1:9" x14ac:dyDescent="0.25">
      <c r="A3213" s="1">
        <f t="shared" ca="1" si="451"/>
        <v>-0.61686329986817501</v>
      </c>
      <c r="B3213" s="1">
        <f t="shared" ca="1" si="452"/>
        <v>-0.15439824948190434</v>
      </c>
      <c r="C3213" s="1">
        <f t="shared" ca="1" si="450"/>
        <v>1</v>
      </c>
      <c r="D3213" s="1">
        <f t="shared" ca="1" si="453"/>
        <v>-0.75325468005273</v>
      </c>
      <c r="E3213" s="1">
        <f t="shared" ca="1" si="454"/>
        <v>0.16175929979276174</v>
      </c>
      <c r="F3213" s="1">
        <f t="shared" ca="1" si="455"/>
        <v>-0.40705680810705125</v>
      </c>
      <c r="G3213" s="1">
        <f t="shared" ca="1" si="456"/>
        <v>-0.36408798955351729</v>
      </c>
      <c r="H3213" s="1">
        <f t="shared" ca="1" si="457"/>
        <v>-0.75325468005273</v>
      </c>
      <c r="I3213" s="1">
        <f t="shared" ca="1" si="458"/>
        <v>0.16175929979276174</v>
      </c>
    </row>
    <row r="3214" spans="1:9" x14ac:dyDescent="0.25">
      <c r="A3214" s="1">
        <f t="shared" ca="1" si="451"/>
        <v>-0.75325468005273</v>
      </c>
      <c r="B3214" s="1">
        <f t="shared" ca="1" si="452"/>
        <v>0.16175929979276174</v>
      </c>
      <c r="C3214" s="1">
        <f t="shared" ca="1" si="450"/>
        <v>2</v>
      </c>
      <c r="D3214" s="1">
        <f t="shared" ca="1" si="453"/>
        <v>-0.69869812797890796</v>
      </c>
      <c r="E3214" s="1">
        <f t="shared" ca="1" si="454"/>
        <v>3.5296280082895301E-2</v>
      </c>
      <c r="F3214" s="1">
        <f t="shared" ca="1" si="455"/>
        <v>-0.6371772767571795</v>
      </c>
      <c r="G3214" s="1">
        <f t="shared" ca="1" si="456"/>
        <v>-0.17836480417859313</v>
      </c>
      <c r="H3214" s="1">
        <f t="shared" ca="1" si="457"/>
        <v>-0.6371772767571795</v>
      </c>
      <c r="I3214" s="1">
        <f t="shared" ca="1" si="458"/>
        <v>-0.17836480417859313</v>
      </c>
    </row>
    <row r="3215" spans="1:9" x14ac:dyDescent="0.25">
      <c r="A3215" s="1">
        <f t="shared" ca="1" si="451"/>
        <v>-0.6371772767571795</v>
      </c>
      <c r="B3215" s="1">
        <f t="shared" ca="1" si="452"/>
        <v>-0.17836480417859313</v>
      </c>
      <c r="C3215" s="1">
        <f t="shared" ca="1" si="450"/>
        <v>2</v>
      </c>
      <c r="D3215" s="1">
        <f t="shared" ca="1" si="453"/>
        <v>-0.74512908929712818</v>
      </c>
      <c r="E3215" s="1">
        <f t="shared" ca="1" si="454"/>
        <v>0.17134592167143725</v>
      </c>
      <c r="F3215" s="1">
        <f t="shared" ca="1" si="455"/>
        <v>-0.41290880866401913</v>
      </c>
      <c r="G3215" s="1">
        <f t="shared" ca="1" si="456"/>
        <v>-0.39042816187860263</v>
      </c>
      <c r="H3215" s="1">
        <f t="shared" ca="1" si="457"/>
        <v>-0.41290880866401913</v>
      </c>
      <c r="I3215" s="1">
        <f t="shared" ca="1" si="458"/>
        <v>-0.39042816187860263</v>
      </c>
    </row>
    <row r="3216" spans="1:9" x14ac:dyDescent="0.25">
      <c r="A3216" s="1">
        <f t="shared" ca="1" si="451"/>
        <v>-0.41290880866401913</v>
      </c>
      <c r="B3216" s="1">
        <f t="shared" ca="1" si="452"/>
        <v>-0.39042816187860263</v>
      </c>
      <c r="C3216" s="1">
        <f t="shared" ca="1" si="450"/>
        <v>1</v>
      </c>
      <c r="D3216" s="1">
        <f t="shared" ca="1" si="453"/>
        <v>-0.8348364765343923</v>
      </c>
      <c r="E3216" s="1">
        <f t="shared" ca="1" si="454"/>
        <v>0.25617126475144103</v>
      </c>
      <c r="F3216" s="1">
        <f t="shared" ca="1" si="455"/>
        <v>-0.1576394298332135</v>
      </c>
      <c r="G3216" s="1">
        <f t="shared" ca="1" si="456"/>
        <v>-0.46188892649334568</v>
      </c>
      <c r="H3216" s="1">
        <f t="shared" ca="1" si="457"/>
        <v>-0.8348364765343923</v>
      </c>
      <c r="I3216" s="1">
        <f t="shared" ca="1" si="458"/>
        <v>0.25617126475144103</v>
      </c>
    </row>
    <row r="3217" spans="1:9" x14ac:dyDescent="0.25">
      <c r="A3217" s="1">
        <f t="shared" ca="1" si="451"/>
        <v>-0.8348364765343923</v>
      </c>
      <c r="B3217" s="1">
        <f t="shared" ca="1" si="452"/>
        <v>0.25617126475144103</v>
      </c>
      <c r="C3217" s="1">
        <f t="shared" ca="1" si="450"/>
        <v>1</v>
      </c>
      <c r="D3217" s="1">
        <f t="shared" ca="1" si="453"/>
        <v>-0.66606540938624303</v>
      </c>
      <c r="E3217" s="1">
        <f t="shared" ca="1" si="454"/>
        <v>-2.4685059005764148E-3</v>
      </c>
      <c r="F3217" s="1">
        <f t="shared" ca="1" si="455"/>
        <v>-0.73694422806671456</v>
      </c>
      <c r="G3217" s="1">
        <f t="shared" ca="1" si="456"/>
        <v>-0.13924442940266177</v>
      </c>
      <c r="H3217" s="1">
        <f t="shared" ca="1" si="457"/>
        <v>-0.66606540938624303</v>
      </c>
      <c r="I3217" s="1">
        <f t="shared" ca="1" si="458"/>
        <v>-2.4685059005764148E-3</v>
      </c>
    </row>
    <row r="3218" spans="1:9" x14ac:dyDescent="0.25">
      <c r="A3218" s="1">
        <f t="shared" ca="1" si="451"/>
        <v>-0.66606540938624303</v>
      </c>
      <c r="B3218" s="1">
        <f t="shared" ca="1" si="452"/>
        <v>-2.4685059005764148E-3</v>
      </c>
      <c r="C3218" s="1">
        <f t="shared" ca="1" si="450"/>
        <v>1</v>
      </c>
      <c r="D3218" s="1">
        <f t="shared" ca="1" si="453"/>
        <v>-0.73357383624550276</v>
      </c>
      <c r="E3218" s="1">
        <f t="shared" ca="1" si="454"/>
        <v>0.10098740236023057</v>
      </c>
      <c r="F3218" s="1">
        <f t="shared" ca="1" si="455"/>
        <v>-0.5052223087733142</v>
      </c>
      <c r="G3218" s="1">
        <f t="shared" ca="1" si="456"/>
        <v>-0.26830222823893529</v>
      </c>
      <c r="H3218" s="1">
        <f t="shared" ca="1" si="457"/>
        <v>-0.73357383624550276</v>
      </c>
      <c r="I3218" s="1">
        <f t="shared" ca="1" si="458"/>
        <v>0.10098740236023057</v>
      </c>
    </row>
    <row r="3219" spans="1:9" x14ac:dyDescent="0.25">
      <c r="A3219" s="1">
        <f t="shared" ca="1" si="451"/>
        <v>-0.73357383624550276</v>
      </c>
      <c r="B3219" s="1">
        <f t="shared" ca="1" si="452"/>
        <v>0.10098740236023057</v>
      </c>
      <c r="C3219" s="1">
        <f t="shared" ca="1" si="450"/>
        <v>2</v>
      </c>
      <c r="D3219" s="1">
        <f t="shared" ca="1" si="453"/>
        <v>-0.70657046550179881</v>
      </c>
      <c r="E3219" s="1">
        <f t="shared" ca="1" si="454"/>
        <v>5.9605039055907777E-2</v>
      </c>
      <c r="F3219" s="1">
        <f t="shared" ca="1" si="455"/>
        <v>-0.59791107649067432</v>
      </c>
      <c r="G3219" s="1">
        <f t="shared" ca="1" si="456"/>
        <v>-0.21667910870442592</v>
      </c>
      <c r="H3219" s="1">
        <f t="shared" ca="1" si="457"/>
        <v>-0.59791107649067432</v>
      </c>
      <c r="I3219" s="1">
        <f t="shared" ca="1" si="458"/>
        <v>-0.21667910870442592</v>
      </c>
    </row>
    <row r="3220" spans="1:9" x14ac:dyDescent="0.25">
      <c r="A3220" s="1">
        <f t="shared" ca="1" si="451"/>
        <v>-0.59791107649067432</v>
      </c>
      <c r="B3220" s="1">
        <f t="shared" ca="1" si="452"/>
        <v>-0.21667910870442592</v>
      </c>
      <c r="C3220" s="1">
        <f t="shared" ca="1" si="450"/>
        <v>2</v>
      </c>
      <c r="D3220" s="1">
        <f t="shared" ca="1" si="453"/>
        <v>-0.76083556940373032</v>
      </c>
      <c r="E3220" s="1">
        <f t="shared" ca="1" si="454"/>
        <v>0.18667164348177037</v>
      </c>
      <c r="F3220" s="1">
        <f t="shared" ca="1" si="455"/>
        <v>-0.36774077465114213</v>
      </c>
      <c r="G3220" s="1">
        <f t="shared" ca="1" si="456"/>
        <v>-0.40384055321163342</v>
      </c>
      <c r="H3220" s="1">
        <f t="shared" ca="1" si="457"/>
        <v>-0.36774077465114213</v>
      </c>
      <c r="I3220" s="1">
        <f t="shared" ca="1" si="458"/>
        <v>-0.40384055321163342</v>
      </c>
    </row>
    <row r="3221" spans="1:9" x14ac:dyDescent="0.25">
      <c r="A3221" s="1">
        <f t="shared" ca="1" si="451"/>
        <v>-0.36774077465114213</v>
      </c>
      <c r="B3221" s="1">
        <f t="shared" ca="1" si="452"/>
        <v>-0.40384055321163342</v>
      </c>
      <c r="C3221" s="1">
        <f t="shared" ca="1" si="450"/>
        <v>1</v>
      </c>
      <c r="D3221" s="1">
        <f t="shared" ca="1" si="453"/>
        <v>-0.85290369013954315</v>
      </c>
      <c r="E3221" s="1">
        <f t="shared" ca="1" si="454"/>
        <v>0.26153622128465337</v>
      </c>
      <c r="F3221" s="1">
        <f t="shared" ca="1" si="455"/>
        <v>-0.11794676745021465</v>
      </c>
      <c r="G3221" s="1">
        <f t="shared" ca="1" si="456"/>
        <v>-0.45401513030129825</v>
      </c>
      <c r="H3221" s="1">
        <f t="shared" ca="1" si="457"/>
        <v>-0.85290369013954315</v>
      </c>
      <c r="I3221" s="1">
        <f t="shared" ca="1" si="458"/>
        <v>0.26153622128465337</v>
      </c>
    </row>
    <row r="3222" spans="1:9" x14ac:dyDescent="0.25">
      <c r="A3222" s="1">
        <f t="shared" ca="1" si="451"/>
        <v>-0.85290369013954315</v>
      </c>
      <c r="B3222" s="1">
        <f t="shared" ca="1" si="452"/>
        <v>0.26153622128465337</v>
      </c>
      <c r="C3222" s="1">
        <f t="shared" ca="1" si="450"/>
        <v>2</v>
      </c>
      <c r="D3222" s="1">
        <f t="shared" ca="1" si="453"/>
        <v>-0.65883852394418274</v>
      </c>
      <c r="E3222" s="1">
        <f t="shared" ca="1" si="454"/>
        <v>-4.6144885138613423E-3</v>
      </c>
      <c r="F3222" s="1">
        <f t="shared" ca="1" si="455"/>
        <v>-0.75282129301991418</v>
      </c>
      <c r="G3222" s="1">
        <f t="shared" ca="1" si="456"/>
        <v>-0.1423939478794807</v>
      </c>
      <c r="H3222" s="1">
        <f t="shared" ca="1" si="457"/>
        <v>-0.75282129301991418</v>
      </c>
      <c r="I3222" s="1">
        <f t="shared" ca="1" si="458"/>
        <v>-0.1423939478794807</v>
      </c>
    </row>
    <row r="3223" spans="1:9" x14ac:dyDescent="0.25">
      <c r="A3223" s="1">
        <f t="shared" ca="1" si="451"/>
        <v>-0.75282129301991418</v>
      </c>
      <c r="B3223" s="1">
        <f t="shared" ca="1" si="452"/>
        <v>-0.1423939478794807</v>
      </c>
      <c r="C3223" s="1">
        <f t="shared" ca="1" si="450"/>
        <v>2</v>
      </c>
      <c r="D3223" s="1">
        <f t="shared" ca="1" si="453"/>
        <v>-0.69887148279203437</v>
      </c>
      <c r="E3223" s="1">
        <f t="shared" ca="1" si="454"/>
        <v>0.15695757915179229</v>
      </c>
      <c r="F3223" s="1">
        <f t="shared" ca="1" si="455"/>
        <v>-0.51518660354334256</v>
      </c>
      <c r="G3223" s="1">
        <f t="shared" ca="1" si="456"/>
        <v>-0.40934791759637101</v>
      </c>
      <c r="H3223" s="1">
        <f t="shared" ca="1" si="457"/>
        <v>-0.51518660354334256</v>
      </c>
      <c r="I3223" s="1">
        <f t="shared" ca="1" si="458"/>
        <v>-0.40934791759637101</v>
      </c>
    </row>
    <row r="3224" spans="1:9" x14ac:dyDescent="0.25">
      <c r="A3224" s="1">
        <f t="shared" ca="1" si="451"/>
        <v>-0.51518660354334256</v>
      </c>
      <c r="B3224" s="1">
        <f t="shared" ca="1" si="452"/>
        <v>-0.40934791759637101</v>
      </c>
      <c r="C3224" s="1">
        <f t="shared" ca="1" si="450"/>
        <v>2</v>
      </c>
      <c r="D3224" s="1">
        <f t="shared" ca="1" si="453"/>
        <v>-0.793925358582663</v>
      </c>
      <c r="E3224" s="1">
        <f t="shared" ca="1" si="454"/>
        <v>0.26373916703854838</v>
      </c>
      <c r="F3224" s="1">
        <f t="shared" ca="1" si="455"/>
        <v>-0.22780265165439195</v>
      </c>
      <c r="G3224" s="1">
        <f t="shared" ca="1" si="456"/>
        <v>-0.51717905879057902</v>
      </c>
      <c r="H3224" s="1">
        <f t="shared" ca="1" si="457"/>
        <v>-0.22780265165439195</v>
      </c>
      <c r="I3224" s="1">
        <f t="shared" ca="1" si="458"/>
        <v>-0.51717905879057902</v>
      </c>
    </row>
    <row r="3225" spans="1:9" x14ac:dyDescent="0.25">
      <c r="A3225" s="1">
        <f t="shared" ca="1" si="451"/>
        <v>-0.22780265165439195</v>
      </c>
      <c r="B3225" s="1">
        <f t="shared" ca="1" si="452"/>
        <v>-0.51717905879057902</v>
      </c>
      <c r="C3225" s="1">
        <f t="shared" ca="1" si="450"/>
        <v>1</v>
      </c>
      <c r="D3225" s="1">
        <f t="shared" ca="1" si="453"/>
        <v>-0.90887893933824326</v>
      </c>
      <c r="E3225" s="1">
        <f t="shared" ca="1" si="454"/>
        <v>0.30687162351623165</v>
      </c>
      <c r="F3225" s="1">
        <f t="shared" ca="1" si="455"/>
        <v>3.3741608258893718E-2</v>
      </c>
      <c r="G3225" s="1">
        <f t="shared" ca="1" si="456"/>
        <v>-0.48417714534259687</v>
      </c>
      <c r="H3225" s="1">
        <f t="shared" ca="1" si="457"/>
        <v>-0.90887893933824326</v>
      </c>
      <c r="I3225" s="1">
        <f t="shared" ca="1" si="458"/>
        <v>0.30687162351623165</v>
      </c>
    </row>
    <row r="3226" spans="1:9" x14ac:dyDescent="0.25">
      <c r="A3226" s="1">
        <f t="shared" ca="1" si="451"/>
        <v>-0.90887893933824326</v>
      </c>
      <c r="B3226" s="1">
        <f t="shared" ca="1" si="452"/>
        <v>0.30687162351623165</v>
      </c>
      <c r="C3226" s="1">
        <f t="shared" ca="1" si="450"/>
        <v>2</v>
      </c>
      <c r="D3226" s="1">
        <f t="shared" ca="1" si="453"/>
        <v>-0.63644842426470261</v>
      </c>
      <c r="E3226" s="1">
        <f t="shared" ca="1" si="454"/>
        <v>-2.2748649406492655E-2</v>
      </c>
      <c r="F3226" s="1">
        <f t="shared" ca="1" si="455"/>
        <v>-0.81349664330355753</v>
      </c>
      <c r="G3226" s="1">
        <f t="shared" ca="1" si="456"/>
        <v>-0.1303291418629613</v>
      </c>
      <c r="H3226" s="1">
        <f t="shared" ca="1" si="457"/>
        <v>-0.81349664330355753</v>
      </c>
      <c r="I3226" s="1">
        <f t="shared" ca="1" si="458"/>
        <v>-0.1303291418629613</v>
      </c>
    </row>
    <row r="3227" spans="1:9" x14ac:dyDescent="0.25">
      <c r="A3227" s="1">
        <f t="shared" ca="1" si="451"/>
        <v>-0.81349664330355753</v>
      </c>
      <c r="B3227" s="1">
        <f t="shared" ca="1" si="452"/>
        <v>-0.1303291418629613</v>
      </c>
      <c r="C3227" s="1">
        <f t="shared" ca="1" si="450"/>
        <v>1</v>
      </c>
      <c r="D3227" s="1">
        <f t="shared" ca="1" si="453"/>
        <v>-0.67460134267857697</v>
      </c>
      <c r="E3227" s="1">
        <f t="shared" ca="1" si="454"/>
        <v>0.15213165674518453</v>
      </c>
      <c r="F3227" s="1">
        <f t="shared" ca="1" si="455"/>
        <v>-0.56612579216551928</v>
      </c>
      <c r="G3227" s="1">
        <f t="shared" ca="1" si="456"/>
        <v>-0.42444880513727362</v>
      </c>
      <c r="H3227" s="1">
        <f t="shared" ca="1" si="457"/>
        <v>-0.67460134267857697</v>
      </c>
      <c r="I3227" s="1">
        <f t="shared" ca="1" si="458"/>
        <v>0.15213165674518453</v>
      </c>
    </row>
    <row r="3228" spans="1:9" x14ac:dyDescent="0.25">
      <c r="A3228" s="1">
        <f t="shared" ca="1" si="451"/>
        <v>-0.67460134267857697</v>
      </c>
      <c r="B3228" s="1">
        <f t="shared" ca="1" si="452"/>
        <v>0.15213165674518453</v>
      </c>
      <c r="C3228" s="1">
        <f t="shared" ca="1" si="450"/>
        <v>1</v>
      </c>
      <c r="D3228" s="1">
        <f t="shared" ca="1" si="453"/>
        <v>-0.73015946292856926</v>
      </c>
      <c r="E3228" s="1">
        <f t="shared" ca="1" si="454"/>
        <v>3.914733730192619E-2</v>
      </c>
      <c r="F3228" s="1">
        <f t="shared" ca="1" si="455"/>
        <v>-0.57354968313379229</v>
      </c>
      <c r="G3228" s="1">
        <f t="shared" ca="1" si="456"/>
        <v>-0.15422047794509056</v>
      </c>
      <c r="H3228" s="1">
        <f t="shared" ca="1" si="457"/>
        <v>-0.73015946292856926</v>
      </c>
      <c r="I3228" s="1">
        <f t="shared" ca="1" si="458"/>
        <v>3.914733730192619E-2</v>
      </c>
    </row>
    <row r="3229" spans="1:9" x14ac:dyDescent="0.25">
      <c r="A3229" s="1">
        <f t="shared" ca="1" si="451"/>
        <v>-0.73015946292856926</v>
      </c>
      <c r="B3229" s="1">
        <f t="shared" ca="1" si="452"/>
        <v>3.914733730192619E-2</v>
      </c>
      <c r="C3229" s="1">
        <f t="shared" ca="1" si="450"/>
        <v>2</v>
      </c>
      <c r="D3229" s="1">
        <f t="shared" ca="1" si="453"/>
        <v>-0.70793621482857227</v>
      </c>
      <c r="E3229" s="1">
        <f t="shared" ca="1" si="454"/>
        <v>8.4341065079229532E-2</v>
      </c>
      <c r="F3229" s="1">
        <f t="shared" ca="1" si="455"/>
        <v>-0.57058012674648317</v>
      </c>
      <c r="G3229" s="1">
        <f t="shared" ca="1" si="456"/>
        <v>-0.26231180882196381</v>
      </c>
      <c r="H3229" s="1">
        <f t="shared" ca="1" si="457"/>
        <v>-0.57058012674648317</v>
      </c>
      <c r="I3229" s="1">
        <f t="shared" ca="1" si="458"/>
        <v>-0.26231180882196381</v>
      </c>
    </row>
    <row r="3230" spans="1:9" x14ac:dyDescent="0.25">
      <c r="A3230" s="1">
        <f t="shared" ca="1" si="451"/>
        <v>-0.57058012674648317</v>
      </c>
      <c r="B3230" s="1">
        <f t="shared" ca="1" si="452"/>
        <v>-0.26231180882196381</v>
      </c>
      <c r="C3230" s="1">
        <f t="shared" ca="1" si="450"/>
        <v>2</v>
      </c>
      <c r="D3230" s="1">
        <f t="shared" ca="1" si="453"/>
        <v>-0.77176794930140669</v>
      </c>
      <c r="E3230" s="1">
        <f t="shared" ca="1" si="454"/>
        <v>0.20492472352878555</v>
      </c>
      <c r="F3230" s="1">
        <f t="shared" ca="1" si="455"/>
        <v>-0.32871617279854171</v>
      </c>
      <c r="G3230" s="1">
        <f t="shared" ca="1" si="456"/>
        <v>-0.42758902540328581</v>
      </c>
      <c r="H3230" s="1">
        <f t="shared" ca="1" si="457"/>
        <v>-0.32871617279854171</v>
      </c>
      <c r="I3230" s="1">
        <f t="shared" ca="1" si="458"/>
        <v>-0.42758902540328581</v>
      </c>
    </row>
    <row r="3231" spans="1:9" x14ac:dyDescent="0.25">
      <c r="A3231" s="1">
        <f t="shared" ca="1" si="451"/>
        <v>-0.32871617279854171</v>
      </c>
      <c r="B3231" s="1">
        <f t="shared" ca="1" si="452"/>
        <v>-0.42758902540328581</v>
      </c>
      <c r="C3231" s="1">
        <f t="shared" ca="1" si="450"/>
        <v>1</v>
      </c>
      <c r="D3231" s="1">
        <f t="shared" ca="1" si="453"/>
        <v>-0.86851353088058336</v>
      </c>
      <c r="E3231" s="1">
        <f t="shared" ca="1" si="454"/>
        <v>0.27103561016131433</v>
      </c>
      <c r="F3231" s="1">
        <f t="shared" ca="1" si="455"/>
        <v>-7.8788681165577384E-2</v>
      </c>
      <c r="G3231" s="1">
        <f t="shared" ca="1" si="456"/>
        <v>-0.45645412842591393</v>
      </c>
      <c r="H3231" s="1">
        <f t="shared" ca="1" si="457"/>
        <v>-0.86851353088058336</v>
      </c>
      <c r="I3231" s="1">
        <f t="shared" ca="1" si="458"/>
        <v>0.27103561016131433</v>
      </c>
    </row>
    <row r="3232" spans="1:9" x14ac:dyDescent="0.25">
      <c r="A3232" s="1">
        <f t="shared" ca="1" si="451"/>
        <v>-0.86851353088058336</v>
      </c>
      <c r="B3232" s="1">
        <f t="shared" ca="1" si="452"/>
        <v>0.27103561016131433</v>
      </c>
      <c r="C3232" s="1">
        <f t="shared" ca="1" si="450"/>
        <v>1</v>
      </c>
      <c r="D3232" s="1">
        <f t="shared" ca="1" si="453"/>
        <v>-0.65259458764776657</v>
      </c>
      <c r="E3232" s="1">
        <f t="shared" ca="1" si="454"/>
        <v>-8.4142440645257333E-3</v>
      </c>
      <c r="F3232" s="1">
        <f t="shared" ca="1" si="455"/>
        <v>-0.76848452753376906</v>
      </c>
      <c r="G3232" s="1">
        <f t="shared" ca="1" si="456"/>
        <v>-0.14141834862963448</v>
      </c>
      <c r="H3232" s="1">
        <f t="shared" ca="1" si="457"/>
        <v>-0.65259458764776657</v>
      </c>
      <c r="I3232" s="1">
        <f t="shared" ca="1" si="458"/>
        <v>-8.4142440645257333E-3</v>
      </c>
    </row>
    <row r="3233" spans="1:9" x14ac:dyDescent="0.25">
      <c r="A3233" s="1">
        <f t="shared" ca="1" si="451"/>
        <v>-0.65259458764776657</v>
      </c>
      <c r="B3233" s="1">
        <f t="shared" ca="1" si="452"/>
        <v>-8.4142440645257333E-3</v>
      </c>
      <c r="C3233" s="1">
        <f t="shared" ca="1" si="450"/>
        <v>1</v>
      </c>
      <c r="D3233" s="1">
        <f t="shared" ca="1" si="453"/>
        <v>-0.73896216494089328</v>
      </c>
      <c r="E3233" s="1">
        <f t="shared" ca="1" si="454"/>
        <v>0.1033656976258103</v>
      </c>
      <c r="F3233" s="1">
        <f t="shared" ca="1" si="455"/>
        <v>-0.49260618898649228</v>
      </c>
      <c r="G3233" s="1">
        <f t="shared" ca="1" si="456"/>
        <v>-0.26743266054814624</v>
      </c>
      <c r="H3233" s="1">
        <f t="shared" ca="1" si="457"/>
        <v>-0.73896216494089328</v>
      </c>
      <c r="I3233" s="1">
        <f t="shared" ca="1" si="458"/>
        <v>0.1033656976258103</v>
      </c>
    </row>
    <row r="3234" spans="1:9" x14ac:dyDescent="0.25">
      <c r="A3234" s="1">
        <f t="shared" ca="1" si="451"/>
        <v>-0.73896216494089328</v>
      </c>
      <c r="B3234" s="1">
        <f t="shared" ca="1" si="452"/>
        <v>0.1033656976258103</v>
      </c>
      <c r="C3234" s="1">
        <f t="shared" ca="1" si="450"/>
        <v>2</v>
      </c>
      <c r="D3234" s="1">
        <f t="shared" ca="1" si="453"/>
        <v>-0.70441513402364264</v>
      </c>
      <c r="E3234" s="1">
        <f t="shared" ca="1" si="454"/>
        <v>5.8653720949675886E-2</v>
      </c>
      <c r="F3234" s="1">
        <f t="shared" ca="1" si="455"/>
        <v>-0.60295752440540307</v>
      </c>
      <c r="G3234" s="1">
        <f t="shared" ca="1" si="456"/>
        <v>-0.21702693578074148</v>
      </c>
      <c r="H3234" s="1">
        <f t="shared" ca="1" si="457"/>
        <v>-0.60295752440540307</v>
      </c>
      <c r="I3234" s="1">
        <f t="shared" ca="1" si="458"/>
        <v>-0.21702693578074148</v>
      </c>
    </row>
    <row r="3235" spans="1:9" x14ac:dyDescent="0.25">
      <c r="A3235" s="1">
        <f t="shared" ca="1" si="451"/>
        <v>-0.60295752440540307</v>
      </c>
      <c r="B3235" s="1">
        <f t="shared" ca="1" si="452"/>
        <v>-0.21702693578074148</v>
      </c>
      <c r="C3235" s="1">
        <f t="shared" ca="1" si="450"/>
        <v>2</v>
      </c>
      <c r="D3235" s="1">
        <f t="shared" ca="1" si="453"/>
        <v>-0.75881699023783877</v>
      </c>
      <c r="E3235" s="1">
        <f t="shared" ca="1" si="454"/>
        <v>0.18681077431229659</v>
      </c>
      <c r="F3235" s="1">
        <f t="shared" ca="1" si="455"/>
        <v>-0.3714369442358097</v>
      </c>
      <c r="G3235" s="1">
        <f t="shared" ca="1" si="456"/>
        <v>-0.40612348095552475</v>
      </c>
      <c r="H3235" s="1">
        <f t="shared" ca="1" si="457"/>
        <v>-0.3714369442358097</v>
      </c>
      <c r="I3235" s="1">
        <f t="shared" ca="1" si="458"/>
        <v>-0.40612348095552475</v>
      </c>
    </row>
    <row r="3236" spans="1:9" x14ac:dyDescent="0.25">
      <c r="A3236" s="1">
        <f t="shared" ca="1" si="451"/>
        <v>-0.3714369442358097</v>
      </c>
      <c r="B3236" s="1">
        <f t="shared" ca="1" si="452"/>
        <v>-0.40612348095552475</v>
      </c>
      <c r="C3236" s="1">
        <f t="shared" ca="1" si="450"/>
        <v>2</v>
      </c>
      <c r="D3236" s="1">
        <f t="shared" ca="1" si="453"/>
        <v>-0.85142522230567608</v>
      </c>
      <c r="E3236" s="1">
        <f t="shared" ca="1" si="454"/>
        <v>0.26244939238220988</v>
      </c>
      <c r="F3236" s="1">
        <f t="shared" ca="1" si="455"/>
        <v>-0.11984268523700548</v>
      </c>
      <c r="G3236" s="1">
        <f t="shared" ca="1" si="456"/>
        <v>-0.45722862322052271</v>
      </c>
      <c r="H3236" s="1">
        <f t="shared" ca="1" si="457"/>
        <v>-0.11984268523700548</v>
      </c>
      <c r="I3236" s="1">
        <f t="shared" ca="1" si="458"/>
        <v>-0.45722862322052271</v>
      </c>
    </row>
    <row r="3237" spans="1:9" x14ac:dyDescent="0.25">
      <c r="A3237" s="1">
        <f t="shared" ca="1" si="451"/>
        <v>-0.11984268523700548</v>
      </c>
      <c r="B3237" s="1">
        <f t="shared" ca="1" si="452"/>
        <v>-0.45722862322052271</v>
      </c>
      <c r="C3237" s="1">
        <f t="shared" ca="1" si="450"/>
        <v>2</v>
      </c>
      <c r="D3237" s="1">
        <f t="shared" ca="1" si="453"/>
        <v>-0.95206292590519781</v>
      </c>
      <c r="E3237" s="1">
        <f t="shared" ca="1" si="454"/>
        <v>0.28289144928820908</v>
      </c>
      <c r="F3237" s="1">
        <f t="shared" ca="1" si="455"/>
        <v>9.1811008508084949E-2</v>
      </c>
      <c r="G3237" s="1">
        <f t="shared" ca="1" si="456"/>
        <v>-0.39543082774239946</v>
      </c>
      <c r="H3237" s="1">
        <f t="shared" ca="1" si="457"/>
        <v>9.1811008508084949E-2</v>
      </c>
      <c r="I3237" s="1">
        <f t="shared" ca="1" si="458"/>
        <v>-0.39543082774239946</v>
      </c>
    </row>
    <row r="3238" spans="1:9" x14ac:dyDescent="0.25">
      <c r="A3238" s="1">
        <f t="shared" ca="1" si="451"/>
        <v>9.1811008508084949E-2</v>
      </c>
      <c r="B3238" s="1">
        <f t="shared" ca="1" si="452"/>
        <v>-0.39543082774239946</v>
      </c>
      <c r="C3238" s="1">
        <f t="shared" ca="1" si="450"/>
        <v>1</v>
      </c>
      <c r="D3238" s="1">
        <f t="shared" ca="1" si="453"/>
        <v>-1.0367244034032339</v>
      </c>
      <c r="E3238" s="1">
        <f t="shared" ca="1" si="454"/>
        <v>0.25817233109695981</v>
      </c>
      <c r="F3238" s="1">
        <f t="shared" ca="1" si="455"/>
        <v>0.22794869756310437</v>
      </c>
      <c r="G3238" s="1">
        <f t="shared" ca="1" si="456"/>
        <v>-0.26380302568098962</v>
      </c>
      <c r="H3238" s="1">
        <f t="shared" ca="1" si="457"/>
        <v>-1.0367244034032339</v>
      </c>
      <c r="I3238" s="1">
        <f t="shared" ca="1" si="458"/>
        <v>0.25817233109695981</v>
      </c>
    </row>
    <row r="3239" spans="1:9" x14ac:dyDescent="0.25">
      <c r="A3239" s="1">
        <f t="shared" ca="1" si="451"/>
        <v>-1.0367244034032339</v>
      </c>
      <c r="B3239" s="1">
        <f t="shared" ca="1" si="452"/>
        <v>0.25817233109695981</v>
      </c>
      <c r="C3239" s="1">
        <f t="shared" ca="1" si="450"/>
        <v>2</v>
      </c>
      <c r="D3239" s="1">
        <f t="shared" ca="1" si="453"/>
        <v>-0.58531023863870635</v>
      </c>
      <c r="E3239" s="1">
        <f t="shared" ca="1" si="454"/>
        <v>-3.268932438783928E-3</v>
      </c>
      <c r="F3239" s="1">
        <f t="shared" ca="1" si="455"/>
        <v>-0.89117947902524164</v>
      </c>
      <c r="G3239" s="1">
        <f t="shared" ca="1" si="456"/>
        <v>-0.21847878972760415</v>
      </c>
      <c r="H3239" s="1">
        <f t="shared" ca="1" si="457"/>
        <v>-0.89117947902524164</v>
      </c>
      <c r="I3239" s="1">
        <f t="shared" ca="1" si="458"/>
        <v>-0.21847878972760415</v>
      </c>
    </row>
    <row r="3240" spans="1:9" x14ac:dyDescent="0.25">
      <c r="A3240" s="1">
        <f t="shared" ca="1" si="451"/>
        <v>-0.89117947902524164</v>
      </c>
      <c r="B3240" s="1">
        <f t="shared" ca="1" si="452"/>
        <v>-0.21847878972760415</v>
      </c>
      <c r="C3240" s="1">
        <f t="shared" ca="1" si="450"/>
        <v>1</v>
      </c>
      <c r="D3240" s="1">
        <f t="shared" ca="1" si="453"/>
        <v>-0.64352820838990332</v>
      </c>
      <c r="E3240" s="1">
        <f t="shared" ca="1" si="454"/>
        <v>0.18739151589104167</v>
      </c>
      <c r="F3240" s="1">
        <f t="shared" ca="1" si="455"/>
        <v>-0.58990488816814202</v>
      </c>
      <c r="G3240" s="1">
        <f t="shared" ca="1" si="456"/>
        <v>-0.5225156718030759</v>
      </c>
      <c r="H3240" s="1">
        <f t="shared" ca="1" si="457"/>
        <v>-0.64352820838990332</v>
      </c>
      <c r="I3240" s="1">
        <f t="shared" ca="1" si="458"/>
        <v>0.18739151589104167</v>
      </c>
    </row>
    <row r="3241" spans="1:9" x14ac:dyDescent="0.25">
      <c r="A3241" s="1">
        <f t="shared" ca="1" si="451"/>
        <v>-0.64352820838990332</v>
      </c>
      <c r="B3241" s="1">
        <f t="shared" ca="1" si="452"/>
        <v>0.18739151589104167</v>
      </c>
      <c r="C3241" s="1">
        <f t="shared" ca="1" si="450"/>
        <v>2</v>
      </c>
      <c r="D3241" s="1">
        <f t="shared" ca="1" si="453"/>
        <v>-0.74258871664403858</v>
      </c>
      <c r="E3241" s="1">
        <f t="shared" ca="1" si="454"/>
        <v>2.5043393643583337E-2</v>
      </c>
      <c r="F3241" s="1">
        <f t="shared" ca="1" si="455"/>
        <v>-0.56403804473274322</v>
      </c>
      <c r="G3241" s="1">
        <f t="shared" ca="1" si="456"/>
        <v>-0.11499373127876969</v>
      </c>
      <c r="H3241" s="1">
        <f t="shared" ca="1" si="457"/>
        <v>-0.56403804473274322</v>
      </c>
      <c r="I3241" s="1">
        <f t="shared" ca="1" si="458"/>
        <v>-0.11499373127876969</v>
      </c>
    </row>
    <row r="3242" spans="1:9" x14ac:dyDescent="0.25">
      <c r="A3242" s="1">
        <f t="shared" ca="1" si="451"/>
        <v>-0.56403804473274322</v>
      </c>
      <c r="B3242" s="1">
        <f t="shared" ca="1" si="452"/>
        <v>-0.11499373127876969</v>
      </c>
      <c r="C3242" s="1">
        <f t="shared" ca="1" si="450"/>
        <v>1</v>
      </c>
      <c r="D3242" s="1">
        <f t="shared" ca="1" si="453"/>
        <v>-0.77438478210690276</v>
      </c>
      <c r="E3242" s="1">
        <f t="shared" ca="1" si="454"/>
        <v>0.1459974925115079</v>
      </c>
      <c r="F3242" s="1">
        <f t="shared" ca="1" si="455"/>
        <v>-0.38267142148537697</v>
      </c>
      <c r="G3242" s="1">
        <f t="shared" ca="1" si="456"/>
        <v>-0.31301045366496227</v>
      </c>
      <c r="H3242" s="1">
        <f t="shared" ca="1" si="457"/>
        <v>-0.77438478210690276</v>
      </c>
      <c r="I3242" s="1">
        <f t="shared" ca="1" si="458"/>
        <v>0.1459974925115079</v>
      </c>
    </row>
    <row r="3243" spans="1:9" x14ac:dyDescent="0.25">
      <c r="A3243" s="1">
        <f t="shared" ca="1" si="451"/>
        <v>-0.77438478210690276</v>
      </c>
      <c r="B3243" s="1">
        <f t="shared" ca="1" si="452"/>
        <v>0.1459974925115079</v>
      </c>
      <c r="C3243" s="1">
        <f t="shared" ca="1" si="450"/>
        <v>2</v>
      </c>
      <c r="D3243" s="1">
        <f t="shared" ca="1" si="453"/>
        <v>-0.6902460871572389</v>
      </c>
      <c r="E3243" s="1">
        <f t="shared" ca="1" si="454"/>
        <v>4.1601002995396846E-2</v>
      </c>
      <c r="F3243" s="1">
        <f t="shared" ca="1" si="455"/>
        <v>-0.6469314314058493</v>
      </c>
      <c r="G3243" s="1">
        <f t="shared" ca="1" si="456"/>
        <v>-0.1987958185340151</v>
      </c>
      <c r="H3243" s="1">
        <f t="shared" ca="1" si="457"/>
        <v>-0.6469314314058493</v>
      </c>
      <c r="I3243" s="1">
        <f t="shared" ca="1" si="458"/>
        <v>-0.1987958185340151</v>
      </c>
    </row>
    <row r="3244" spans="1:9" x14ac:dyDescent="0.25">
      <c r="A3244" s="1">
        <f t="shared" ca="1" si="451"/>
        <v>-0.6469314314058493</v>
      </c>
      <c r="B3244" s="1">
        <f t="shared" ca="1" si="452"/>
        <v>-0.1987958185340151</v>
      </c>
      <c r="C3244" s="1">
        <f t="shared" ca="1" si="450"/>
        <v>1</v>
      </c>
      <c r="D3244" s="1">
        <f t="shared" ca="1" si="453"/>
        <v>-0.74122742743766024</v>
      </c>
      <c r="E3244" s="1">
        <f t="shared" ca="1" si="454"/>
        <v>0.17951832741360604</v>
      </c>
      <c r="F3244" s="1">
        <f t="shared" ca="1" si="455"/>
        <v>-0.41214956045483941</v>
      </c>
      <c r="G3244" s="1">
        <f t="shared" ca="1" si="456"/>
        <v>-0.40985739464819115</v>
      </c>
      <c r="H3244" s="1">
        <f t="shared" ca="1" si="457"/>
        <v>-0.74122742743766024</v>
      </c>
      <c r="I3244" s="1">
        <f t="shared" ca="1" si="458"/>
        <v>0.17951832741360604</v>
      </c>
    </row>
    <row r="3245" spans="1:9" x14ac:dyDescent="0.25">
      <c r="A3245" s="1">
        <f t="shared" ca="1" si="451"/>
        <v>-0.74122742743766024</v>
      </c>
      <c r="B3245" s="1">
        <f t="shared" ca="1" si="452"/>
        <v>0.17951832741360604</v>
      </c>
      <c r="C3245" s="1">
        <f t="shared" ca="1" si="450"/>
        <v>1</v>
      </c>
      <c r="D3245" s="1">
        <f t="shared" ca="1" si="453"/>
        <v>-0.70350902902493595</v>
      </c>
      <c r="E3245" s="1">
        <f t="shared" ca="1" si="454"/>
        <v>2.8192669034557583E-2</v>
      </c>
      <c r="F3245" s="1">
        <f t="shared" ca="1" si="455"/>
        <v>-0.63514017581806426</v>
      </c>
      <c r="G3245" s="1">
        <f t="shared" ca="1" si="456"/>
        <v>-0.1600570421407235</v>
      </c>
      <c r="H3245" s="1">
        <f t="shared" ca="1" si="457"/>
        <v>-0.70350902902493595</v>
      </c>
      <c r="I3245" s="1">
        <f t="shared" ca="1" si="458"/>
        <v>2.8192669034557583E-2</v>
      </c>
    </row>
    <row r="3246" spans="1:9" x14ac:dyDescent="0.25">
      <c r="A3246" s="1">
        <f t="shared" ca="1" si="451"/>
        <v>-0.70350902902493595</v>
      </c>
      <c r="B3246" s="1">
        <f t="shared" ca="1" si="452"/>
        <v>2.8192669034557583E-2</v>
      </c>
      <c r="C3246" s="1">
        <f t="shared" ca="1" si="450"/>
        <v>2</v>
      </c>
      <c r="D3246" s="1">
        <f t="shared" ca="1" si="453"/>
        <v>-0.7185963883900256</v>
      </c>
      <c r="E3246" s="1">
        <f t="shared" ca="1" si="454"/>
        <v>8.872293238617697E-2</v>
      </c>
      <c r="F3246" s="1">
        <f t="shared" ca="1" si="455"/>
        <v>-0.54594392967277439</v>
      </c>
      <c r="G3246" s="1">
        <f t="shared" ca="1" si="456"/>
        <v>-0.25997718314371066</v>
      </c>
      <c r="H3246" s="1">
        <f t="shared" ca="1" si="457"/>
        <v>-0.54594392967277439</v>
      </c>
      <c r="I3246" s="1">
        <f t="shared" ca="1" si="458"/>
        <v>-0.25997718314371066</v>
      </c>
    </row>
    <row r="3247" spans="1:9" x14ac:dyDescent="0.25">
      <c r="A3247" s="1">
        <f t="shared" ca="1" si="451"/>
        <v>-0.54594392967277439</v>
      </c>
      <c r="B3247" s="1">
        <f t="shared" ca="1" si="452"/>
        <v>-0.25997718314371066</v>
      </c>
      <c r="C3247" s="1">
        <f t="shared" ca="1" si="450"/>
        <v>2</v>
      </c>
      <c r="D3247" s="1">
        <f t="shared" ca="1" si="453"/>
        <v>-0.78162242813089022</v>
      </c>
      <c r="E3247" s="1">
        <f t="shared" ca="1" si="454"/>
        <v>0.20399087325748427</v>
      </c>
      <c r="F3247" s="1">
        <f t="shared" ca="1" si="455"/>
        <v>-0.31092651329382426</v>
      </c>
      <c r="G3247" s="1">
        <f t="shared" ca="1" si="456"/>
        <v>-0.41596023105832991</v>
      </c>
      <c r="H3247" s="1">
        <f t="shared" ca="1" si="457"/>
        <v>-0.31092651329382426</v>
      </c>
      <c r="I3247" s="1">
        <f t="shared" ca="1" si="458"/>
        <v>-0.41596023105832991</v>
      </c>
    </row>
    <row r="3248" spans="1:9" x14ac:dyDescent="0.25">
      <c r="A3248" s="1">
        <f t="shared" ca="1" si="451"/>
        <v>-0.31092651329382426</v>
      </c>
      <c r="B3248" s="1">
        <f t="shared" ca="1" si="452"/>
        <v>-0.41596023105832991</v>
      </c>
      <c r="C3248" s="1">
        <f t="shared" ca="1" si="450"/>
        <v>1</v>
      </c>
      <c r="D3248" s="1">
        <f t="shared" ca="1" si="453"/>
        <v>-0.87562939468247025</v>
      </c>
      <c r="E3248" s="1">
        <f t="shared" ca="1" si="454"/>
        <v>0.26638409242333194</v>
      </c>
      <c r="F3248" s="1">
        <f t="shared" ca="1" si="455"/>
        <v>-6.9920057679974473E-2</v>
      </c>
      <c r="G3248" s="1">
        <f t="shared" ca="1" si="456"/>
        <v>-0.44050038092186045</v>
      </c>
      <c r="H3248" s="1">
        <f t="shared" ca="1" si="457"/>
        <v>-0.87562939468247025</v>
      </c>
      <c r="I3248" s="1">
        <f t="shared" ca="1" si="458"/>
        <v>0.26638409242333194</v>
      </c>
    </row>
    <row r="3249" spans="1:9" x14ac:dyDescent="0.25">
      <c r="A3249" s="1">
        <f t="shared" ca="1" si="451"/>
        <v>-0.87562939468247025</v>
      </c>
      <c r="B3249" s="1">
        <f t="shared" ca="1" si="452"/>
        <v>0.26638409242333194</v>
      </c>
      <c r="C3249" s="1">
        <f t="shared" ca="1" si="450"/>
        <v>1</v>
      </c>
      <c r="D3249" s="1">
        <f t="shared" ca="1" si="453"/>
        <v>-0.64974824212701188</v>
      </c>
      <c r="E3249" s="1">
        <f t="shared" ca="1" si="454"/>
        <v>-6.5536369693327823E-3</v>
      </c>
      <c r="F3249" s="1">
        <f t="shared" ca="1" si="455"/>
        <v>-0.77203197692801018</v>
      </c>
      <c r="G3249" s="1">
        <f t="shared" ca="1" si="456"/>
        <v>-0.14779984763125584</v>
      </c>
      <c r="H3249" s="1">
        <f t="shared" ca="1" si="457"/>
        <v>-0.64974824212701188</v>
      </c>
      <c r="I3249" s="1">
        <f t="shared" ca="1" si="458"/>
        <v>-6.5536369693327823E-3</v>
      </c>
    </row>
    <row r="3250" spans="1:9" x14ac:dyDescent="0.25">
      <c r="A3250" s="1">
        <f t="shared" ca="1" si="451"/>
        <v>-0.64974824212701188</v>
      </c>
      <c r="B3250" s="1">
        <f t="shared" ca="1" si="452"/>
        <v>-6.5536369693327823E-3</v>
      </c>
      <c r="C3250" s="1">
        <f t="shared" ca="1" si="450"/>
        <v>2</v>
      </c>
      <c r="D3250" s="1">
        <f t="shared" ca="1" si="453"/>
        <v>-0.74010070314919529</v>
      </c>
      <c r="E3250" s="1">
        <f t="shared" ca="1" si="454"/>
        <v>0.10262145478773312</v>
      </c>
      <c r="F3250" s="1">
        <f t="shared" ca="1" si="455"/>
        <v>-0.49118720922879588</v>
      </c>
      <c r="G3250" s="1">
        <f t="shared" ca="1" si="456"/>
        <v>-0.26488006094749766</v>
      </c>
      <c r="H3250" s="1">
        <f t="shared" ca="1" si="457"/>
        <v>-0.49118720922879588</v>
      </c>
      <c r="I3250" s="1">
        <f t="shared" ca="1" si="458"/>
        <v>-0.26488006094749766</v>
      </c>
    </row>
    <row r="3251" spans="1:9" x14ac:dyDescent="0.25">
      <c r="A3251" s="1">
        <f t="shared" ca="1" si="451"/>
        <v>-0.49118720922879588</v>
      </c>
      <c r="B3251" s="1">
        <f t="shared" ca="1" si="452"/>
        <v>-0.26488006094749766</v>
      </c>
      <c r="C3251" s="1">
        <f t="shared" ca="1" si="450"/>
        <v>2</v>
      </c>
      <c r="D3251" s="1">
        <f t="shared" ca="1" si="453"/>
        <v>-0.80352511630848167</v>
      </c>
      <c r="E3251" s="1">
        <f t="shared" ca="1" si="454"/>
        <v>0.20595202437899907</v>
      </c>
      <c r="F3251" s="1">
        <f t="shared" ca="1" si="455"/>
        <v>-0.26735025463488576</v>
      </c>
      <c r="G3251" s="1">
        <f t="shared" ca="1" si="456"/>
        <v>-0.3977837300116166</v>
      </c>
      <c r="H3251" s="1">
        <f t="shared" ca="1" si="457"/>
        <v>-0.26735025463488576</v>
      </c>
      <c r="I3251" s="1">
        <f t="shared" ca="1" si="458"/>
        <v>-0.3977837300116166</v>
      </c>
    </row>
    <row r="3252" spans="1:9" x14ac:dyDescent="0.25">
      <c r="A3252" s="1">
        <f t="shared" ca="1" si="451"/>
        <v>-0.26735025463488576</v>
      </c>
      <c r="B3252" s="1">
        <f t="shared" ca="1" si="452"/>
        <v>-0.3977837300116166</v>
      </c>
      <c r="C3252" s="1">
        <f t="shared" ca="1" si="450"/>
        <v>2</v>
      </c>
      <c r="D3252" s="1">
        <f t="shared" ca="1" si="453"/>
        <v>-0.89305989814604569</v>
      </c>
      <c r="E3252" s="1">
        <f t="shared" ca="1" si="454"/>
        <v>0.25911349200464662</v>
      </c>
      <c r="F3252" s="1">
        <f t="shared" ca="1" si="455"/>
        <v>-4.4072701517866547E-2</v>
      </c>
      <c r="G3252" s="1">
        <f t="shared" ca="1" si="456"/>
        <v>-0.40925573666278292</v>
      </c>
      <c r="H3252" s="1">
        <f t="shared" ca="1" si="457"/>
        <v>-4.4072701517866547E-2</v>
      </c>
      <c r="I3252" s="1">
        <f t="shared" ca="1" si="458"/>
        <v>-0.40925573666278292</v>
      </c>
    </row>
    <row r="3253" spans="1:9" x14ac:dyDescent="0.25">
      <c r="A3253" s="1">
        <f t="shared" ca="1" si="451"/>
        <v>-4.4072701517866547E-2</v>
      </c>
      <c r="B3253" s="1">
        <f t="shared" ca="1" si="452"/>
        <v>-0.40925573666278292</v>
      </c>
      <c r="C3253" s="1">
        <f t="shared" ca="1" si="450"/>
        <v>2</v>
      </c>
      <c r="D3253" s="1">
        <f t="shared" ca="1" si="453"/>
        <v>-0.98237091939285337</v>
      </c>
      <c r="E3253" s="1">
        <f t="shared" ca="1" si="454"/>
        <v>0.26370229466511319</v>
      </c>
      <c r="F3253" s="1">
        <f t="shared" ca="1" si="455"/>
        <v>0.13020704151153462</v>
      </c>
      <c r="G3253" s="1">
        <f t="shared" ca="1" si="456"/>
        <v>-0.32866344047086166</v>
      </c>
      <c r="H3253" s="1">
        <f t="shared" ca="1" si="457"/>
        <v>0.13020704151153462</v>
      </c>
      <c r="I3253" s="1">
        <f t="shared" ca="1" si="458"/>
        <v>-0.32866344047086166</v>
      </c>
    </row>
    <row r="3254" spans="1:9" x14ac:dyDescent="0.25">
      <c r="A3254" s="1">
        <f t="shared" ca="1" si="451"/>
        <v>0.13020704151153462</v>
      </c>
      <c r="B3254" s="1">
        <f t="shared" ca="1" si="452"/>
        <v>-0.32866344047086166</v>
      </c>
      <c r="C3254" s="1">
        <f t="shared" ca="1" si="450"/>
        <v>2</v>
      </c>
      <c r="D3254" s="1">
        <f t="shared" ca="1" si="453"/>
        <v>-1.0520828166046139</v>
      </c>
      <c r="E3254" s="1">
        <f t="shared" ca="1" si="454"/>
        <v>0.23146537618834467</v>
      </c>
      <c r="F3254" s="1">
        <f t="shared" ca="1" si="455"/>
        <v>0.23042272773711098</v>
      </c>
      <c r="G3254" s="1">
        <f t="shared" ca="1" si="456"/>
        <v>-0.197701398153241</v>
      </c>
      <c r="H3254" s="1">
        <f t="shared" ca="1" si="457"/>
        <v>0.23042272773711098</v>
      </c>
      <c r="I3254" s="1">
        <f t="shared" ca="1" si="458"/>
        <v>-0.197701398153241</v>
      </c>
    </row>
    <row r="3255" spans="1:9" x14ac:dyDescent="0.25">
      <c r="A3255" s="1">
        <f t="shared" ca="1" si="451"/>
        <v>0.23042272773711098</v>
      </c>
      <c r="B3255" s="1">
        <f t="shared" ca="1" si="452"/>
        <v>-0.197701398153241</v>
      </c>
      <c r="C3255" s="1">
        <f t="shared" ca="1" si="450"/>
        <v>1</v>
      </c>
      <c r="D3255" s="1">
        <f t="shared" ca="1" si="453"/>
        <v>-1.0921690910948443</v>
      </c>
      <c r="E3255" s="1">
        <f t="shared" ca="1" si="454"/>
        <v>0.1790805592612964</v>
      </c>
      <c r="F3255" s="1">
        <f t="shared" ca="1" si="455"/>
        <v>0.25420183234150073</v>
      </c>
      <c r="G3255" s="1">
        <f t="shared" ca="1" si="456"/>
        <v>-5.8083971501618786E-2</v>
      </c>
      <c r="H3255" s="1">
        <f t="shared" ca="1" si="457"/>
        <v>-1.0921690910948443</v>
      </c>
      <c r="I3255" s="1">
        <f t="shared" ca="1" si="458"/>
        <v>0.1790805592612964</v>
      </c>
    </row>
    <row r="3256" spans="1:9" x14ac:dyDescent="0.25">
      <c r="A3256" s="1">
        <f t="shared" ca="1" si="451"/>
        <v>-1.0921690910948443</v>
      </c>
      <c r="B3256" s="1">
        <f t="shared" ca="1" si="452"/>
        <v>0.1790805592612964</v>
      </c>
      <c r="C3256" s="1">
        <f t="shared" ca="1" si="450"/>
        <v>1</v>
      </c>
      <c r="D3256" s="1">
        <f t="shared" ca="1" si="453"/>
        <v>-0.5631323635620622</v>
      </c>
      <c r="E3256" s="1">
        <f t="shared" ca="1" si="454"/>
        <v>2.8367776295481442E-2</v>
      </c>
      <c r="F3256" s="1">
        <f t="shared" ca="1" si="455"/>
        <v>-0.90168073293660023</v>
      </c>
      <c r="G3256" s="1">
        <f t="shared" ca="1" si="456"/>
        <v>-0.30076641139935245</v>
      </c>
      <c r="H3256" s="1">
        <f t="shared" ca="1" si="457"/>
        <v>-0.5631323635620622</v>
      </c>
      <c r="I3256" s="1">
        <f t="shared" ca="1" si="458"/>
        <v>2.8367776295481442E-2</v>
      </c>
    </row>
    <row r="3257" spans="1:9" x14ac:dyDescent="0.25">
      <c r="A3257" s="1">
        <f t="shared" ca="1" si="451"/>
        <v>-0.5631323635620622</v>
      </c>
      <c r="B3257" s="1">
        <f t="shared" ca="1" si="452"/>
        <v>2.8367776295481442E-2</v>
      </c>
      <c r="C3257" s="1">
        <f t="shared" ca="1" si="450"/>
        <v>1</v>
      </c>
      <c r="D3257" s="1">
        <f t="shared" ca="1" si="453"/>
        <v>-0.77474705457517512</v>
      </c>
      <c r="E3257" s="1">
        <f t="shared" ca="1" si="454"/>
        <v>8.8652889481807426E-2</v>
      </c>
      <c r="F3257" s="1">
        <f t="shared" ca="1" si="455"/>
        <v>-0.43932770682535988</v>
      </c>
      <c r="G3257" s="1">
        <f t="shared" ca="1" si="456"/>
        <v>-0.20369343544025897</v>
      </c>
      <c r="H3257" s="1">
        <f t="shared" ca="1" si="457"/>
        <v>-0.77474705457517512</v>
      </c>
      <c r="I3257" s="1">
        <f t="shared" ca="1" si="458"/>
        <v>8.8652889481807426E-2</v>
      </c>
    </row>
    <row r="3258" spans="1:9" x14ac:dyDescent="0.25">
      <c r="A3258" s="1">
        <f t="shared" ca="1" si="451"/>
        <v>-0.77474705457517512</v>
      </c>
      <c r="B3258" s="1">
        <f t="shared" ca="1" si="452"/>
        <v>8.8652889481807426E-2</v>
      </c>
      <c r="C3258" s="1">
        <f t="shared" ca="1" si="450"/>
        <v>2</v>
      </c>
      <c r="D3258" s="1">
        <f t="shared" ca="1" si="453"/>
        <v>-0.69010117816993</v>
      </c>
      <c r="E3258" s="1">
        <f t="shared" ca="1" si="454"/>
        <v>6.4538844207277041E-2</v>
      </c>
      <c r="F3258" s="1">
        <f t="shared" ca="1" si="455"/>
        <v>-0.62426891726985612</v>
      </c>
      <c r="G3258" s="1">
        <f t="shared" ca="1" si="456"/>
        <v>-0.24252262582389641</v>
      </c>
      <c r="H3258" s="1">
        <f t="shared" ca="1" si="457"/>
        <v>-0.62426891726985612</v>
      </c>
      <c r="I3258" s="1">
        <f t="shared" ca="1" si="458"/>
        <v>-0.24252262582389641</v>
      </c>
    </row>
    <row r="3259" spans="1:9" x14ac:dyDescent="0.25">
      <c r="A3259" s="1">
        <f t="shared" ca="1" si="451"/>
        <v>-0.62426891726985612</v>
      </c>
      <c r="B3259" s="1">
        <f t="shared" ca="1" si="452"/>
        <v>-0.24252262582389641</v>
      </c>
      <c r="C3259" s="1">
        <f t="shared" ca="1" si="450"/>
        <v>2</v>
      </c>
      <c r="D3259" s="1">
        <f t="shared" ca="1" si="453"/>
        <v>-0.75029243309205751</v>
      </c>
      <c r="E3259" s="1">
        <f t="shared" ca="1" si="454"/>
        <v>0.19700905032955857</v>
      </c>
      <c r="F3259" s="1">
        <f t="shared" ca="1" si="455"/>
        <v>-0.37743532679553204</v>
      </c>
      <c r="G3259" s="1">
        <f t="shared" ca="1" si="456"/>
        <v>-0.43402476253410371</v>
      </c>
      <c r="H3259" s="1">
        <f t="shared" ca="1" si="457"/>
        <v>-0.37743532679553204</v>
      </c>
      <c r="I3259" s="1">
        <f t="shared" ca="1" si="458"/>
        <v>-0.43402476253410371</v>
      </c>
    </row>
    <row r="3260" spans="1:9" x14ac:dyDescent="0.25">
      <c r="A3260" s="1">
        <f t="shared" ca="1" si="451"/>
        <v>-0.37743532679553204</v>
      </c>
      <c r="B3260" s="1">
        <f t="shared" ca="1" si="452"/>
        <v>-0.43402476253410371</v>
      </c>
      <c r="C3260" s="1">
        <f t="shared" ca="1" si="450"/>
        <v>1</v>
      </c>
      <c r="D3260" s="1">
        <f t="shared" ca="1" si="453"/>
        <v>-0.84902586928178714</v>
      </c>
      <c r="E3260" s="1">
        <f t="shared" ca="1" si="454"/>
        <v>0.27360990501364146</v>
      </c>
      <c r="F3260" s="1">
        <f t="shared" ca="1" si="455"/>
        <v>-0.11324094335096285</v>
      </c>
      <c r="G3260" s="1">
        <f t="shared" ca="1" si="456"/>
        <v>-0.48083295024413164</v>
      </c>
      <c r="H3260" s="1">
        <f t="shared" ca="1" si="457"/>
        <v>-0.84902586928178714</v>
      </c>
      <c r="I3260" s="1">
        <f t="shared" ca="1" si="458"/>
        <v>0.27360990501364146</v>
      </c>
    </row>
    <row r="3261" spans="1:9" x14ac:dyDescent="0.25">
      <c r="A3261" s="1">
        <f t="shared" ca="1" si="451"/>
        <v>-0.84902586928178714</v>
      </c>
      <c r="B3261" s="1">
        <f t="shared" ca="1" si="452"/>
        <v>0.27360990501364146</v>
      </c>
      <c r="C3261" s="1">
        <f t="shared" ca="1" si="450"/>
        <v>2</v>
      </c>
      <c r="D3261" s="1">
        <f t="shared" ca="1" si="453"/>
        <v>-0.66038965228728519</v>
      </c>
      <c r="E3261" s="1">
        <f t="shared" ca="1" si="454"/>
        <v>-9.4439620054565798E-3</v>
      </c>
      <c r="F3261" s="1">
        <f t="shared" ca="1" si="455"/>
        <v>-0.75470362265961477</v>
      </c>
      <c r="G3261" s="1">
        <f t="shared" ca="1" si="456"/>
        <v>-0.13166681990234735</v>
      </c>
      <c r="H3261" s="1">
        <f t="shared" ca="1" si="457"/>
        <v>-0.75470362265961477</v>
      </c>
      <c r="I3261" s="1">
        <f t="shared" ca="1" si="458"/>
        <v>-0.13166681990234735</v>
      </c>
    </row>
    <row r="3262" spans="1:9" x14ac:dyDescent="0.25">
      <c r="A3262" s="1">
        <f t="shared" ca="1" si="451"/>
        <v>-0.75470362265961477</v>
      </c>
      <c r="B3262" s="1">
        <f t="shared" ca="1" si="452"/>
        <v>-0.13166681990234735</v>
      </c>
      <c r="C3262" s="1">
        <f t="shared" ca="1" si="450"/>
        <v>1</v>
      </c>
      <c r="D3262" s="1">
        <f t="shared" ca="1" si="453"/>
        <v>-0.69811855093615405</v>
      </c>
      <c r="E3262" s="1">
        <f t="shared" ca="1" si="454"/>
        <v>0.15266672796093894</v>
      </c>
      <c r="F3262" s="1">
        <f t="shared" ca="1" si="455"/>
        <v>-0.52090802526036828</v>
      </c>
      <c r="G3262" s="1">
        <f t="shared" ca="1" si="456"/>
        <v>-0.40194823218962994</v>
      </c>
      <c r="H3262" s="1">
        <f t="shared" ca="1" si="457"/>
        <v>-0.69811855093615405</v>
      </c>
      <c r="I3262" s="1">
        <f t="shared" ca="1" si="458"/>
        <v>0.15266672796093894</v>
      </c>
    </row>
    <row r="3263" spans="1:9" x14ac:dyDescent="0.25">
      <c r="A3263" s="1">
        <f t="shared" ca="1" si="451"/>
        <v>-0.69811855093615405</v>
      </c>
      <c r="B3263" s="1">
        <f t="shared" ca="1" si="452"/>
        <v>0.15266672796093894</v>
      </c>
      <c r="C3263" s="1">
        <f t="shared" ca="1" si="450"/>
        <v>1</v>
      </c>
      <c r="D3263" s="1">
        <f t="shared" ca="1" si="453"/>
        <v>-0.72075257962553829</v>
      </c>
      <c r="E3263" s="1">
        <f t="shared" ca="1" si="454"/>
        <v>3.8933308815624429E-2</v>
      </c>
      <c r="F3263" s="1">
        <f t="shared" ca="1" si="455"/>
        <v>-0.59163678989585267</v>
      </c>
      <c r="G3263" s="1">
        <f t="shared" ca="1" si="456"/>
        <v>-0.16322070712414805</v>
      </c>
      <c r="H3263" s="1">
        <f t="shared" ca="1" si="457"/>
        <v>-0.72075257962553829</v>
      </c>
      <c r="I3263" s="1">
        <f t="shared" ca="1" si="458"/>
        <v>3.8933308815624429E-2</v>
      </c>
    </row>
    <row r="3264" spans="1:9" x14ac:dyDescent="0.25">
      <c r="A3264" s="1">
        <f t="shared" ca="1" si="451"/>
        <v>-0.72075257962553829</v>
      </c>
      <c r="B3264" s="1">
        <f t="shared" ca="1" si="452"/>
        <v>3.8933308815624429E-2</v>
      </c>
      <c r="C3264" s="1">
        <f t="shared" ca="1" si="450"/>
        <v>2</v>
      </c>
      <c r="D3264" s="1">
        <f t="shared" ca="1" si="453"/>
        <v>-0.71169896814978473</v>
      </c>
      <c r="E3264" s="1">
        <f t="shared" ca="1" si="454"/>
        <v>8.442667647375024E-2</v>
      </c>
      <c r="F3264" s="1">
        <f t="shared" ca="1" si="455"/>
        <v>-0.56334528404165884</v>
      </c>
      <c r="G3264" s="1">
        <f t="shared" ca="1" si="456"/>
        <v>-0.25871171715034075</v>
      </c>
      <c r="H3264" s="1">
        <f t="shared" ca="1" si="457"/>
        <v>-0.56334528404165884</v>
      </c>
      <c r="I3264" s="1">
        <f t="shared" ca="1" si="458"/>
        <v>-0.25871171715034075</v>
      </c>
    </row>
    <row r="3265" spans="1:9" x14ac:dyDescent="0.25">
      <c r="A3265" s="1">
        <f t="shared" ca="1" si="451"/>
        <v>-0.56334528404165884</v>
      </c>
      <c r="B3265" s="1">
        <f t="shared" ca="1" si="452"/>
        <v>-0.25871171715034075</v>
      </c>
      <c r="C3265" s="1">
        <f t="shared" ca="1" si="450"/>
        <v>1</v>
      </c>
      <c r="D3265" s="1">
        <f t="shared" ca="1" si="453"/>
        <v>-0.77466188638333644</v>
      </c>
      <c r="E3265" s="1">
        <f t="shared" ca="1" si="454"/>
        <v>0.20348468686013632</v>
      </c>
      <c r="F3265" s="1">
        <f t="shared" ca="1" si="455"/>
        <v>-0.32465772901152445</v>
      </c>
      <c r="G3265" s="1">
        <f t="shared" ca="1" si="456"/>
        <v>-0.42195901865092256</v>
      </c>
      <c r="H3265" s="1">
        <f t="shared" ca="1" si="457"/>
        <v>-0.77466188638333644</v>
      </c>
      <c r="I3265" s="1">
        <f t="shared" ca="1" si="458"/>
        <v>0.20348468686013632</v>
      </c>
    </row>
    <row r="3266" spans="1:9" x14ac:dyDescent="0.25">
      <c r="A3266" s="1">
        <f t="shared" ca="1" si="451"/>
        <v>-0.77466188638333644</v>
      </c>
      <c r="B3266" s="1">
        <f t="shared" ca="1" si="452"/>
        <v>0.20348468686013632</v>
      </c>
      <c r="C3266" s="1">
        <f t="shared" ca="1" si="450"/>
        <v>1</v>
      </c>
      <c r="D3266" s="1">
        <f t="shared" ca="1" si="453"/>
        <v>-0.69013524544666538</v>
      </c>
      <c r="E3266" s="1">
        <f t="shared" ca="1" si="454"/>
        <v>1.8606125255945474E-2</v>
      </c>
      <c r="F3266" s="1">
        <f t="shared" ca="1" si="455"/>
        <v>-0.67013690839539031</v>
      </c>
      <c r="G3266" s="1">
        <f t="shared" ca="1" si="456"/>
        <v>-0.15521639253963102</v>
      </c>
      <c r="H3266" s="1">
        <f t="shared" ca="1" si="457"/>
        <v>-0.69013524544666538</v>
      </c>
      <c r="I3266" s="1">
        <f t="shared" ca="1" si="458"/>
        <v>1.8606125255945474E-2</v>
      </c>
    </row>
    <row r="3267" spans="1:9" x14ac:dyDescent="0.25">
      <c r="A3267" s="1">
        <f t="shared" ca="1" si="451"/>
        <v>-0.69013524544666538</v>
      </c>
      <c r="B3267" s="1">
        <f t="shared" ca="1" si="452"/>
        <v>1.8606125255945474E-2</v>
      </c>
      <c r="C3267" s="1">
        <f t="shared" ref="C3267:C3330" ca="1" si="459">RANDBETWEEN(1,2)</f>
        <v>2</v>
      </c>
      <c r="D3267" s="1">
        <f t="shared" ca="1" si="453"/>
        <v>-0.72394590182133389</v>
      </c>
      <c r="E3267" s="1">
        <f t="shared" ca="1" si="454"/>
        <v>9.2557549897621813E-2</v>
      </c>
      <c r="F3267" s="1">
        <f t="shared" ca="1" si="455"/>
        <v>-0.5319452366418439</v>
      </c>
      <c r="G3267" s="1">
        <f t="shared" ca="1" si="456"/>
        <v>-0.26191344298414759</v>
      </c>
      <c r="H3267" s="1">
        <f t="shared" ca="1" si="457"/>
        <v>-0.5319452366418439</v>
      </c>
      <c r="I3267" s="1">
        <f t="shared" ca="1" si="458"/>
        <v>-0.26191344298414759</v>
      </c>
    </row>
    <row r="3268" spans="1:9" x14ac:dyDescent="0.25">
      <c r="A3268" s="1">
        <f t="shared" ref="A3268:A3331" ca="1" si="460">H3267</f>
        <v>-0.5319452366418439</v>
      </c>
      <c r="B3268" s="1">
        <f t="shared" ref="B3268:B3331" ca="1" si="461">I3267</f>
        <v>-0.26191344298414759</v>
      </c>
      <c r="C3268" s="1">
        <f t="shared" ca="1" si="459"/>
        <v>2</v>
      </c>
      <c r="D3268" s="1">
        <f t="shared" ref="D3268:D3331" ca="1" si="462">-0.4*A3268-1</f>
        <v>-0.78722190534326242</v>
      </c>
      <c r="E3268" s="1">
        <f t="shared" ref="E3268:E3331" ca="1" si="463">-0.4*B3268+0.1</f>
        <v>0.20476537719365906</v>
      </c>
      <c r="F3268" s="1">
        <f t="shared" ref="F3268:F3331" ca="1" si="464">0.76*A3268-0.4*B3268</f>
        <v>-0.29951300265414232</v>
      </c>
      <c r="G3268" s="1">
        <f t="shared" ref="G3268:G3331" ca="1" si="465">0.4*A3268+0.76*B3268</f>
        <v>-0.41183231132468978</v>
      </c>
      <c r="H3268" s="1">
        <f t="shared" ref="H3268:H3331" ca="1" si="466">IF(C3268=1,D3268,F3268)</f>
        <v>-0.29951300265414232</v>
      </c>
      <c r="I3268" s="1">
        <f t="shared" ref="I3268:I3331" ca="1" si="467">IF(C3268=1,E3268,G3268)</f>
        <v>-0.41183231132468978</v>
      </c>
    </row>
    <row r="3269" spans="1:9" x14ac:dyDescent="0.25">
      <c r="A3269" s="1">
        <f t="shared" ca="1" si="460"/>
        <v>-0.29951300265414232</v>
      </c>
      <c r="B3269" s="1">
        <f t="shared" ca="1" si="461"/>
        <v>-0.41183231132468978</v>
      </c>
      <c r="C3269" s="1">
        <f t="shared" ca="1" si="459"/>
        <v>1</v>
      </c>
      <c r="D3269" s="1">
        <f t="shared" ca="1" si="462"/>
        <v>-0.88019479893834307</v>
      </c>
      <c r="E3269" s="1">
        <f t="shared" ca="1" si="463"/>
        <v>0.26473292452987596</v>
      </c>
      <c r="F3269" s="1">
        <f t="shared" ca="1" si="464"/>
        <v>-6.2896957487272254E-2</v>
      </c>
      <c r="G3269" s="1">
        <f t="shared" ca="1" si="465"/>
        <v>-0.43279775766842116</v>
      </c>
      <c r="H3269" s="1">
        <f t="shared" ca="1" si="466"/>
        <v>-0.88019479893834307</v>
      </c>
      <c r="I3269" s="1">
        <f t="shared" ca="1" si="467"/>
        <v>0.26473292452987596</v>
      </c>
    </row>
    <row r="3270" spans="1:9" x14ac:dyDescent="0.25">
      <c r="A3270" s="1">
        <f t="shared" ca="1" si="460"/>
        <v>-0.88019479893834307</v>
      </c>
      <c r="B3270" s="1">
        <f t="shared" ca="1" si="461"/>
        <v>0.26473292452987596</v>
      </c>
      <c r="C3270" s="1">
        <f t="shared" ca="1" si="459"/>
        <v>1</v>
      </c>
      <c r="D3270" s="1">
        <f t="shared" ca="1" si="462"/>
        <v>-0.64792208042466282</v>
      </c>
      <c r="E3270" s="1">
        <f t="shared" ca="1" si="463"/>
        <v>-5.8931698119503856E-3</v>
      </c>
      <c r="F3270" s="1">
        <f t="shared" ca="1" si="464"/>
        <v>-0.77484121700509112</v>
      </c>
      <c r="G3270" s="1">
        <f t="shared" ca="1" si="465"/>
        <v>-0.15088089693263151</v>
      </c>
      <c r="H3270" s="1">
        <f t="shared" ca="1" si="466"/>
        <v>-0.64792208042466282</v>
      </c>
      <c r="I3270" s="1">
        <f t="shared" ca="1" si="467"/>
        <v>-5.8931698119503856E-3</v>
      </c>
    </row>
    <row r="3271" spans="1:9" x14ac:dyDescent="0.25">
      <c r="A3271" s="1">
        <f t="shared" ca="1" si="460"/>
        <v>-0.64792208042466282</v>
      </c>
      <c r="B3271" s="1">
        <f t="shared" ca="1" si="461"/>
        <v>-5.8931698119503856E-3</v>
      </c>
      <c r="C3271" s="1">
        <f t="shared" ca="1" si="459"/>
        <v>1</v>
      </c>
      <c r="D3271" s="1">
        <f t="shared" ca="1" si="462"/>
        <v>-0.74083116783013492</v>
      </c>
      <c r="E3271" s="1">
        <f t="shared" ca="1" si="463"/>
        <v>0.10235726792478016</v>
      </c>
      <c r="F3271" s="1">
        <f t="shared" ca="1" si="464"/>
        <v>-0.4900635131979636</v>
      </c>
      <c r="G3271" s="1">
        <f t="shared" ca="1" si="465"/>
        <v>-0.26364764122694745</v>
      </c>
      <c r="H3271" s="1">
        <f t="shared" ca="1" si="466"/>
        <v>-0.74083116783013492</v>
      </c>
      <c r="I3271" s="1">
        <f t="shared" ca="1" si="467"/>
        <v>0.10235726792478016</v>
      </c>
    </row>
    <row r="3272" spans="1:9" x14ac:dyDescent="0.25">
      <c r="A3272" s="1">
        <f t="shared" ca="1" si="460"/>
        <v>-0.74083116783013492</v>
      </c>
      <c r="B3272" s="1">
        <f t="shared" ca="1" si="461"/>
        <v>0.10235726792478016</v>
      </c>
      <c r="C3272" s="1">
        <f t="shared" ca="1" si="459"/>
        <v>2</v>
      </c>
      <c r="D3272" s="1">
        <f t="shared" ca="1" si="462"/>
        <v>-0.70366753286794603</v>
      </c>
      <c r="E3272" s="1">
        <f t="shared" ca="1" si="463"/>
        <v>5.9057092830087941E-2</v>
      </c>
      <c r="F3272" s="1">
        <f t="shared" ca="1" si="464"/>
        <v>-0.60397459472081461</v>
      </c>
      <c r="G3272" s="1">
        <f t="shared" ca="1" si="465"/>
        <v>-0.21854094350922104</v>
      </c>
      <c r="H3272" s="1">
        <f t="shared" ca="1" si="466"/>
        <v>-0.60397459472081461</v>
      </c>
      <c r="I3272" s="1">
        <f t="shared" ca="1" si="467"/>
        <v>-0.21854094350922104</v>
      </c>
    </row>
    <row r="3273" spans="1:9" x14ac:dyDescent="0.25">
      <c r="A3273" s="1">
        <f t="shared" ca="1" si="460"/>
        <v>-0.60397459472081461</v>
      </c>
      <c r="B3273" s="1">
        <f t="shared" ca="1" si="461"/>
        <v>-0.21854094350922104</v>
      </c>
      <c r="C3273" s="1">
        <f t="shared" ca="1" si="459"/>
        <v>2</v>
      </c>
      <c r="D3273" s="1">
        <f t="shared" ca="1" si="462"/>
        <v>-0.75841016211167411</v>
      </c>
      <c r="E3273" s="1">
        <f t="shared" ca="1" si="463"/>
        <v>0.18741637740368844</v>
      </c>
      <c r="F3273" s="1">
        <f t="shared" ca="1" si="464"/>
        <v>-0.37160431458413068</v>
      </c>
      <c r="G3273" s="1">
        <f t="shared" ca="1" si="465"/>
        <v>-0.40768095495533385</v>
      </c>
      <c r="H3273" s="1">
        <f t="shared" ca="1" si="466"/>
        <v>-0.37160431458413068</v>
      </c>
      <c r="I3273" s="1">
        <f t="shared" ca="1" si="467"/>
        <v>-0.40768095495533385</v>
      </c>
    </row>
    <row r="3274" spans="1:9" x14ac:dyDescent="0.25">
      <c r="A3274" s="1">
        <f t="shared" ca="1" si="460"/>
        <v>-0.37160431458413068</v>
      </c>
      <c r="B3274" s="1">
        <f t="shared" ca="1" si="461"/>
        <v>-0.40768095495533385</v>
      </c>
      <c r="C3274" s="1">
        <f t="shared" ca="1" si="459"/>
        <v>1</v>
      </c>
      <c r="D3274" s="1">
        <f t="shared" ca="1" si="462"/>
        <v>-0.85135827416634768</v>
      </c>
      <c r="E3274" s="1">
        <f t="shared" ca="1" si="463"/>
        <v>0.26307238198213356</v>
      </c>
      <c r="F3274" s="1">
        <f t="shared" ca="1" si="464"/>
        <v>-0.11934689710180577</v>
      </c>
      <c r="G3274" s="1">
        <f t="shared" ca="1" si="465"/>
        <v>-0.45847925159970604</v>
      </c>
      <c r="H3274" s="1">
        <f t="shared" ca="1" si="466"/>
        <v>-0.85135827416634768</v>
      </c>
      <c r="I3274" s="1">
        <f t="shared" ca="1" si="467"/>
        <v>0.26307238198213356</v>
      </c>
    </row>
    <row r="3275" spans="1:9" x14ac:dyDescent="0.25">
      <c r="A3275" s="1">
        <f t="shared" ca="1" si="460"/>
        <v>-0.85135827416634768</v>
      </c>
      <c r="B3275" s="1">
        <f t="shared" ca="1" si="461"/>
        <v>0.26307238198213356</v>
      </c>
      <c r="C3275" s="1">
        <f t="shared" ca="1" si="459"/>
        <v>1</v>
      </c>
      <c r="D3275" s="1">
        <f t="shared" ca="1" si="462"/>
        <v>-0.65945669033346088</v>
      </c>
      <c r="E3275" s="1">
        <f t="shared" ca="1" si="463"/>
        <v>-5.2289527928534307E-3</v>
      </c>
      <c r="F3275" s="1">
        <f t="shared" ca="1" si="464"/>
        <v>-0.75226124115927773</v>
      </c>
      <c r="G3275" s="1">
        <f t="shared" ca="1" si="465"/>
        <v>-0.14060829936011759</v>
      </c>
      <c r="H3275" s="1">
        <f t="shared" ca="1" si="466"/>
        <v>-0.65945669033346088</v>
      </c>
      <c r="I3275" s="1">
        <f t="shared" ca="1" si="467"/>
        <v>-5.2289527928534307E-3</v>
      </c>
    </row>
    <row r="3276" spans="1:9" x14ac:dyDescent="0.25">
      <c r="A3276" s="1">
        <f t="shared" ca="1" si="460"/>
        <v>-0.65945669033346088</v>
      </c>
      <c r="B3276" s="1">
        <f t="shared" ca="1" si="461"/>
        <v>-5.2289527928534307E-3</v>
      </c>
      <c r="C3276" s="1">
        <f t="shared" ca="1" si="459"/>
        <v>1</v>
      </c>
      <c r="D3276" s="1">
        <f t="shared" ca="1" si="462"/>
        <v>-0.73621732386661565</v>
      </c>
      <c r="E3276" s="1">
        <f t="shared" ca="1" si="463"/>
        <v>0.10209158111714138</v>
      </c>
      <c r="F3276" s="1">
        <f t="shared" ca="1" si="464"/>
        <v>-0.49909550353628895</v>
      </c>
      <c r="G3276" s="1">
        <f t="shared" ca="1" si="465"/>
        <v>-0.26775668025595295</v>
      </c>
      <c r="H3276" s="1">
        <f t="shared" ca="1" si="466"/>
        <v>-0.73621732386661565</v>
      </c>
      <c r="I3276" s="1">
        <f t="shared" ca="1" si="467"/>
        <v>0.10209158111714138</v>
      </c>
    </row>
    <row r="3277" spans="1:9" x14ac:dyDescent="0.25">
      <c r="A3277" s="1">
        <f t="shared" ca="1" si="460"/>
        <v>-0.73621732386661565</v>
      </c>
      <c r="B3277" s="1">
        <f t="shared" ca="1" si="461"/>
        <v>0.10209158111714138</v>
      </c>
      <c r="C3277" s="1">
        <f t="shared" ca="1" si="459"/>
        <v>1</v>
      </c>
      <c r="D3277" s="1">
        <f t="shared" ca="1" si="462"/>
        <v>-0.70551307045335365</v>
      </c>
      <c r="E3277" s="1">
        <f t="shared" ca="1" si="463"/>
        <v>5.9163367553143449E-2</v>
      </c>
      <c r="F3277" s="1">
        <f t="shared" ca="1" si="464"/>
        <v>-0.60036179858548444</v>
      </c>
      <c r="G3277" s="1">
        <f t="shared" ca="1" si="465"/>
        <v>-0.21689732789761884</v>
      </c>
      <c r="H3277" s="1">
        <f t="shared" ca="1" si="466"/>
        <v>-0.70551307045335365</v>
      </c>
      <c r="I3277" s="1">
        <f t="shared" ca="1" si="467"/>
        <v>5.9163367553143449E-2</v>
      </c>
    </row>
    <row r="3278" spans="1:9" x14ac:dyDescent="0.25">
      <c r="A3278" s="1">
        <f t="shared" ca="1" si="460"/>
        <v>-0.70551307045335365</v>
      </c>
      <c r="B3278" s="1">
        <f t="shared" ca="1" si="461"/>
        <v>5.9163367553143449E-2</v>
      </c>
      <c r="C3278" s="1">
        <f t="shared" ca="1" si="459"/>
        <v>1</v>
      </c>
      <c r="D3278" s="1">
        <f t="shared" ca="1" si="462"/>
        <v>-0.71779477181865858</v>
      </c>
      <c r="E3278" s="1">
        <f t="shared" ca="1" si="463"/>
        <v>7.6334652978742618E-2</v>
      </c>
      <c r="F3278" s="1">
        <f t="shared" ca="1" si="464"/>
        <v>-0.55985528056580613</v>
      </c>
      <c r="G3278" s="1">
        <f t="shared" ca="1" si="465"/>
        <v>-0.23724106884095245</v>
      </c>
      <c r="H3278" s="1">
        <f t="shared" ca="1" si="466"/>
        <v>-0.71779477181865858</v>
      </c>
      <c r="I3278" s="1">
        <f t="shared" ca="1" si="467"/>
        <v>7.6334652978742618E-2</v>
      </c>
    </row>
    <row r="3279" spans="1:9" x14ac:dyDescent="0.25">
      <c r="A3279" s="1">
        <f t="shared" ca="1" si="460"/>
        <v>-0.71779477181865858</v>
      </c>
      <c r="B3279" s="1">
        <f t="shared" ca="1" si="461"/>
        <v>7.6334652978742618E-2</v>
      </c>
      <c r="C3279" s="1">
        <f t="shared" ca="1" si="459"/>
        <v>2</v>
      </c>
      <c r="D3279" s="1">
        <f t="shared" ca="1" si="462"/>
        <v>-0.71288209127253654</v>
      </c>
      <c r="E3279" s="1">
        <f t="shared" ca="1" si="463"/>
        <v>6.9466138808502956E-2</v>
      </c>
      <c r="F3279" s="1">
        <f t="shared" ca="1" si="464"/>
        <v>-0.57605788777367761</v>
      </c>
      <c r="G3279" s="1">
        <f t="shared" ca="1" si="465"/>
        <v>-0.22910357246361907</v>
      </c>
      <c r="H3279" s="1">
        <f t="shared" ca="1" si="466"/>
        <v>-0.57605788777367761</v>
      </c>
      <c r="I3279" s="1">
        <f t="shared" ca="1" si="467"/>
        <v>-0.22910357246361907</v>
      </c>
    </row>
    <row r="3280" spans="1:9" x14ac:dyDescent="0.25">
      <c r="A3280" s="1">
        <f t="shared" ca="1" si="460"/>
        <v>-0.57605788777367761</v>
      </c>
      <c r="B3280" s="1">
        <f t="shared" ca="1" si="461"/>
        <v>-0.22910357246361907</v>
      </c>
      <c r="C3280" s="1">
        <f t="shared" ca="1" si="459"/>
        <v>1</v>
      </c>
      <c r="D3280" s="1">
        <f t="shared" ca="1" si="462"/>
        <v>-0.76957684489052891</v>
      </c>
      <c r="E3280" s="1">
        <f t="shared" ca="1" si="463"/>
        <v>0.19164142898544764</v>
      </c>
      <c r="F3280" s="1">
        <f t="shared" ca="1" si="464"/>
        <v>-0.34616256572254733</v>
      </c>
      <c r="G3280" s="1">
        <f t="shared" ca="1" si="465"/>
        <v>-0.40454187018182153</v>
      </c>
      <c r="H3280" s="1">
        <f t="shared" ca="1" si="466"/>
        <v>-0.76957684489052891</v>
      </c>
      <c r="I3280" s="1">
        <f t="shared" ca="1" si="467"/>
        <v>0.19164142898544764</v>
      </c>
    </row>
    <row r="3281" spans="1:9" x14ac:dyDescent="0.25">
      <c r="A3281" s="1">
        <f t="shared" ca="1" si="460"/>
        <v>-0.76957684489052891</v>
      </c>
      <c r="B3281" s="1">
        <f t="shared" ca="1" si="461"/>
        <v>0.19164142898544764</v>
      </c>
      <c r="C3281" s="1">
        <f t="shared" ca="1" si="459"/>
        <v>1</v>
      </c>
      <c r="D3281" s="1">
        <f t="shared" ca="1" si="462"/>
        <v>-0.69216926204378848</v>
      </c>
      <c r="E3281" s="1">
        <f t="shared" ca="1" si="463"/>
        <v>2.3343428405820946E-2</v>
      </c>
      <c r="F3281" s="1">
        <f t="shared" ca="1" si="464"/>
        <v>-0.66153497371098102</v>
      </c>
      <c r="G3281" s="1">
        <f t="shared" ca="1" si="465"/>
        <v>-0.16218325192727137</v>
      </c>
      <c r="H3281" s="1">
        <f t="shared" ca="1" si="466"/>
        <v>-0.69216926204378848</v>
      </c>
      <c r="I3281" s="1">
        <f t="shared" ca="1" si="467"/>
        <v>2.3343428405820946E-2</v>
      </c>
    </row>
    <row r="3282" spans="1:9" x14ac:dyDescent="0.25">
      <c r="A3282" s="1">
        <f t="shared" ca="1" si="460"/>
        <v>-0.69216926204378848</v>
      </c>
      <c r="B3282" s="1">
        <f t="shared" ca="1" si="461"/>
        <v>2.3343428405820946E-2</v>
      </c>
      <c r="C3282" s="1">
        <f t="shared" ca="1" si="459"/>
        <v>1</v>
      </c>
      <c r="D3282" s="1">
        <f t="shared" ca="1" si="462"/>
        <v>-0.72313229518248456</v>
      </c>
      <c r="E3282" s="1">
        <f t="shared" ca="1" si="463"/>
        <v>9.0662628637671633E-2</v>
      </c>
      <c r="F3282" s="1">
        <f t="shared" ca="1" si="464"/>
        <v>-0.53538601051560764</v>
      </c>
      <c r="G3282" s="1">
        <f t="shared" ca="1" si="465"/>
        <v>-0.25912669922909148</v>
      </c>
      <c r="H3282" s="1">
        <f t="shared" ca="1" si="466"/>
        <v>-0.72313229518248456</v>
      </c>
      <c r="I3282" s="1">
        <f t="shared" ca="1" si="467"/>
        <v>9.0662628637671633E-2</v>
      </c>
    </row>
    <row r="3283" spans="1:9" x14ac:dyDescent="0.25">
      <c r="A3283" s="1">
        <f t="shared" ca="1" si="460"/>
        <v>-0.72313229518248456</v>
      </c>
      <c r="B3283" s="1">
        <f t="shared" ca="1" si="461"/>
        <v>9.0662628637671633E-2</v>
      </c>
      <c r="C3283" s="1">
        <f t="shared" ca="1" si="459"/>
        <v>1</v>
      </c>
      <c r="D3283" s="1">
        <f t="shared" ca="1" si="462"/>
        <v>-0.71074708192700609</v>
      </c>
      <c r="E3283" s="1">
        <f t="shared" ca="1" si="463"/>
        <v>6.373494854493135E-2</v>
      </c>
      <c r="F3283" s="1">
        <f t="shared" ca="1" si="464"/>
        <v>-0.58584559579375695</v>
      </c>
      <c r="G3283" s="1">
        <f t="shared" ca="1" si="465"/>
        <v>-0.22034932030836341</v>
      </c>
      <c r="H3283" s="1">
        <f t="shared" ca="1" si="466"/>
        <v>-0.71074708192700609</v>
      </c>
      <c r="I3283" s="1">
        <f t="shared" ca="1" si="467"/>
        <v>6.373494854493135E-2</v>
      </c>
    </row>
    <row r="3284" spans="1:9" x14ac:dyDescent="0.25">
      <c r="A3284" s="1">
        <f t="shared" ca="1" si="460"/>
        <v>-0.71074708192700609</v>
      </c>
      <c r="B3284" s="1">
        <f t="shared" ca="1" si="461"/>
        <v>6.373494854493135E-2</v>
      </c>
      <c r="C3284" s="1">
        <f t="shared" ca="1" si="459"/>
        <v>2</v>
      </c>
      <c r="D3284" s="1">
        <f t="shared" ca="1" si="462"/>
        <v>-0.71570116722919752</v>
      </c>
      <c r="E3284" s="1">
        <f t="shared" ca="1" si="463"/>
        <v>7.450602058202746E-2</v>
      </c>
      <c r="F3284" s="1">
        <f t="shared" ca="1" si="464"/>
        <v>-0.56566176168249716</v>
      </c>
      <c r="G3284" s="1">
        <f t="shared" ca="1" si="465"/>
        <v>-0.23586027187665459</v>
      </c>
      <c r="H3284" s="1">
        <f t="shared" ca="1" si="466"/>
        <v>-0.56566176168249716</v>
      </c>
      <c r="I3284" s="1">
        <f t="shared" ca="1" si="467"/>
        <v>-0.23586027187665459</v>
      </c>
    </row>
    <row r="3285" spans="1:9" x14ac:dyDescent="0.25">
      <c r="A3285" s="1">
        <f t="shared" ca="1" si="460"/>
        <v>-0.56566176168249716</v>
      </c>
      <c r="B3285" s="1">
        <f t="shared" ca="1" si="461"/>
        <v>-0.23586027187665459</v>
      </c>
      <c r="C3285" s="1">
        <f t="shared" ca="1" si="459"/>
        <v>2</v>
      </c>
      <c r="D3285" s="1">
        <f t="shared" ca="1" si="462"/>
        <v>-0.77373529532700114</v>
      </c>
      <c r="E3285" s="1">
        <f t="shared" ca="1" si="463"/>
        <v>0.19434410875066185</v>
      </c>
      <c r="F3285" s="1">
        <f t="shared" ca="1" si="464"/>
        <v>-0.335558830128036</v>
      </c>
      <c r="G3285" s="1">
        <f t="shared" ca="1" si="465"/>
        <v>-0.40551851129925637</v>
      </c>
      <c r="H3285" s="1">
        <f t="shared" ca="1" si="466"/>
        <v>-0.335558830128036</v>
      </c>
      <c r="I3285" s="1">
        <f t="shared" ca="1" si="467"/>
        <v>-0.40551851129925637</v>
      </c>
    </row>
    <row r="3286" spans="1:9" x14ac:dyDescent="0.25">
      <c r="A3286" s="1">
        <f t="shared" ca="1" si="460"/>
        <v>-0.335558830128036</v>
      </c>
      <c r="B3286" s="1">
        <f t="shared" ca="1" si="461"/>
        <v>-0.40551851129925637</v>
      </c>
      <c r="C3286" s="1">
        <f t="shared" ca="1" si="459"/>
        <v>2</v>
      </c>
      <c r="D3286" s="1">
        <f t="shared" ca="1" si="462"/>
        <v>-0.8657764679487856</v>
      </c>
      <c r="E3286" s="1">
        <f t="shared" ca="1" si="463"/>
        <v>0.26220740451970259</v>
      </c>
      <c r="F3286" s="1">
        <f t="shared" ca="1" si="464"/>
        <v>-9.2817306377604825E-2</v>
      </c>
      <c r="G3286" s="1">
        <f t="shared" ca="1" si="465"/>
        <v>-0.44241760063864927</v>
      </c>
      <c r="H3286" s="1">
        <f t="shared" ca="1" si="466"/>
        <v>-9.2817306377604825E-2</v>
      </c>
      <c r="I3286" s="1">
        <f t="shared" ca="1" si="467"/>
        <v>-0.44241760063864927</v>
      </c>
    </row>
    <row r="3287" spans="1:9" x14ac:dyDescent="0.25">
      <c r="A3287" s="1">
        <f t="shared" ca="1" si="460"/>
        <v>-9.2817306377604825E-2</v>
      </c>
      <c r="B3287" s="1">
        <f t="shared" ca="1" si="461"/>
        <v>-0.44241760063864927</v>
      </c>
      <c r="C3287" s="1">
        <f t="shared" ca="1" si="459"/>
        <v>2</v>
      </c>
      <c r="D3287" s="1">
        <f t="shared" ca="1" si="462"/>
        <v>-0.96287307744895811</v>
      </c>
      <c r="E3287" s="1">
        <f t="shared" ca="1" si="463"/>
        <v>0.27696704025545971</v>
      </c>
      <c r="F3287" s="1">
        <f t="shared" ca="1" si="464"/>
        <v>0.10642588740848007</v>
      </c>
      <c r="G3287" s="1">
        <f t="shared" ca="1" si="465"/>
        <v>-0.37336429903641538</v>
      </c>
      <c r="H3287" s="1">
        <f t="shared" ca="1" si="466"/>
        <v>0.10642588740848007</v>
      </c>
      <c r="I3287" s="1">
        <f t="shared" ca="1" si="467"/>
        <v>-0.37336429903641538</v>
      </c>
    </row>
    <row r="3288" spans="1:9" x14ac:dyDescent="0.25">
      <c r="A3288" s="1">
        <f t="shared" ca="1" si="460"/>
        <v>0.10642588740848007</v>
      </c>
      <c r="B3288" s="1">
        <f t="shared" ca="1" si="461"/>
        <v>-0.37336429903641538</v>
      </c>
      <c r="C3288" s="1">
        <f t="shared" ca="1" si="459"/>
        <v>1</v>
      </c>
      <c r="D3288" s="1">
        <f t="shared" ca="1" si="462"/>
        <v>-1.042570354963392</v>
      </c>
      <c r="E3288" s="1">
        <f t="shared" ca="1" si="463"/>
        <v>0.24934571961456617</v>
      </c>
      <c r="F3288" s="1">
        <f t="shared" ca="1" si="464"/>
        <v>0.23022939404501103</v>
      </c>
      <c r="G3288" s="1">
        <f t="shared" ca="1" si="465"/>
        <v>-0.24118651230428365</v>
      </c>
      <c r="H3288" s="1">
        <f t="shared" ca="1" si="466"/>
        <v>-1.042570354963392</v>
      </c>
      <c r="I3288" s="1">
        <f t="shared" ca="1" si="467"/>
        <v>0.24934571961456617</v>
      </c>
    </row>
    <row r="3289" spans="1:9" x14ac:dyDescent="0.25">
      <c r="A3289" s="1">
        <f t="shared" ca="1" si="460"/>
        <v>-1.042570354963392</v>
      </c>
      <c r="B3289" s="1">
        <f t="shared" ca="1" si="461"/>
        <v>0.24934571961456617</v>
      </c>
      <c r="C3289" s="1">
        <f t="shared" ca="1" si="459"/>
        <v>1</v>
      </c>
      <c r="D3289" s="1">
        <f t="shared" ca="1" si="462"/>
        <v>-0.58297185801464324</v>
      </c>
      <c r="E3289" s="1">
        <f t="shared" ca="1" si="463"/>
        <v>2.6171215417353233E-4</v>
      </c>
      <c r="F3289" s="1">
        <f t="shared" ca="1" si="464"/>
        <v>-0.89209175761800441</v>
      </c>
      <c r="G3289" s="1">
        <f t="shared" ca="1" si="465"/>
        <v>-0.22752539507828654</v>
      </c>
      <c r="H3289" s="1">
        <f t="shared" ca="1" si="466"/>
        <v>-0.58297185801464324</v>
      </c>
      <c r="I3289" s="1">
        <f t="shared" ca="1" si="467"/>
        <v>2.6171215417353233E-4</v>
      </c>
    </row>
    <row r="3290" spans="1:9" x14ac:dyDescent="0.25">
      <c r="A3290" s="1">
        <f t="shared" ca="1" si="460"/>
        <v>-0.58297185801464324</v>
      </c>
      <c r="B3290" s="1">
        <f t="shared" ca="1" si="461"/>
        <v>2.6171215417353233E-4</v>
      </c>
      <c r="C3290" s="1">
        <f t="shared" ca="1" si="459"/>
        <v>1</v>
      </c>
      <c r="D3290" s="1">
        <f t="shared" ca="1" si="462"/>
        <v>-0.76681125679414275</v>
      </c>
      <c r="E3290" s="1">
        <f t="shared" ca="1" si="463"/>
        <v>9.9895315138330595E-2</v>
      </c>
      <c r="F3290" s="1">
        <f t="shared" ca="1" si="464"/>
        <v>-0.44316329695279827</v>
      </c>
      <c r="G3290" s="1">
        <f t="shared" ca="1" si="465"/>
        <v>-0.23298984196868541</v>
      </c>
      <c r="H3290" s="1">
        <f t="shared" ca="1" si="466"/>
        <v>-0.76681125679414275</v>
      </c>
      <c r="I3290" s="1">
        <f t="shared" ca="1" si="467"/>
        <v>9.9895315138330595E-2</v>
      </c>
    </row>
    <row r="3291" spans="1:9" x14ac:dyDescent="0.25">
      <c r="A3291" s="1">
        <f t="shared" ca="1" si="460"/>
        <v>-0.76681125679414275</v>
      </c>
      <c r="B3291" s="1">
        <f t="shared" ca="1" si="461"/>
        <v>9.9895315138330595E-2</v>
      </c>
      <c r="C3291" s="1">
        <f t="shared" ca="1" si="459"/>
        <v>1</v>
      </c>
      <c r="D3291" s="1">
        <f t="shared" ca="1" si="462"/>
        <v>-0.69327549728234295</v>
      </c>
      <c r="E3291" s="1">
        <f t="shared" ca="1" si="463"/>
        <v>6.0041873944667763E-2</v>
      </c>
      <c r="F3291" s="1">
        <f t="shared" ca="1" si="464"/>
        <v>-0.62273468121888076</v>
      </c>
      <c r="G3291" s="1">
        <f t="shared" ca="1" si="465"/>
        <v>-0.23080406321252586</v>
      </c>
      <c r="H3291" s="1">
        <f t="shared" ca="1" si="466"/>
        <v>-0.69327549728234295</v>
      </c>
      <c r="I3291" s="1">
        <f t="shared" ca="1" si="467"/>
        <v>6.0041873944667763E-2</v>
      </c>
    </row>
    <row r="3292" spans="1:9" x14ac:dyDescent="0.25">
      <c r="A3292" s="1">
        <f t="shared" ca="1" si="460"/>
        <v>-0.69327549728234295</v>
      </c>
      <c r="B3292" s="1">
        <f t="shared" ca="1" si="461"/>
        <v>6.0041873944667763E-2</v>
      </c>
      <c r="C3292" s="1">
        <f t="shared" ca="1" si="459"/>
        <v>2</v>
      </c>
      <c r="D3292" s="1">
        <f t="shared" ca="1" si="462"/>
        <v>-0.72268980108706282</v>
      </c>
      <c r="E3292" s="1">
        <f t="shared" ca="1" si="463"/>
        <v>7.59832504221329E-2</v>
      </c>
      <c r="F3292" s="1">
        <f t="shared" ca="1" si="464"/>
        <v>-0.55090612751244783</v>
      </c>
      <c r="G3292" s="1">
        <f t="shared" ca="1" si="465"/>
        <v>-0.23167837471498967</v>
      </c>
      <c r="H3292" s="1">
        <f t="shared" ca="1" si="466"/>
        <v>-0.55090612751244783</v>
      </c>
      <c r="I3292" s="1">
        <f t="shared" ca="1" si="467"/>
        <v>-0.23167837471498967</v>
      </c>
    </row>
    <row r="3293" spans="1:9" x14ac:dyDescent="0.25">
      <c r="A3293" s="1">
        <f t="shared" ca="1" si="460"/>
        <v>-0.55090612751244783</v>
      </c>
      <c r="B3293" s="1">
        <f t="shared" ca="1" si="461"/>
        <v>-0.23167837471498967</v>
      </c>
      <c r="C3293" s="1">
        <f t="shared" ca="1" si="459"/>
        <v>1</v>
      </c>
      <c r="D3293" s="1">
        <f t="shared" ca="1" si="462"/>
        <v>-0.77963754899502091</v>
      </c>
      <c r="E3293" s="1">
        <f t="shared" ca="1" si="463"/>
        <v>0.19267134988599588</v>
      </c>
      <c r="F3293" s="1">
        <f t="shared" ca="1" si="464"/>
        <v>-0.32601730702346443</v>
      </c>
      <c r="G3293" s="1">
        <f t="shared" ca="1" si="465"/>
        <v>-0.39643801578837129</v>
      </c>
      <c r="H3293" s="1">
        <f t="shared" ca="1" si="466"/>
        <v>-0.77963754899502091</v>
      </c>
      <c r="I3293" s="1">
        <f t="shared" ca="1" si="467"/>
        <v>0.19267134988599588</v>
      </c>
    </row>
    <row r="3294" spans="1:9" x14ac:dyDescent="0.25">
      <c r="A3294" s="1">
        <f t="shared" ca="1" si="460"/>
        <v>-0.77963754899502091</v>
      </c>
      <c r="B3294" s="1">
        <f t="shared" ca="1" si="461"/>
        <v>0.19267134988599588</v>
      </c>
      <c r="C3294" s="1">
        <f t="shared" ca="1" si="459"/>
        <v>1</v>
      </c>
      <c r="D3294" s="1">
        <f t="shared" ca="1" si="462"/>
        <v>-0.68814498040199168</v>
      </c>
      <c r="E3294" s="1">
        <f t="shared" ca="1" si="463"/>
        <v>2.2931460045601648E-2</v>
      </c>
      <c r="F3294" s="1">
        <f t="shared" ca="1" si="464"/>
        <v>-0.66959307719061423</v>
      </c>
      <c r="G3294" s="1">
        <f t="shared" ca="1" si="465"/>
        <v>-0.16542479368465152</v>
      </c>
      <c r="H3294" s="1">
        <f t="shared" ca="1" si="466"/>
        <v>-0.68814498040199168</v>
      </c>
      <c r="I3294" s="1">
        <f t="shared" ca="1" si="467"/>
        <v>2.2931460045601648E-2</v>
      </c>
    </row>
    <row r="3295" spans="1:9" x14ac:dyDescent="0.25">
      <c r="A3295" s="1">
        <f t="shared" ca="1" si="460"/>
        <v>-0.68814498040199168</v>
      </c>
      <c r="B3295" s="1">
        <f t="shared" ca="1" si="461"/>
        <v>2.2931460045601648E-2</v>
      </c>
      <c r="C3295" s="1">
        <f t="shared" ca="1" si="459"/>
        <v>2</v>
      </c>
      <c r="D3295" s="1">
        <f t="shared" ca="1" si="462"/>
        <v>-0.72474200783920328</v>
      </c>
      <c r="E3295" s="1">
        <f t="shared" ca="1" si="463"/>
        <v>9.0827415981759349E-2</v>
      </c>
      <c r="F3295" s="1">
        <f t="shared" ca="1" si="464"/>
        <v>-0.53216276912375426</v>
      </c>
      <c r="G3295" s="1">
        <f t="shared" ca="1" si="465"/>
        <v>-0.25783008252613943</v>
      </c>
      <c r="H3295" s="1">
        <f t="shared" ca="1" si="466"/>
        <v>-0.53216276912375426</v>
      </c>
      <c r="I3295" s="1">
        <f t="shared" ca="1" si="467"/>
        <v>-0.25783008252613943</v>
      </c>
    </row>
    <row r="3296" spans="1:9" x14ac:dyDescent="0.25">
      <c r="A3296" s="1">
        <f t="shared" ca="1" si="460"/>
        <v>-0.53216276912375426</v>
      </c>
      <c r="B3296" s="1">
        <f t="shared" ca="1" si="461"/>
        <v>-0.25783008252613943</v>
      </c>
      <c r="C3296" s="1">
        <f t="shared" ca="1" si="459"/>
        <v>2</v>
      </c>
      <c r="D3296" s="1">
        <f t="shared" ca="1" si="462"/>
        <v>-0.78713489235049827</v>
      </c>
      <c r="E3296" s="1">
        <f t="shared" ca="1" si="463"/>
        <v>0.20313203301045579</v>
      </c>
      <c r="F3296" s="1">
        <f t="shared" ca="1" si="464"/>
        <v>-0.3013116715235975</v>
      </c>
      <c r="G3296" s="1">
        <f t="shared" ca="1" si="465"/>
        <v>-0.40881597036936768</v>
      </c>
      <c r="H3296" s="1">
        <f t="shared" ca="1" si="466"/>
        <v>-0.3013116715235975</v>
      </c>
      <c r="I3296" s="1">
        <f t="shared" ca="1" si="467"/>
        <v>-0.40881597036936768</v>
      </c>
    </row>
    <row r="3297" spans="1:9" x14ac:dyDescent="0.25">
      <c r="A3297" s="1">
        <f t="shared" ca="1" si="460"/>
        <v>-0.3013116715235975</v>
      </c>
      <c r="B3297" s="1">
        <f t="shared" ca="1" si="461"/>
        <v>-0.40881597036936768</v>
      </c>
      <c r="C3297" s="1">
        <f t="shared" ca="1" si="459"/>
        <v>1</v>
      </c>
      <c r="D3297" s="1">
        <f t="shared" ca="1" si="462"/>
        <v>-0.879475331390561</v>
      </c>
      <c r="E3297" s="1">
        <f t="shared" ca="1" si="463"/>
        <v>0.26352638814774709</v>
      </c>
      <c r="F3297" s="1">
        <f t="shared" ca="1" si="464"/>
        <v>-6.5470482210187003E-2</v>
      </c>
      <c r="G3297" s="1">
        <f t="shared" ca="1" si="465"/>
        <v>-0.43122480609015845</v>
      </c>
      <c r="H3297" s="1">
        <f t="shared" ca="1" si="466"/>
        <v>-0.879475331390561</v>
      </c>
      <c r="I3297" s="1">
        <f t="shared" ca="1" si="467"/>
        <v>0.26352638814774709</v>
      </c>
    </row>
    <row r="3298" spans="1:9" x14ac:dyDescent="0.25">
      <c r="A3298" s="1">
        <f t="shared" ca="1" si="460"/>
        <v>-0.879475331390561</v>
      </c>
      <c r="B3298" s="1">
        <f t="shared" ca="1" si="461"/>
        <v>0.26352638814774709</v>
      </c>
      <c r="C3298" s="1">
        <f t="shared" ca="1" si="459"/>
        <v>1</v>
      </c>
      <c r="D3298" s="1">
        <f t="shared" ca="1" si="462"/>
        <v>-0.64820986744377551</v>
      </c>
      <c r="E3298" s="1">
        <f t="shared" ca="1" si="463"/>
        <v>-5.4105552590988371E-3</v>
      </c>
      <c r="F3298" s="1">
        <f t="shared" ca="1" si="464"/>
        <v>-0.77381180711592523</v>
      </c>
      <c r="G3298" s="1">
        <f t="shared" ca="1" si="465"/>
        <v>-0.15151007756393664</v>
      </c>
      <c r="H3298" s="1">
        <f t="shared" ca="1" si="466"/>
        <v>-0.64820986744377551</v>
      </c>
      <c r="I3298" s="1">
        <f t="shared" ca="1" si="467"/>
        <v>-5.4105552590988371E-3</v>
      </c>
    </row>
    <row r="3299" spans="1:9" x14ac:dyDescent="0.25">
      <c r="A3299" s="1">
        <f t="shared" ca="1" si="460"/>
        <v>-0.64820986744377551</v>
      </c>
      <c r="B3299" s="1">
        <f t="shared" ca="1" si="461"/>
        <v>-5.4105552590988371E-3</v>
      </c>
      <c r="C3299" s="1">
        <f t="shared" ca="1" si="459"/>
        <v>1</v>
      </c>
      <c r="D3299" s="1">
        <f t="shared" ca="1" si="462"/>
        <v>-0.74071605302248977</v>
      </c>
      <c r="E3299" s="1">
        <f t="shared" ca="1" si="463"/>
        <v>0.10216422210363954</v>
      </c>
      <c r="F3299" s="1">
        <f t="shared" ca="1" si="464"/>
        <v>-0.49047527715362987</v>
      </c>
      <c r="G3299" s="1">
        <f t="shared" ca="1" si="465"/>
        <v>-0.26339596897442535</v>
      </c>
      <c r="H3299" s="1">
        <f t="shared" ca="1" si="466"/>
        <v>-0.74071605302248977</v>
      </c>
      <c r="I3299" s="1">
        <f t="shared" ca="1" si="467"/>
        <v>0.10216422210363954</v>
      </c>
    </row>
    <row r="3300" spans="1:9" x14ac:dyDescent="0.25">
      <c r="A3300" s="1">
        <f t="shared" ca="1" si="460"/>
        <v>-0.74071605302248977</v>
      </c>
      <c r="B3300" s="1">
        <f t="shared" ca="1" si="461"/>
        <v>0.10216422210363954</v>
      </c>
      <c r="C3300" s="1">
        <f t="shared" ca="1" si="459"/>
        <v>1</v>
      </c>
      <c r="D3300" s="1">
        <f t="shared" ca="1" si="462"/>
        <v>-0.70371357879100405</v>
      </c>
      <c r="E3300" s="1">
        <f t="shared" ca="1" si="463"/>
        <v>5.9134311158544187E-2</v>
      </c>
      <c r="F3300" s="1">
        <f t="shared" ca="1" si="464"/>
        <v>-0.60380988913854805</v>
      </c>
      <c r="G3300" s="1">
        <f t="shared" ca="1" si="465"/>
        <v>-0.21864161241022984</v>
      </c>
      <c r="H3300" s="1">
        <f t="shared" ca="1" si="466"/>
        <v>-0.70371357879100405</v>
      </c>
      <c r="I3300" s="1">
        <f t="shared" ca="1" si="467"/>
        <v>5.9134311158544187E-2</v>
      </c>
    </row>
    <row r="3301" spans="1:9" x14ac:dyDescent="0.25">
      <c r="A3301" s="1">
        <f t="shared" ca="1" si="460"/>
        <v>-0.70371357879100405</v>
      </c>
      <c r="B3301" s="1">
        <f t="shared" ca="1" si="461"/>
        <v>5.9134311158544187E-2</v>
      </c>
      <c r="C3301" s="1">
        <f t="shared" ca="1" si="459"/>
        <v>2</v>
      </c>
      <c r="D3301" s="1">
        <f t="shared" ca="1" si="462"/>
        <v>-0.71851456848359829</v>
      </c>
      <c r="E3301" s="1">
        <f t="shared" ca="1" si="463"/>
        <v>7.6346275536582325E-2</v>
      </c>
      <c r="F3301" s="1">
        <f t="shared" ca="1" si="464"/>
        <v>-0.55847604434458076</v>
      </c>
      <c r="G3301" s="1">
        <f t="shared" ca="1" si="465"/>
        <v>-0.23654335503590806</v>
      </c>
      <c r="H3301" s="1">
        <f t="shared" ca="1" si="466"/>
        <v>-0.55847604434458076</v>
      </c>
      <c r="I3301" s="1">
        <f t="shared" ca="1" si="467"/>
        <v>-0.23654335503590806</v>
      </c>
    </row>
    <row r="3302" spans="1:9" x14ac:dyDescent="0.25">
      <c r="A3302" s="1">
        <f t="shared" ca="1" si="460"/>
        <v>-0.55847604434458076</v>
      </c>
      <c r="B3302" s="1">
        <f t="shared" ca="1" si="461"/>
        <v>-0.23654335503590806</v>
      </c>
      <c r="C3302" s="1">
        <f t="shared" ca="1" si="459"/>
        <v>2</v>
      </c>
      <c r="D3302" s="1">
        <f t="shared" ca="1" si="462"/>
        <v>-0.7766095822621677</v>
      </c>
      <c r="E3302" s="1">
        <f t="shared" ca="1" si="463"/>
        <v>0.19461734201436323</v>
      </c>
      <c r="F3302" s="1">
        <f t="shared" ca="1" si="464"/>
        <v>-0.32982445168751817</v>
      </c>
      <c r="G3302" s="1">
        <f t="shared" ca="1" si="465"/>
        <v>-0.40316336756512244</v>
      </c>
      <c r="H3302" s="1">
        <f t="shared" ca="1" si="466"/>
        <v>-0.32982445168751817</v>
      </c>
      <c r="I3302" s="1">
        <f t="shared" ca="1" si="467"/>
        <v>-0.40316336756512244</v>
      </c>
    </row>
    <row r="3303" spans="1:9" x14ac:dyDescent="0.25">
      <c r="A3303" s="1">
        <f t="shared" ca="1" si="460"/>
        <v>-0.32982445168751817</v>
      </c>
      <c r="B3303" s="1">
        <f t="shared" ca="1" si="461"/>
        <v>-0.40316336756512244</v>
      </c>
      <c r="C3303" s="1">
        <f t="shared" ca="1" si="459"/>
        <v>1</v>
      </c>
      <c r="D3303" s="1">
        <f t="shared" ca="1" si="462"/>
        <v>-0.86807021932499273</v>
      </c>
      <c r="E3303" s="1">
        <f t="shared" ca="1" si="463"/>
        <v>0.26126534702604898</v>
      </c>
      <c r="F3303" s="1">
        <f t="shared" ca="1" si="464"/>
        <v>-8.9401236256464789E-2</v>
      </c>
      <c r="G3303" s="1">
        <f t="shared" ca="1" si="465"/>
        <v>-0.43833394002450032</v>
      </c>
      <c r="H3303" s="1">
        <f t="shared" ca="1" si="466"/>
        <v>-0.86807021932499273</v>
      </c>
      <c r="I3303" s="1">
        <f t="shared" ca="1" si="467"/>
        <v>0.26126534702604898</v>
      </c>
    </row>
    <row r="3304" spans="1:9" x14ac:dyDescent="0.25">
      <c r="A3304" s="1">
        <f t="shared" ca="1" si="460"/>
        <v>-0.86807021932499273</v>
      </c>
      <c r="B3304" s="1">
        <f t="shared" ca="1" si="461"/>
        <v>0.26126534702604898</v>
      </c>
      <c r="C3304" s="1">
        <f t="shared" ca="1" si="459"/>
        <v>1</v>
      </c>
      <c r="D3304" s="1">
        <f t="shared" ca="1" si="462"/>
        <v>-0.65277191227000286</v>
      </c>
      <c r="E3304" s="1">
        <f t="shared" ca="1" si="463"/>
        <v>-4.5061388104195854E-3</v>
      </c>
      <c r="F3304" s="1">
        <f t="shared" ca="1" si="464"/>
        <v>-0.76423950549741404</v>
      </c>
      <c r="G3304" s="1">
        <f t="shared" ca="1" si="465"/>
        <v>-0.14866642399019991</v>
      </c>
      <c r="H3304" s="1">
        <f t="shared" ca="1" si="466"/>
        <v>-0.65277191227000286</v>
      </c>
      <c r="I3304" s="1">
        <f t="shared" ca="1" si="467"/>
        <v>-4.5061388104195854E-3</v>
      </c>
    </row>
    <row r="3305" spans="1:9" x14ac:dyDescent="0.25">
      <c r="A3305" s="1">
        <f t="shared" ca="1" si="460"/>
        <v>-0.65277191227000286</v>
      </c>
      <c r="B3305" s="1">
        <f t="shared" ca="1" si="461"/>
        <v>-4.5061388104195854E-3</v>
      </c>
      <c r="C3305" s="1">
        <f t="shared" ca="1" si="459"/>
        <v>2</v>
      </c>
      <c r="D3305" s="1">
        <f t="shared" ca="1" si="462"/>
        <v>-0.73889123509199883</v>
      </c>
      <c r="E3305" s="1">
        <f t="shared" ca="1" si="463"/>
        <v>0.10180245552416783</v>
      </c>
      <c r="F3305" s="1">
        <f t="shared" ca="1" si="464"/>
        <v>-0.49430419780103435</v>
      </c>
      <c r="G3305" s="1">
        <f t="shared" ca="1" si="465"/>
        <v>-0.26453343040392008</v>
      </c>
      <c r="H3305" s="1">
        <f t="shared" ca="1" si="466"/>
        <v>-0.49430419780103435</v>
      </c>
      <c r="I3305" s="1">
        <f t="shared" ca="1" si="467"/>
        <v>-0.26453343040392008</v>
      </c>
    </row>
    <row r="3306" spans="1:9" x14ac:dyDescent="0.25">
      <c r="A3306" s="1">
        <f t="shared" ca="1" si="460"/>
        <v>-0.49430419780103435</v>
      </c>
      <c r="B3306" s="1">
        <f t="shared" ca="1" si="461"/>
        <v>-0.26453343040392008</v>
      </c>
      <c r="C3306" s="1">
        <f t="shared" ca="1" si="459"/>
        <v>2</v>
      </c>
      <c r="D3306" s="1">
        <f t="shared" ca="1" si="462"/>
        <v>-0.80227832087958628</v>
      </c>
      <c r="E3306" s="1">
        <f t="shared" ca="1" si="463"/>
        <v>0.20581337216156803</v>
      </c>
      <c r="F3306" s="1">
        <f t="shared" ca="1" si="464"/>
        <v>-0.26985781816721804</v>
      </c>
      <c r="G3306" s="1">
        <f t="shared" ca="1" si="465"/>
        <v>-0.39876708622739299</v>
      </c>
      <c r="H3306" s="1">
        <f t="shared" ca="1" si="466"/>
        <v>-0.26985781816721804</v>
      </c>
      <c r="I3306" s="1">
        <f t="shared" ca="1" si="467"/>
        <v>-0.39876708622739299</v>
      </c>
    </row>
    <row r="3307" spans="1:9" x14ac:dyDescent="0.25">
      <c r="A3307" s="1">
        <f t="shared" ca="1" si="460"/>
        <v>-0.26985781816721804</v>
      </c>
      <c r="B3307" s="1">
        <f t="shared" ca="1" si="461"/>
        <v>-0.39876708622739299</v>
      </c>
      <c r="C3307" s="1">
        <f t="shared" ca="1" si="459"/>
        <v>2</v>
      </c>
      <c r="D3307" s="1">
        <f t="shared" ca="1" si="462"/>
        <v>-0.89205687273311274</v>
      </c>
      <c r="E3307" s="1">
        <f t="shared" ca="1" si="463"/>
        <v>0.25950683449095724</v>
      </c>
      <c r="F3307" s="1">
        <f t="shared" ca="1" si="464"/>
        <v>-4.5585107316128498E-2</v>
      </c>
      <c r="G3307" s="1">
        <f t="shared" ca="1" si="465"/>
        <v>-0.41100611279970589</v>
      </c>
      <c r="H3307" s="1">
        <f t="shared" ca="1" si="466"/>
        <v>-4.5585107316128498E-2</v>
      </c>
      <c r="I3307" s="1">
        <f t="shared" ca="1" si="467"/>
        <v>-0.41100611279970589</v>
      </c>
    </row>
    <row r="3308" spans="1:9" x14ac:dyDescent="0.25">
      <c r="A3308" s="1">
        <f t="shared" ca="1" si="460"/>
        <v>-4.5585107316128498E-2</v>
      </c>
      <c r="B3308" s="1">
        <f t="shared" ca="1" si="461"/>
        <v>-0.41100611279970589</v>
      </c>
      <c r="C3308" s="1">
        <f t="shared" ca="1" si="459"/>
        <v>1</v>
      </c>
      <c r="D3308" s="1">
        <f t="shared" ca="1" si="462"/>
        <v>-0.98176595707354863</v>
      </c>
      <c r="E3308" s="1">
        <f t="shared" ca="1" si="463"/>
        <v>0.26440244511988237</v>
      </c>
      <c r="F3308" s="1">
        <f t="shared" ca="1" si="464"/>
        <v>0.12975776355962471</v>
      </c>
      <c r="G3308" s="1">
        <f t="shared" ca="1" si="465"/>
        <v>-0.33059868865422792</v>
      </c>
      <c r="H3308" s="1">
        <f t="shared" ca="1" si="466"/>
        <v>-0.98176595707354863</v>
      </c>
      <c r="I3308" s="1">
        <f t="shared" ca="1" si="467"/>
        <v>0.26440244511988237</v>
      </c>
    </row>
    <row r="3309" spans="1:9" x14ac:dyDescent="0.25">
      <c r="A3309" s="1">
        <f t="shared" ca="1" si="460"/>
        <v>-0.98176595707354863</v>
      </c>
      <c r="B3309" s="1">
        <f t="shared" ca="1" si="461"/>
        <v>0.26440244511988237</v>
      </c>
      <c r="C3309" s="1">
        <f t="shared" ca="1" si="459"/>
        <v>1</v>
      </c>
      <c r="D3309" s="1">
        <f t="shared" ca="1" si="462"/>
        <v>-0.6072936171705805</v>
      </c>
      <c r="E3309" s="1">
        <f t="shared" ca="1" si="463"/>
        <v>-5.7609780479529471E-3</v>
      </c>
      <c r="F3309" s="1">
        <f t="shared" ca="1" si="464"/>
        <v>-0.85190310542384995</v>
      </c>
      <c r="G3309" s="1">
        <f t="shared" ca="1" si="465"/>
        <v>-0.19176052453830889</v>
      </c>
      <c r="H3309" s="1">
        <f t="shared" ca="1" si="466"/>
        <v>-0.6072936171705805</v>
      </c>
      <c r="I3309" s="1">
        <f t="shared" ca="1" si="467"/>
        <v>-5.7609780479529471E-3</v>
      </c>
    </row>
    <row r="3310" spans="1:9" x14ac:dyDescent="0.25">
      <c r="A3310" s="1">
        <f t="shared" ca="1" si="460"/>
        <v>-0.6072936171705805</v>
      </c>
      <c r="B3310" s="1">
        <f t="shared" ca="1" si="461"/>
        <v>-5.7609780479529471E-3</v>
      </c>
      <c r="C3310" s="1">
        <f t="shared" ca="1" si="459"/>
        <v>1</v>
      </c>
      <c r="D3310" s="1">
        <f t="shared" ca="1" si="462"/>
        <v>-0.75708255313176775</v>
      </c>
      <c r="E3310" s="1">
        <f t="shared" ca="1" si="463"/>
        <v>0.10230439121918118</v>
      </c>
      <c r="F3310" s="1">
        <f t="shared" ca="1" si="464"/>
        <v>-0.45923875783045998</v>
      </c>
      <c r="G3310" s="1">
        <f t="shared" ca="1" si="465"/>
        <v>-0.24729579018467646</v>
      </c>
      <c r="H3310" s="1">
        <f t="shared" ca="1" si="466"/>
        <v>-0.75708255313176775</v>
      </c>
      <c r="I3310" s="1">
        <f t="shared" ca="1" si="467"/>
        <v>0.10230439121918118</v>
      </c>
    </row>
    <row r="3311" spans="1:9" x14ac:dyDescent="0.25">
      <c r="A3311" s="1">
        <f t="shared" ca="1" si="460"/>
        <v>-0.75708255313176775</v>
      </c>
      <c r="B3311" s="1">
        <f t="shared" ca="1" si="461"/>
        <v>0.10230439121918118</v>
      </c>
      <c r="C3311" s="1">
        <f t="shared" ca="1" si="459"/>
        <v>2</v>
      </c>
      <c r="D3311" s="1">
        <f t="shared" ca="1" si="462"/>
        <v>-0.69716697874729294</v>
      </c>
      <c r="E3311" s="1">
        <f t="shared" ca="1" si="463"/>
        <v>5.907824351232753E-2</v>
      </c>
      <c r="F3311" s="1">
        <f t="shared" ca="1" si="464"/>
        <v>-0.61630449686781597</v>
      </c>
      <c r="G3311" s="1">
        <f t="shared" ca="1" si="465"/>
        <v>-0.22508168392612943</v>
      </c>
      <c r="H3311" s="1">
        <f t="shared" ca="1" si="466"/>
        <v>-0.61630449686781597</v>
      </c>
      <c r="I3311" s="1">
        <f t="shared" ca="1" si="467"/>
        <v>-0.22508168392612943</v>
      </c>
    </row>
    <row r="3312" spans="1:9" x14ac:dyDescent="0.25">
      <c r="A3312" s="1">
        <f t="shared" ca="1" si="460"/>
        <v>-0.61630449686781597</v>
      </c>
      <c r="B3312" s="1">
        <f t="shared" ca="1" si="461"/>
        <v>-0.22508168392612943</v>
      </c>
      <c r="C3312" s="1">
        <f t="shared" ca="1" si="459"/>
        <v>2</v>
      </c>
      <c r="D3312" s="1">
        <f t="shared" ca="1" si="462"/>
        <v>-0.75347820125287357</v>
      </c>
      <c r="E3312" s="1">
        <f t="shared" ca="1" si="463"/>
        <v>0.19003267357045178</v>
      </c>
      <c r="F3312" s="1">
        <f t="shared" ca="1" si="464"/>
        <v>-0.37835874404908831</v>
      </c>
      <c r="G3312" s="1">
        <f t="shared" ca="1" si="465"/>
        <v>-0.41758387853098478</v>
      </c>
      <c r="H3312" s="1">
        <f t="shared" ca="1" si="466"/>
        <v>-0.37835874404908831</v>
      </c>
      <c r="I3312" s="1">
        <f t="shared" ca="1" si="467"/>
        <v>-0.41758387853098478</v>
      </c>
    </row>
    <row r="3313" spans="1:9" x14ac:dyDescent="0.25">
      <c r="A3313" s="1">
        <f t="shared" ca="1" si="460"/>
        <v>-0.37835874404908831</v>
      </c>
      <c r="B3313" s="1">
        <f t="shared" ca="1" si="461"/>
        <v>-0.41758387853098478</v>
      </c>
      <c r="C3313" s="1">
        <f t="shared" ca="1" si="459"/>
        <v>1</v>
      </c>
      <c r="D3313" s="1">
        <f t="shared" ca="1" si="462"/>
        <v>-0.84865650238036472</v>
      </c>
      <c r="E3313" s="1">
        <f t="shared" ca="1" si="463"/>
        <v>0.26703355141239393</v>
      </c>
      <c r="F3313" s="1">
        <f t="shared" ca="1" si="464"/>
        <v>-0.12051909406491321</v>
      </c>
      <c r="G3313" s="1">
        <f t="shared" ca="1" si="465"/>
        <v>-0.46870724530318375</v>
      </c>
      <c r="H3313" s="1">
        <f t="shared" ca="1" si="466"/>
        <v>-0.84865650238036472</v>
      </c>
      <c r="I3313" s="1">
        <f t="shared" ca="1" si="467"/>
        <v>0.26703355141239393</v>
      </c>
    </row>
    <row r="3314" spans="1:9" x14ac:dyDescent="0.25">
      <c r="A3314" s="1">
        <f t="shared" ca="1" si="460"/>
        <v>-0.84865650238036472</v>
      </c>
      <c r="B3314" s="1">
        <f t="shared" ca="1" si="461"/>
        <v>0.26703355141239393</v>
      </c>
      <c r="C3314" s="1">
        <f t="shared" ca="1" si="459"/>
        <v>2</v>
      </c>
      <c r="D3314" s="1">
        <f t="shared" ca="1" si="462"/>
        <v>-0.66053739904785402</v>
      </c>
      <c r="E3314" s="1">
        <f t="shared" ca="1" si="463"/>
        <v>-6.8134205649575674E-3</v>
      </c>
      <c r="F3314" s="1">
        <f t="shared" ca="1" si="464"/>
        <v>-0.75179236237403479</v>
      </c>
      <c r="G3314" s="1">
        <f t="shared" ca="1" si="465"/>
        <v>-0.13651710187872654</v>
      </c>
      <c r="H3314" s="1">
        <f t="shared" ca="1" si="466"/>
        <v>-0.75179236237403479</v>
      </c>
      <c r="I3314" s="1">
        <f t="shared" ca="1" si="467"/>
        <v>-0.13651710187872654</v>
      </c>
    </row>
    <row r="3315" spans="1:9" x14ac:dyDescent="0.25">
      <c r="A3315" s="1">
        <f t="shared" ca="1" si="460"/>
        <v>-0.75179236237403479</v>
      </c>
      <c r="B3315" s="1">
        <f t="shared" ca="1" si="461"/>
        <v>-0.13651710187872654</v>
      </c>
      <c r="C3315" s="1">
        <f t="shared" ca="1" si="459"/>
        <v>1</v>
      </c>
      <c r="D3315" s="1">
        <f t="shared" ca="1" si="462"/>
        <v>-0.69928305505038613</v>
      </c>
      <c r="E3315" s="1">
        <f t="shared" ca="1" si="463"/>
        <v>0.15460684075149062</v>
      </c>
      <c r="F3315" s="1">
        <f t="shared" ca="1" si="464"/>
        <v>-0.51675535465277589</v>
      </c>
      <c r="G3315" s="1">
        <f t="shared" ca="1" si="465"/>
        <v>-0.4044699423774461</v>
      </c>
      <c r="H3315" s="1">
        <f t="shared" ca="1" si="466"/>
        <v>-0.69928305505038613</v>
      </c>
      <c r="I3315" s="1">
        <f t="shared" ca="1" si="467"/>
        <v>0.15460684075149062</v>
      </c>
    </row>
    <row r="3316" spans="1:9" x14ac:dyDescent="0.25">
      <c r="A3316" s="1">
        <f t="shared" ca="1" si="460"/>
        <v>-0.69928305505038613</v>
      </c>
      <c r="B3316" s="1">
        <f t="shared" ca="1" si="461"/>
        <v>0.15460684075149062</v>
      </c>
      <c r="C3316" s="1">
        <f t="shared" ca="1" si="459"/>
        <v>2</v>
      </c>
      <c r="D3316" s="1">
        <f t="shared" ca="1" si="462"/>
        <v>-0.72028677797984553</v>
      </c>
      <c r="E3316" s="1">
        <f t="shared" ca="1" si="463"/>
        <v>3.8157263699403754E-2</v>
      </c>
      <c r="F3316" s="1">
        <f t="shared" ca="1" si="464"/>
        <v>-0.59329785813888969</v>
      </c>
      <c r="G3316" s="1">
        <f t="shared" ca="1" si="465"/>
        <v>-0.1622120230490216</v>
      </c>
      <c r="H3316" s="1">
        <f t="shared" ca="1" si="466"/>
        <v>-0.59329785813888969</v>
      </c>
      <c r="I3316" s="1">
        <f t="shared" ca="1" si="467"/>
        <v>-0.1622120230490216</v>
      </c>
    </row>
    <row r="3317" spans="1:9" x14ac:dyDescent="0.25">
      <c r="A3317" s="1">
        <f t="shared" ca="1" si="460"/>
        <v>-0.59329785813888969</v>
      </c>
      <c r="B3317" s="1">
        <f t="shared" ca="1" si="461"/>
        <v>-0.1622120230490216</v>
      </c>
      <c r="C3317" s="1">
        <f t="shared" ca="1" si="459"/>
        <v>1</v>
      </c>
      <c r="D3317" s="1">
        <f t="shared" ca="1" si="462"/>
        <v>-0.76268085674444408</v>
      </c>
      <c r="E3317" s="1">
        <f t="shared" ca="1" si="463"/>
        <v>0.16488480921960863</v>
      </c>
      <c r="F3317" s="1">
        <f t="shared" ca="1" si="464"/>
        <v>-0.38602156296594753</v>
      </c>
      <c r="G3317" s="1">
        <f t="shared" ca="1" si="465"/>
        <v>-0.36060028077281231</v>
      </c>
      <c r="H3317" s="1">
        <f t="shared" ca="1" si="466"/>
        <v>-0.76268085674444408</v>
      </c>
      <c r="I3317" s="1">
        <f t="shared" ca="1" si="467"/>
        <v>0.16488480921960863</v>
      </c>
    </row>
    <row r="3318" spans="1:9" x14ac:dyDescent="0.25">
      <c r="A3318" s="1">
        <f t="shared" ca="1" si="460"/>
        <v>-0.76268085674444408</v>
      </c>
      <c r="B3318" s="1">
        <f t="shared" ca="1" si="461"/>
        <v>0.16488480921960863</v>
      </c>
      <c r="C3318" s="1">
        <f t="shared" ca="1" si="459"/>
        <v>1</v>
      </c>
      <c r="D3318" s="1">
        <f t="shared" ca="1" si="462"/>
        <v>-0.69492765730222228</v>
      </c>
      <c r="E3318" s="1">
        <f t="shared" ca="1" si="463"/>
        <v>3.4046076312156545E-2</v>
      </c>
      <c r="F3318" s="1">
        <f t="shared" ca="1" si="464"/>
        <v>-0.64559137481362094</v>
      </c>
      <c r="G3318" s="1">
        <f t="shared" ca="1" si="465"/>
        <v>-0.17975988769087511</v>
      </c>
      <c r="H3318" s="1">
        <f t="shared" ca="1" si="466"/>
        <v>-0.69492765730222228</v>
      </c>
      <c r="I3318" s="1">
        <f t="shared" ca="1" si="467"/>
        <v>3.4046076312156545E-2</v>
      </c>
    </row>
    <row r="3319" spans="1:9" x14ac:dyDescent="0.25">
      <c r="A3319" s="1">
        <f t="shared" ca="1" si="460"/>
        <v>-0.69492765730222228</v>
      </c>
      <c r="B3319" s="1">
        <f t="shared" ca="1" si="461"/>
        <v>3.4046076312156545E-2</v>
      </c>
      <c r="C3319" s="1">
        <f t="shared" ca="1" si="459"/>
        <v>2</v>
      </c>
      <c r="D3319" s="1">
        <f t="shared" ca="1" si="462"/>
        <v>-0.72202893707911109</v>
      </c>
      <c r="E3319" s="1">
        <f t="shared" ca="1" si="463"/>
        <v>8.6381569475137393E-2</v>
      </c>
      <c r="F3319" s="1">
        <f t="shared" ca="1" si="464"/>
        <v>-0.54176345007455162</v>
      </c>
      <c r="G3319" s="1">
        <f t="shared" ca="1" si="465"/>
        <v>-0.25209604492364995</v>
      </c>
      <c r="H3319" s="1">
        <f t="shared" ca="1" si="466"/>
        <v>-0.54176345007455162</v>
      </c>
      <c r="I3319" s="1">
        <f t="shared" ca="1" si="467"/>
        <v>-0.25209604492364995</v>
      </c>
    </row>
    <row r="3320" spans="1:9" x14ac:dyDescent="0.25">
      <c r="A3320" s="1">
        <f t="shared" ca="1" si="460"/>
        <v>-0.54176345007455162</v>
      </c>
      <c r="B3320" s="1">
        <f t="shared" ca="1" si="461"/>
        <v>-0.25209604492364995</v>
      </c>
      <c r="C3320" s="1">
        <f t="shared" ca="1" si="459"/>
        <v>1</v>
      </c>
      <c r="D3320" s="1">
        <f t="shared" ca="1" si="462"/>
        <v>-0.78329461997017935</v>
      </c>
      <c r="E3320" s="1">
        <f t="shared" ca="1" si="463"/>
        <v>0.20083841796946</v>
      </c>
      <c r="F3320" s="1">
        <f t="shared" ca="1" si="464"/>
        <v>-0.31090180408719925</v>
      </c>
      <c r="G3320" s="1">
        <f t="shared" ca="1" si="465"/>
        <v>-0.4082983741717946</v>
      </c>
      <c r="H3320" s="1">
        <f t="shared" ca="1" si="466"/>
        <v>-0.78329461997017935</v>
      </c>
      <c r="I3320" s="1">
        <f t="shared" ca="1" si="467"/>
        <v>0.20083841796946</v>
      </c>
    </row>
    <row r="3321" spans="1:9" x14ac:dyDescent="0.25">
      <c r="A3321" s="1">
        <f t="shared" ca="1" si="460"/>
        <v>-0.78329461997017935</v>
      </c>
      <c r="B3321" s="1">
        <f t="shared" ca="1" si="461"/>
        <v>0.20083841796946</v>
      </c>
      <c r="C3321" s="1">
        <f t="shared" ca="1" si="459"/>
        <v>2</v>
      </c>
      <c r="D3321" s="1">
        <f t="shared" ca="1" si="462"/>
        <v>-0.68668215201192817</v>
      </c>
      <c r="E3321" s="1">
        <f t="shared" ca="1" si="463"/>
        <v>1.9664632812216004E-2</v>
      </c>
      <c r="F3321" s="1">
        <f t="shared" ca="1" si="464"/>
        <v>-0.67563927836512028</v>
      </c>
      <c r="G3321" s="1">
        <f t="shared" ca="1" si="465"/>
        <v>-0.16068065033128218</v>
      </c>
      <c r="H3321" s="1">
        <f t="shared" ca="1" si="466"/>
        <v>-0.67563927836512028</v>
      </c>
      <c r="I3321" s="1">
        <f t="shared" ca="1" si="467"/>
        <v>-0.16068065033128218</v>
      </c>
    </row>
    <row r="3322" spans="1:9" x14ac:dyDescent="0.25">
      <c r="A3322" s="1">
        <f t="shared" ca="1" si="460"/>
        <v>-0.67563927836512028</v>
      </c>
      <c r="B3322" s="1">
        <f t="shared" ca="1" si="461"/>
        <v>-0.16068065033128218</v>
      </c>
      <c r="C3322" s="1">
        <f t="shared" ca="1" si="459"/>
        <v>1</v>
      </c>
      <c r="D3322" s="1">
        <f t="shared" ca="1" si="462"/>
        <v>-0.7297442886539518</v>
      </c>
      <c r="E3322" s="1">
        <f t="shared" ca="1" si="463"/>
        <v>0.16427226013251289</v>
      </c>
      <c r="F3322" s="1">
        <f t="shared" ca="1" si="464"/>
        <v>-0.44921359142497852</v>
      </c>
      <c r="G3322" s="1">
        <f t="shared" ca="1" si="465"/>
        <v>-0.39237300559782262</v>
      </c>
      <c r="H3322" s="1">
        <f t="shared" ca="1" si="466"/>
        <v>-0.7297442886539518</v>
      </c>
      <c r="I3322" s="1">
        <f t="shared" ca="1" si="467"/>
        <v>0.16427226013251289</v>
      </c>
    </row>
    <row r="3323" spans="1:9" x14ac:dyDescent="0.25">
      <c r="A3323" s="1">
        <f t="shared" ca="1" si="460"/>
        <v>-0.7297442886539518</v>
      </c>
      <c r="B3323" s="1">
        <f t="shared" ca="1" si="461"/>
        <v>0.16427226013251289</v>
      </c>
      <c r="C3323" s="1">
        <f t="shared" ca="1" si="459"/>
        <v>2</v>
      </c>
      <c r="D3323" s="1">
        <f t="shared" ca="1" si="462"/>
        <v>-0.70810228453841928</v>
      </c>
      <c r="E3323" s="1">
        <f t="shared" ca="1" si="463"/>
        <v>3.4291095946994851E-2</v>
      </c>
      <c r="F3323" s="1">
        <f t="shared" ca="1" si="464"/>
        <v>-0.62031456343000846</v>
      </c>
      <c r="G3323" s="1">
        <f t="shared" ca="1" si="465"/>
        <v>-0.16705079776087092</v>
      </c>
      <c r="H3323" s="1">
        <f t="shared" ca="1" si="466"/>
        <v>-0.62031456343000846</v>
      </c>
      <c r="I3323" s="1">
        <f t="shared" ca="1" si="467"/>
        <v>-0.16705079776087092</v>
      </c>
    </row>
    <row r="3324" spans="1:9" x14ac:dyDescent="0.25">
      <c r="A3324" s="1">
        <f t="shared" ca="1" si="460"/>
        <v>-0.62031456343000846</v>
      </c>
      <c r="B3324" s="1">
        <f t="shared" ca="1" si="461"/>
        <v>-0.16705079776087092</v>
      </c>
      <c r="C3324" s="1">
        <f t="shared" ca="1" si="459"/>
        <v>1</v>
      </c>
      <c r="D3324" s="1">
        <f t="shared" ca="1" si="462"/>
        <v>-0.75187417462799666</v>
      </c>
      <c r="E3324" s="1">
        <f t="shared" ca="1" si="463"/>
        <v>0.16682031910434836</v>
      </c>
      <c r="F3324" s="1">
        <f t="shared" ca="1" si="464"/>
        <v>-0.40461874910245804</v>
      </c>
      <c r="G3324" s="1">
        <f t="shared" ca="1" si="465"/>
        <v>-0.37508443167026528</v>
      </c>
      <c r="H3324" s="1">
        <f t="shared" ca="1" si="466"/>
        <v>-0.75187417462799666</v>
      </c>
      <c r="I3324" s="1">
        <f t="shared" ca="1" si="467"/>
        <v>0.16682031910434836</v>
      </c>
    </row>
    <row r="3325" spans="1:9" x14ac:dyDescent="0.25">
      <c r="A3325" s="1">
        <f t="shared" ca="1" si="460"/>
        <v>-0.75187417462799666</v>
      </c>
      <c r="B3325" s="1">
        <f t="shared" ca="1" si="461"/>
        <v>0.16682031910434836</v>
      </c>
      <c r="C3325" s="1">
        <f t="shared" ca="1" si="459"/>
        <v>2</v>
      </c>
      <c r="D3325" s="1">
        <f t="shared" ca="1" si="462"/>
        <v>-0.69925033014880134</v>
      </c>
      <c r="E3325" s="1">
        <f t="shared" ca="1" si="463"/>
        <v>3.3271872358260665E-2</v>
      </c>
      <c r="F3325" s="1">
        <f t="shared" ca="1" si="464"/>
        <v>-0.63815250035901672</v>
      </c>
      <c r="G3325" s="1">
        <f t="shared" ca="1" si="465"/>
        <v>-0.1739662273318939</v>
      </c>
      <c r="H3325" s="1">
        <f t="shared" ca="1" si="466"/>
        <v>-0.63815250035901672</v>
      </c>
      <c r="I3325" s="1">
        <f t="shared" ca="1" si="467"/>
        <v>-0.1739662273318939</v>
      </c>
    </row>
    <row r="3326" spans="1:9" x14ac:dyDescent="0.25">
      <c r="A3326" s="1">
        <f t="shared" ca="1" si="460"/>
        <v>-0.63815250035901672</v>
      </c>
      <c r="B3326" s="1">
        <f t="shared" ca="1" si="461"/>
        <v>-0.1739662273318939</v>
      </c>
      <c r="C3326" s="1">
        <f t="shared" ca="1" si="459"/>
        <v>1</v>
      </c>
      <c r="D3326" s="1">
        <f t="shared" ca="1" si="462"/>
        <v>-0.74473899985639336</v>
      </c>
      <c r="E3326" s="1">
        <f t="shared" ca="1" si="463"/>
        <v>0.16958649093275757</v>
      </c>
      <c r="F3326" s="1">
        <f t="shared" ca="1" si="464"/>
        <v>-0.41540940934009518</v>
      </c>
      <c r="G3326" s="1">
        <f t="shared" ca="1" si="465"/>
        <v>-0.38747533291584607</v>
      </c>
      <c r="H3326" s="1">
        <f t="shared" ca="1" si="466"/>
        <v>-0.74473899985639336</v>
      </c>
      <c r="I3326" s="1">
        <f t="shared" ca="1" si="467"/>
        <v>0.16958649093275757</v>
      </c>
    </row>
    <row r="3327" spans="1:9" x14ac:dyDescent="0.25">
      <c r="A3327" s="1">
        <f t="shared" ca="1" si="460"/>
        <v>-0.74473899985639336</v>
      </c>
      <c r="B3327" s="1">
        <f t="shared" ca="1" si="461"/>
        <v>0.16958649093275757</v>
      </c>
      <c r="C3327" s="1">
        <f t="shared" ca="1" si="459"/>
        <v>1</v>
      </c>
      <c r="D3327" s="1">
        <f t="shared" ca="1" si="462"/>
        <v>-0.70210440005744257</v>
      </c>
      <c r="E3327" s="1">
        <f t="shared" ca="1" si="463"/>
        <v>3.2165403626896974E-2</v>
      </c>
      <c r="F3327" s="1">
        <f t="shared" ca="1" si="464"/>
        <v>-0.63383623626396202</v>
      </c>
      <c r="G3327" s="1">
        <f t="shared" ca="1" si="465"/>
        <v>-0.16900986683366162</v>
      </c>
      <c r="H3327" s="1">
        <f t="shared" ca="1" si="466"/>
        <v>-0.70210440005744257</v>
      </c>
      <c r="I3327" s="1">
        <f t="shared" ca="1" si="467"/>
        <v>3.2165403626896974E-2</v>
      </c>
    </row>
    <row r="3328" spans="1:9" x14ac:dyDescent="0.25">
      <c r="A3328" s="1">
        <f t="shared" ca="1" si="460"/>
        <v>-0.70210440005744257</v>
      </c>
      <c r="B3328" s="1">
        <f t="shared" ca="1" si="461"/>
        <v>3.2165403626896974E-2</v>
      </c>
      <c r="C3328" s="1">
        <f t="shared" ca="1" si="459"/>
        <v>1</v>
      </c>
      <c r="D3328" s="1">
        <f t="shared" ca="1" si="462"/>
        <v>-0.71915823997702288</v>
      </c>
      <c r="E3328" s="1">
        <f t="shared" ca="1" si="463"/>
        <v>8.7133838549241213E-2</v>
      </c>
      <c r="F3328" s="1">
        <f t="shared" ca="1" si="464"/>
        <v>-0.54646550549441519</v>
      </c>
      <c r="G3328" s="1">
        <f t="shared" ca="1" si="465"/>
        <v>-0.25639605326653536</v>
      </c>
      <c r="H3328" s="1">
        <f t="shared" ca="1" si="466"/>
        <v>-0.71915823997702288</v>
      </c>
      <c r="I3328" s="1">
        <f t="shared" ca="1" si="467"/>
        <v>8.7133838549241213E-2</v>
      </c>
    </row>
    <row r="3329" spans="1:9" x14ac:dyDescent="0.25">
      <c r="A3329" s="1">
        <f t="shared" ca="1" si="460"/>
        <v>-0.71915823997702288</v>
      </c>
      <c r="B3329" s="1">
        <f t="shared" ca="1" si="461"/>
        <v>8.7133838549241213E-2</v>
      </c>
      <c r="C3329" s="1">
        <f t="shared" ca="1" si="459"/>
        <v>1</v>
      </c>
      <c r="D3329" s="1">
        <f t="shared" ca="1" si="462"/>
        <v>-0.7123367040091908</v>
      </c>
      <c r="E3329" s="1">
        <f t="shared" ca="1" si="463"/>
        <v>6.5146464580303515E-2</v>
      </c>
      <c r="F3329" s="1">
        <f t="shared" ca="1" si="464"/>
        <v>-0.5814137978022339</v>
      </c>
      <c r="G3329" s="1">
        <f t="shared" ca="1" si="465"/>
        <v>-0.22144157869338582</v>
      </c>
      <c r="H3329" s="1">
        <f t="shared" ca="1" si="466"/>
        <v>-0.7123367040091908</v>
      </c>
      <c r="I3329" s="1">
        <f t="shared" ca="1" si="467"/>
        <v>6.5146464580303515E-2</v>
      </c>
    </row>
    <row r="3330" spans="1:9" x14ac:dyDescent="0.25">
      <c r="A3330" s="1">
        <f t="shared" ca="1" si="460"/>
        <v>-0.7123367040091908</v>
      </c>
      <c r="B3330" s="1">
        <f t="shared" ca="1" si="461"/>
        <v>6.5146464580303515E-2</v>
      </c>
      <c r="C3330" s="1">
        <f t="shared" ca="1" si="459"/>
        <v>1</v>
      </c>
      <c r="D3330" s="1">
        <f t="shared" ca="1" si="462"/>
        <v>-0.71506531839632359</v>
      </c>
      <c r="E3330" s="1">
        <f t="shared" ca="1" si="463"/>
        <v>7.3941414167878597E-2</v>
      </c>
      <c r="F3330" s="1">
        <f t="shared" ca="1" si="464"/>
        <v>-0.56743448087910642</v>
      </c>
      <c r="G3330" s="1">
        <f t="shared" ca="1" si="465"/>
        <v>-0.23542336852264567</v>
      </c>
      <c r="H3330" s="1">
        <f t="shared" ca="1" si="466"/>
        <v>-0.71506531839632359</v>
      </c>
      <c r="I3330" s="1">
        <f t="shared" ca="1" si="467"/>
        <v>7.3941414167878597E-2</v>
      </c>
    </row>
    <row r="3331" spans="1:9" x14ac:dyDescent="0.25">
      <c r="A3331" s="1">
        <f t="shared" ca="1" si="460"/>
        <v>-0.71506531839632359</v>
      </c>
      <c r="B3331" s="1">
        <f t="shared" ca="1" si="461"/>
        <v>7.3941414167878597E-2</v>
      </c>
      <c r="C3331" s="1">
        <f t="shared" ref="C3331:C3394" ca="1" si="468">RANDBETWEEN(1,2)</f>
        <v>1</v>
      </c>
      <c r="D3331" s="1">
        <f t="shared" ca="1" si="462"/>
        <v>-0.71397387264147061</v>
      </c>
      <c r="E3331" s="1">
        <f t="shared" ca="1" si="463"/>
        <v>7.0423434332848561E-2</v>
      </c>
      <c r="F3331" s="1">
        <f t="shared" ca="1" si="464"/>
        <v>-0.57302620764835732</v>
      </c>
      <c r="G3331" s="1">
        <f t="shared" ca="1" si="465"/>
        <v>-0.22983065259094171</v>
      </c>
      <c r="H3331" s="1">
        <f t="shared" ca="1" si="466"/>
        <v>-0.71397387264147061</v>
      </c>
      <c r="I3331" s="1">
        <f t="shared" ca="1" si="467"/>
        <v>7.0423434332848561E-2</v>
      </c>
    </row>
    <row r="3332" spans="1:9" x14ac:dyDescent="0.25">
      <c r="A3332" s="1">
        <f t="shared" ref="A3332:A3395" ca="1" si="469">H3331</f>
        <v>-0.71397387264147061</v>
      </c>
      <c r="B3332" s="1">
        <f t="shared" ref="B3332:B3395" ca="1" si="470">I3331</f>
        <v>7.0423434332848561E-2</v>
      </c>
      <c r="C3332" s="1">
        <f t="shared" ca="1" si="468"/>
        <v>2</v>
      </c>
      <c r="D3332" s="1">
        <f t="shared" ref="D3332:D3395" ca="1" si="471">-0.4*A3332-1</f>
        <v>-0.71441045094341171</v>
      </c>
      <c r="E3332" s="1">
        <f t="shared" ref="E3332:E3395" ca="1" si="472">-0.4*B3332+0.1</f>
        <v>7.1830626266860584E-2</v>
      </c>
      <c r="F3332" s="1">
        <f t="shared" ref="F3332:F3395" ca="1" si="473">0.76*A3332-0.4*B3332</f>
        <v>-0.57078951694065705</v>
      </c>
      <c r="G3332" s="1">
        <f t="shared" ref="G3332:G3395" ca="1" si="474">0.4*A3332+0.76*B3332</f>
        <v>-0.23206773896362332</v>
      </c>
      <c r="H3332" s="1">
        <f t="shared" ref="H3332:H3395" ca="1" si="475">IF(C3332=1,D3332,F3332)</f>
        <v>-0.57078951694065705</v>
      </c>
      <c r="I3332" s="1">
        <f t="shared" ref="I3332:I3395" ca="1" si="476">IF(C3332=1,E3332,G3332)</f>
        <v>-0.23206773896362332</v>
      </c>
    </row>
    <row r="3333" spans="1:9" x14ac:dyDescent="0.25">
      <c r="A3333" s="1">
        <f t="shared" ca="1" si="469"/>
        <v>-0.57078951694065705</v>
      </c>
      <c r="B3333" s="1">
        <f t="shared" ca="1" si="470"/>
        <v>-0.23206773896362332</v>
      </c>
      <c r="C3333" s="1">
        <f t="shared" ca="1" si="468"/>
        <v>2</v>
      </c>
      <c r="D3333" s="1">
        <f t="shared" ca="1" si="471"/>
        <v>-0.77168419322373716</v>
      </c>
      <c r="E3333" s="1">
        <f t="shared" ca="1" si="472"/>
        <v>0.19282709558544933</v>
      </c>
      <c r="F3333" s="1">
        <f t="shared" ca="1" si="473"/>
        <v>-0.34097293728945005</v>
      </c>
      <c r="G3333" s="1">
        <f t="shared" ca="1" si="474"/>
        <v>-0.40468728838861656</v>
      </c>
      <c r="H3333" s="1">
        <f t="shared" ca="1" si="475"/>
        <v>-0.34097293728945005</v>
      </c>
      <c r="I3333" s="1">
        <f t="shared" ca="1" si="476"/>
        <v>-0.40468728838861656</v>
      </c>
    </row>
    <row r="3334" spans="1:9" x14ac:dyDescent="0.25">
      <c r="A3334" s="1">
        <f t="shared" ca="1" si="469"/>
        <v>-0.34097293728945005</v>
      </c>
      <c r="B3334" s="1">
        <f t="shared" ca="1" si="470"/>
        <v>-0.40468728838861656</v>
      </c>
      <c r="C3334" s="1">
        <f t="shared" ca="1" si="468"/>
        <v>2</v>
      </c>
      <c r="D3334" s="1">
        <f t="shared" ca="1" si="471"/>
        <v>-0.86361082508421994</v>
      </c>
      <c r="E3334" s="1">
        <f t="shared" ca="1" si="472"/>
        <v>0.2618749153554466</v>
      </c>
      <c r="F3334" s="1">
        <f t="shared" ca="1" si="473"/>
        <v>-9.7264516984535421E-2</v>
      </c>
      <c r="G3334" s="1">
        <f t="shared" ca="1" si="474"/>
        <v>-0.44395151409112865</v>
      </c>
      <c r="H3334" s="1">
        <f t="shared" ca="1" si="475"/>
        <v>-9.7264516984535421E-2</v>
      </c>
      <c r="I3334" s="1">
        <f t="shared" ca="1" si="476"/>
        <v>-0.44395151409112865</v>
      </c>
    </row>
    <row r="3335" spans="1:9" x14ac:dyDescent="0.25">
      <c r="A3335" s="1">
        <f t="shared" ca="1" si="469"/>
        <v>-9.7264516984535421E-2</v>
      </c>
      <c r="B3335" s="1">
        <f t="shared" ca="1" si="470"/>
        <v>-0.44395151409112865</v>
      </c>
      <c r="C3335" s="1">
        <f t="shared" ca="1" si="468"/>
        <v>1</v>
      </c>
      <c r="D3335" s="1">
        <f t="shared" ca="1" si="471"/>
        <v>-0.96109419320618583</v>
      </c>
      <c r="E3335" s="1">
        <f t="shared" ca="1" si="472"/>
        <v>0.27758060563645148</v>
      </c>
      <c r="F3335" s="1">
        <f t="shared" ca="1" si="473"/>
        <v>0.10365957272820456</v>
      </c>
      <c r="G3335" s="1">
        <f t="shared" ca="1" si="474"/>
        <v>-0.37630895750307197</v>
      </c>
      <c r="H3335" s="1">
        <f t="shared" ca="1" si="475"/>
        <v>-0.96109419320618583</v>
      </c>
      <c r="I3335" s="1">
        <f t="shared" ca="1" si="476"/>
        <v>0.27758060563645148</v>
      </c>
    </row>
    <row r="3336" spans="1:9" x14ac:dyDescent="0.25">
      <c r="A3336" s="1">
        <f t="shared" ca="1" si="469"/>
        <v>-0.96109419320618583</v>
      </c>
      <c r="B3336" s="1">
        <f t="shared" ca="1" si="470"/>
        <v>0.27758060563645148</v>
      </c>
      <c r="C3336" s="1">
        <f t="shared" ca="1" si="468"/>
        <v>1</v>
      </c>
      <c r="D3336" s="1">
        <f t="shared" ca="1" si="471"/>
        <v>-0.61556232271752565</v>
      </c>
      <c r="E3336" s="1">
        <f t="shared" ca="1" si="472"/>
        <v>-1.103224225458059E-2</v>
      </c>
      <c r="F3336" s="1">
        <f t="shared" ca="1" si="473"/>
        <v>-0.84146382909128192</v>
      </c>
      <c r="G3336" s="1">
        <f t="shared" ca="1" si="474"/>
        <v>-0.17347641699877123</v>
      </c>
      <c r="H3336" s="1">
        <f t="shared" ca="1" si="475"/>
        <v>-0.61556232271752565</v>
      </c>
      <c r="I3336" s="1">
        <f t="shared" ca="1" si="476"/>
        <v>-1.103224225458059E-2</v>
      </c>
    </row>
    <row r="3337" spans="1:9" x14ac:dyDescent="0.25">
      <c r="A3337" s="1">
        <f t="shared" ca="1" si="469"/>
        <v>-0.61556232271752565</v>
      </c>
      <c r="B3337" s="1">
        <f t="shared" ca="1" si="470"/>
        <v>-1.103224225458059E-2</v>
      </c>
      <c r="C3337" s="1">
        <f t="shared" ca="1" si="468"/>
        <v>2</v>
      </c>
      <c r="D3337" s="1">
        <f t="shared" ca="1" si="471"/>
        <v>-0.75377507091298979</v>
      </c>
      <c r="E3337" s="1">
        <f t="shared" ca="1" si="472"/>
        <v>0.10441289690183224</v>
      </c>
      <c r="F3337" s="1">
        <f t="shared" ca="1" si="473"/>
        <v>-0.46341446836348726</v>
      </c>
      <c r="G3337" s="1">
        <f t="shared" ca="1" si="474"/>
        <v>-0.25460943320049151</v>
      </c>
      <c r="H3337" s="1">
        <f t="shared" ca="1" si="475"/>
        <v>-0.46341446836348726</v>
      </c>
      <c r="I3337" s="1">
        <f t="shared" ca="1" si="476"/>
        <v>-0.25460943320049151</v>
      </c>
    </row>
    <row r="3338" spans="1:9" x14ac:dyDescent="0.25">
      <c r="A3338" s="1">
        <f t="shared" ca="1" si="469"/>
        <v>-0.46341446836348726</v>
      </c>
      <c r="B3338" s="1">
        <f t="shared" ca="1" si="470"/>
        <v>-0.25460943320049151</v>
      </c>
      <c r="C3338" s="1">
        <f t="shared" ca="1" si="468"/>
        <v>2</v>
      </c>
      <c r="D3338" s="1">
        <f t="shared" ca="1" si="471"/>
        <v>-0.81463421265460512</v>
      </c>
      <c r="E3338" s="1">
        <f t="shared" ca="1" si="472"/>
        <v>0.20184377328019662</v>
      </c>
      <c r="F3338" s="1">
        <f t="shared" ca="1" si="473"/>
        <v>-0.2503512226760537</v>
      </c>
      <c r="G3338" s="1">
        <f t="shared" ca="1" si="474"/>
        <v>-0.37886895657776842</v>
      </c>
      <c r="H3338" s="1">
        <f t="shared" ca="1" si="475"/>
        <v>-0.2503512226760537</v>
      </c>
      <c r="I3338" s="1">
        <f t="shared" ca="1" si="476"/>
        <v>-0.37886895657776842</v>
      </c>
    </row>
    <row r="3339" spans="1:9" x14ac:dyDescent="0.25">
      <c r="A3339" s="1">
        <f t="shared" ca="1" si="469"/>
        <v>-0.2503512226760537</v>
      </c>
      <c r="B3339" s="1">
        <f t="shared" ca="1" si="470"/>
        <v>-0.37886895657776842</v>
      </c>
      <c r="C3339" s="1">
        <f t="shared" ca="1" si="468"/>
        <v>1</v>
      </c>
      <c r="D3339" s="1">
        <f t="shared" ca="1" si="471"/>
        <v>-0.8998595109295785</v>
      </c>
      <c r="E3339" s="1">
        <f t="shared" ca="1" si="472"/>
        <v>0.25154758263110738</v>
      </c>
      <c r="F3339" s="1">
        <f t="shared" ca="1" si="473"/>
        <v>-3.8719346602693439E-2</v>
      </c>
      <c r="G3339" s="1">
        <f t="shared" ca="1" si="474"/>
        <v>-0.3880808960695255</v>
      </c>
      <c r="H3339" s="1">
        <f t="shared" ca="1" si="475"/>
        <v>-0.8998595109295785</v>
      </c>
      <c r="I3339" s="1">
        <f t="shared" ca="1" si="476"/>
        <v>0.25154758263110738</v>
      </c>
    </row>
    <row r="3340" spans="1:9" x14ac:dyDescent="0.25">
      <c r="A3340" s="1">
        <f t="shared" ca="1" si="469"/>
        <v>-0.8998595109295785</v>
      </c>
      <c r="B3340" s="1">
        <f t="shared" ca="1" si="470"/>
        <v>0.25154758263110738</v>
      </c>
      <c r="C3340" s="1">
        <f t="shared" ca="1" si="468"/>
        <v>1</v>
      </c>
      <c r="D3340" s="1">
        <f t="shared" ca="1" si="471"/>
        <v>-0.64005619562816851</v>
      </c>
      <c r="E3340" s="1">
        <f t="shared" ca="1" si="472"/>
        <v>-6.190330524429577E-4</v>
      </c>
      <c r="F3340" s="1">
        <f t="shared" ca="1" si="473"/>
        <v>-0.7845122613589226</v>
      </c>
      <c r="G3340" s="1">
        <f t="shared" ca="1" si="474"/>
        <v>-0.16876764157218982</v>
      </c>
      <c r="H3340" s="1">
        <f t="shared" ca="1" si="475"/>
        <v>-0.64005619562816851</v>
      </c>
      <c r="I3340" s="1">
        <f t="shared" ca="1" si="476"/>
        <v>-6.190330524429577E-4</v>
      </c>
    </row>
    <row r="3341" spans="1:9" x14ac:dyDescent="0.25">
      <c r="A3341" s="1">
        <f t="shared" ca="1" si="469"/>
        <v>-0.64005619562816851</v>
      </c>
      <c r="B3341" s="1">
        <f t="shared" ca="1" si="470"/>
        <v>-6.190330524429577E-4</v>
      </c>
      <c r="C3341" s="1">
        <f t="shared" ca="1" si="468"/>
        <v>2</v>
      </c>
      <c r="D3341" s="1">
        <f t="shared" ca="1" si="471"/>
        <v>-0.74397752174873255</v>
      </c>
      <c r="E3341" s="1">
        <f t="shared" ca="1" si="472"/>
        <v>0.10024761322097719</v>
      </c>
      <c r="F3341" s="1">
        <f t="shared" ca="1" si="473"/>
        <v>-0.48619509545643091</v>
      </c>
      <c r="G3341" s="1">
        <f t="shared" ca="1" si="474"/>
        <v>-0.25649294337112405</v>
      </c>
      <c r="H3341" s="1">
        <f t="shared" ca="1" si="475"/>
        <v>-0.48619509545643091</v>
      </c>
      <c r="I3341" s="1">
        <f t="shared" ca="1" si="476"/>
        <v>-0.25649294337112405</v>
      </c>
    </row>
    <row r="3342" spans="1:9" x14ac:dyDescent="0.25">
      <c r="A3342" s="1">
        <f t="shared" ca="1" si="469"/>
        <v>-0.48619509545643091</v>
      </c>
      <c r="B3342" s="1">
        <f t="shared" ca="1" si="470"/>
        <v>-0.25649294337112405</v>
      </c>
      <c r="C3342" s="1">
        <f t="shared" ca="1" si="468"/>
        <v>1</v>
      </c>
      <c r="D3342" s="1">
        <f t="shared" ca="1" si="471"/>
        <v>-0.80552196181742763</v>
      </c>
      <c r="E3342" s="1">
        <f t="shared" ca="1" si="472"/>
        <v>0.20259717734844962</v>
      </c>
      <c r="F3342" s="1">
        <f t="shared" ca="1" si="473"/>
        <v>-0.26691109519843786</v>
      </c>
      <c r="G3342" s="1">
        <f t="shared" ca="1" si="474"/>
        <v>-0.38941267514462663</v>
      </c>
      <c r="H3342" s="1">
        <f t="shared" ca="1" si="475"/>
        <v>-0.80552196181742763</v>
      </c>
      <c r="I3342" s="1">
        <f t="shared" ca="1" si="476"/>
        <v>0.20259717734844962</v>
      </c>
    </row>
    <row r="3343" spans="1:9" x14ac:dyDescent="0.25">
      <c r="A3343" s="1">
        <f t="shared" ca="1" si="469"/>
        <v>-0.80552196181742763</v>
      </c>
      <c r="B3343" s="1">
        <f t="shared" ca="1" si="470"/>
        <v>0.20259717734844962</v>
      </c>
      <c r="C3343" s="1">
        <f t="shared" ca="1" si="468"/>
        <v>1</v>
      </c>
      <c r="D3343" s="1">
        <f t="shared" ca="1" si="471"/>
        <v>-0.67779121527302899</v>
      </c>
      <c r="E3343" s="1">
        <f t="shared" ca="1" si="472"/>
        <v>1.8961129060620155E-2</v>
      </c>
      <c r="F3343" s="1">
        <f t="shared" ca="1" si="473"/>
        <v>-0.69323556192062485</v>
      </c>
      <c r="G3343" s="1">
        <f t="shared" ca="1" si="474"/>
        <v>-0.16823492994214936</v>
      </c>
      <c r="H3343" s="1">
        <f t="shared" ca="1" si="475"/>
        <v>-0.67779121527302899</v>
      </c>
      <c r="I3343" s="1">
        <f t="shared" ca="1" si="476"/>
        <v>1.8961129060620155E-2</v>
      </c>
    </row>
    <row r="3344" spans="1:9" x14ac:dyDescent="0.25">
      <c r="A3344" s="1">
        <f t="shared" ca="1" si="469"/>
        <v>-0.67779121527302899</v>
      </c>
      <c r="B3344" s="1">
        <f t="shared" ca="1" si="470"/>
        <v>1.8961129060620155E-2</v>
      </c>
      <c r="C3344" s="1">
        <f t="shared" ca="1" si="468"/>
        <v>2</v>
      </c>
      <c r="D3344" s="1">
        <f t="shared" ca="1" si="471"/>
        <v>-0.72888351389078831</v>
      </c>
      <c r="E3344" s="1">
        <f t="shared" ca="1" si="472"/>
        <v>9.2415548375751944E-2</v>
      </c>
      <c r="F3344" s="1">
        <f t="shared" ca="1" si="473"/>
        <v>-0.5227057752317501</v>
      </c>
      <c r="G3344" s="1">
        <f t="shared" ca="1" si="474"/>
        <v>-0.2567060280231403</v>
      </c>
      <c r="H3344" s="1">
        <f t="shared" ca="1" si="475"/>
        <v>-0.5227057752317501</v>
      </c>
      <c r="I3344" s="1">
        <f t="shared" ca="1" si="476"/>
        <v>-0.2567060280231403</v>
      </c>
    </row>
    <row r="3345" spans="1:9" x14ac:dyDescent="0.25">
      <c r="A3345" s="1">
        <f t="shared" ca="1" si="469"/>
        <v>-0.5227057752317501</v>
      </c>
      <c r="B3345" s="1">
        <f t="shared" ca="1" si="470"/>
        <v>-0.2567060280231403</v>
      </c>
      <c r="C3345" s="1">
        <f t="shared" ca="1" si="468"/>
        <v>1</v>
      </c>
      <c r="D3345" s="1">
        <f t="shared" ca="1" si="471"/>
        <v>-0.79091768990729994</v>
      </c>
      <c r="E3345" s="1">
        <f t="shared" ca="1" si="472"/>
        <v>0.20268241120925612</v>
      </c>
      <c r="F3345" s="1">
        <f t="shared" ca="1" si="473"/>
        <v>-0.29457397796687396</v>
      </c>
      <c r="G3345" s="1">
        <f t="shared" ca="1" si="474"/>
        <v>-0.40417889139028673</v>
      </c>
      <c r="H3345" s="1">
        <f t="shared" ca="1" si="475"/>
        <v>-0.79091768990729994</v>
      </c>
      <c r="I3345" s="1">
        <f t="shared" ca="1" si="476"/>
        <v>0.20268241120925612</v>
      </c>
    </row>
    <row r="3346" spans="1:9" x14ac:dyDescent="0.25">
      <c r="A3346" s="1">
        <f t="shared" ca="1" si="469"/>
        <v>-0.79091768990729994</v>
      </c>
      <c r="B3346" s="1">
        <f t="shared" ca="1" si="470"/>
        <v>0.20268241120925612</v>
      </c>
      <c r="C3346" s="1">
        <f t="shared" ca="1" si="468"/>
        <v>1</v>
      </c>
      <c r="D3346" s="1">
        <f t="shared" ca="1" si="471"/>
        <v>-0.68363292403707998</v>
      </c>
      <c r="E3346" s="1">
        <f t="shared" ca="1" si="472"/>
        <v>1.8927035516297555E-2</v>
      </c>
      <c r="F3346" s="1">
        <f t="shared" ca="1" si="473"/>
        <v>-0.68217040881325042</v>
      </c>
      <c r="G3346" s="1">
        <f t="shared" ca="1" si="474"/>
        <v>-0.16232844344388536</v>
      </c>
      <c r="H3346" s="1">
        <f t="shared" ca="1" si="475"/>
        <v>-0.68363292403707998</v>
      </c>
      <c r="I3346" s="1">
        <f t="shared" ca="1" si="476"/>
        <v>1.8927035516297555E-2</v>
      </c>
    </row>
    <row r="3347" spans="1:9" x14ac:dyDescent="0.25">
      <c r="A3347" s="1">
        <f t="shared" ca="1" si="469"/>
        <v>-0.68363292403707998</v>
      </c>
      <c r="B3347" s="1">
        <f t="shared" ca="1" si="470"/>
        <v>1.8927035516297555E-2</v>
      </c>
      <c r="C3347" s="1">
        <f t="shared" ca="1" si="468"/>
        <v>2</v>
      </c>
      <c r="D3347" s="1">
        <f t="shared" ca="1" si="471"/>
        <v>-0.72654683038516799</v>
      </c>
      <c r="E3347" s="1">
        <f t="shared" ca="1" si="472"/>
        <v>9.2429185793480986E-2</v>
      </c>
      <c r="F3347" s="1">
        <f t="shared" ca="1" si="473"/>
        <v>-0.52713183647469986</v>
      </c>
      <c r="G3347" s="1">
        <f t="shared" ca="1" si="474"/>
        <v>-0.2590686226224459</v>
      </c>
      <c r="H3347" s="1">
        <f t="shared" ca="1" si="475"/>
        <v>-0.52713183647469986</v>
      </c>
      <c r="I3347" s="1">
        <f t="shared" ca="1" si="476"/>
        <v>-0.2590686226224459</v>
      </c>
    </row>
    <row r="3348" spans="1:9" x14ac:dyDescent="0.25">
      <c r="A3348" s="1">
        <f t="shared" ca="1" si="469"/>
        <v>-0.52713183647469986</v>
      </c>
      <c r="B3348" s="1">
        <f t="shared" ca="1" si="470"/>
        <v>-0.2590686226224459</v>
      </c>
      <c r="C3348" s="1">
        <f t="shared" ca="1" si="468"/>
        <v>1</v>
      </c>
      <c r="D3348" s="1">
        <f t="shared" ca="1" si="471"/>
        <v>-0.78914726541012004</v>
      </c>
      <c r="E3348" s="1">
        <f t="shared" ca="1" si="472"/>
        <v>0.20362744904897837</v>
      </c>
      <c r="F3348" s="1">
        <f t="shared" ca="1" si="473"/>
        <v>-0.29699274667179354</v>
      </c>
      <c r="G3348" s="1">
        <f t="shared" ca="1" si="474"/>
        <v>-0.40774488778293883</v>
      </c>
      <c r="H3348" s="1">
        <f t="shared" ca="1" si="475"/>
        <v>-0.78914726541012004</v>
      </c>
      <c r="I3348" s="1">
        <f t="shared" ca="1" si="476"/>
        <v>0.20362744904897837</v>
      </c>
    </row>
    <row r="3349" spans="1:9" x14ac:dyDescent="0.25">
      <c r="A3349" s="1">
        <f t="shared" ca="1" si="469"/>
        <v>-0.78914726541012004</v>
      </c>
      <c r="B3349" s="1">
        <f t="shared" ca="1" si="470"/>
        <v>0.20362744904897837</v>
      </c>
      <c r="C3349" s="1">
        <f t="shared" ca="1" si="468"/>
        <v>1</v>
      </c>
      <c r="D3349" s="1">
        <f t="shared" ca="1" si="471"/>
        <v>-0.68434109383595199</v>
      </c>
      <c r="E3349" s="1">
        <f t="shared" ca="1" si="472"/>
        <v>1.8549020380408648E-2</v>
      </c>
      <c r="F3349" s="1">
        <f t="shared" ca="1" si="473"/>
        <v>-0.68120290133128258</v>
      </c>
      <c r="G3349" s="1">
        <f t="shared" ca="1" si="474"/>
        <v>-0.16090204488682444</v>
      </c>
      <c r="H3349" s="1">
        <f t="shared" ca="1" si="475"/>
        <v>-0.68434109383595199</v>
      </c>
      <c r="I3349" s="1">
        <f t="shared" ca="1" si="476"/>
        <v>1.8549020380408648E-2</v>
      </c>
    </row>
    <row r="3350" spans="1:9" x14ac:dyDescent="0.25">
      <c r="A3350" s="1">
        <f t="shared" ca="1" si="469"/>
        <v>-0.68434109383595199</v>
      </c>
      <c r="B3350" s="1">
        <f t="shared" ca="1" si="470"/>
        <v>1.8549020380408648E-2</v>
      </c>
      <c r="C3350" s="1">
        <f t="shared" ca="1" si="468"/>
        <v>1</v>
      </c>
      <c r="D3350" s="1">
        <f t="shared" ca="1" si="471"/>
        <v>-0.72626356246561918</v>
      </c>
      <c r="E3350" s="1">
        <f t="shared" ca="1" si="472"/>
        <v>9.2580391847836549E-2</v>
      </c>
      <c r="F3350" s="1">
        <f t="shared" ca="1" si="473"/>
        <v>-0.52751883946748701</v>
      </c>
      <c r="G3350" s="1">
        <f t="shared" ca="1" si="474"/>
        <v>-0.25963918204527026</v>
      </c>
      <c r="H3350" s="1">
        <f t="shared" ca="1" si="475"/>
        <v>-0.72626356246561918</v>
      </c>
      <c r="I3350" s="1">
        <f t="shared" ca="1" si="476"/>
        <v>9.2580391847836549E-2</v>
      </c>
    </row>
    <row r="3351" spans="1:9" x14ac:dyDescent="0.25">
      <c r="A3351" s="1">
        <f t="shared" ca="1" si="469"/>
        <v>-0.72626356246561918</v>
      </c>
      <c r="B3351" s="1">
        <f t="shared" ca="1" si="470"/>
        <v>9.2580391847836549E-2</v>
      </c>
      <c r="C3351" s="1">
        <f t="shared" ca="1" si="468"/>
        <v>2</v>
      </c>
      <c r="D3351" s="1">
        <f t="shared" ca="1" si="471"/>
        <v>-0.70949457501375224</v>
      </c>
      <c r="E3351" s="1">
        <f t="shared" ca="1" si="472"/>
        <v>6.296784326086538E-2</v>
      </c>
      <c r="F3351" s="1">
        <f t="shared" ca="1" si="473"/>
        <v>-0.58899246421300522</v>
      </c>
      <c r="G3351" s="1">
        <f t="shared" ca="1" si="474"/>
        <v>-0.22014432718189192</v>
      </c>
      <c r="H3351" s="1">
        <f t="shared" ca="1" si="475"/>
        <v>-0.58899246421300522</v>
      </c>
      <c r="I3351" s="1">
        <f t="shared" ca="1" si="476"/>
        <v>-0.22014432718189192</v>
      </c>
    </row>
    <row r="3352" spans="1:9" x14ac:dyDescent="0.25">
      <c r="A3352" s="1">
        <f t="shared" ca="1" si="469"/>
        <v>-0.58899246421300522</v>
      </c>
      <c r="B3352" s="1">
        <f t="shared" ca="1" si="470"/>
        <v>-0.22014432718189192</v>
      </c>
      <c r="C3352" s="1">
        <f t="shared" ca="1" si="468"/>
        <v>1</v>
      </c>
      <c r="D3352" s="1">
        <f t="shared" ca="1" si="471"/>
        <v>-0.76440301431479796</v>
      </c>
      <c r="E3352" s="1">
        <f t="shared" ca="1" si="472"/>
        <v>0.18805773087275679</v>
      </c>
      <c r="F3352" s="1">
        <f t="shared" ca="1" si="473"/>
        <v>-0.35957654192912719</v>
      </c>
      <c r="G3352" s="1">
        <f t="shared" ca="1" si="474"/>
        <v>-0.40290667434343996</v>
      </c>
      <c r="H3352" s="1">
        <f t="shared" ca="1" si="475"/>
        <v>-0.76440301431479796</v>
      </c>
      <c r="I3352" s="1">
        <f t="shared" ca="1" si="476"/>
        <v>0.18805773087275679</v>
      </c>
    </row>
    <row r="3353" spans="1:9" x14ac:dyDescent="0.25">
      <c r="A3353" s="1">
        <f t="shared" ca="1" si="469"/>
        <v>-0.76440301431479796</v>
      </c>
      <c r="B3353" s="1">
        <f t="shared" ca="1" si="470"/>
        <v>0.18805773087275679</v>
      </c>
      <c r="C3353" s="1">
        <f t="shared" ca="1" si="468"/>
        <v>1</v>
      </c>
      <c r="D3353" s="1">
        <f t="shared" ca="1" si="471"/>
        <v>-0.69423879427408086</v>
      </c>
      <c r="E3353" s="1">
        <f t="shared" ca="1" si="472"/>
        <v>2.4776907650897281E-2</v>
      </c>
      <c r="F3353" s="1">
        <f t="shared" ca="1" si="473"/>
        <v>-0.65616938322834917</v>
      </c>
      <c r="G3353" s="1">
        <f t="shared" ca="1" si="474"/>
        <v>-0.16283733026262404</v>
      </c>
      <c r="H3353" s="1">
        <f t="shared" ca="1" si="475"/>
        <v>-0.69423879427408086</v>
      </c>
      <c r="I3353" s="1">
        <f t="shared" ca="1" si="476"/>
        <v>2.4776907650897281E-2</v>
      </c>
    </row>
    <row r="3354" spans="1:9" x14ac:dyDescent="0.25">
      <c r="A3354" s="1">
        <f t="shared" ca="1" si="469"/>
        <v>-0.69423879427408086</v>
      </c>
      <c r="B3354" s="1">
        <f t="shared" ca="1" si="470"/>
        <v>2.4776907650897281E-2</v>
      </c>
      <c r="C3354" s="1">
        <f t="shared" ca="1" si="468"/>
        <v>2</v>
      </c>
      <c r="D3354" s="1">
        <f t="shared" ca="1" si="471"/>
        <v>-0.7223044822903677</v>
      </c>
      <c r="E3354" s="1">
        <f t="shared" ca="1" si="472"/>
        <v>9.008923693964109E-2</v>
      </c>
      <c r="F3354" s="1">
        <f t="shared" ca="1" si="473"/>
        <v>-0.53753224670866029</v>
      </c>
      <c r="G3354" s="1">
        <f t="shared" ca="1" si="474"/>
        <v>-0.2588650678949504</v>
      </c>
      <c r="H3354" s="1">
        <f t="shared" ca="1" si="475"/>
        <v>-0.53753224670866029</v>
      </c>
      <c r="I3354" s="1">
        <f t="shared" ca="1" si="476"/>
        <v>-0.2588650678949504</v>
      </c>
    </row>
    <row r="3355" spans="1:9" x14ac:dyDescent="0.25">
      <c r="A3355" s="1">
        <f t="shared" ca="1" si="469"/>
        <v>-0.53753224670866029</v>
      </c>
      <c r="B3355" s="1">
        <f t="shared" ca="1" si="470"/>
        <v>-0.2588650678949504</v>
      </c>
      <c r="C3355" s="1">
        <f t="shared" ca="1" si="468"/>
        <v>1</v>
      </c>
      <c r="D3355" s="1">
        <f t="shared" ca="1" si="471"/>
        <v>-0.78498710131653593</v>
      </c>
      <c r="E3355" s="1">
        <f t="shared" ca="1" si="472"/>
        <v>0.20354602715798017</v>
      </c>
      <c r="F3355" s="1">
        <f t="shared" ca="1" si="473"/>
        <v>-0.30497848034060165</v>
      </c>
      <c r="G3355" s="1">
        <f t="shared" ca="1" si="474"/>
        <v>-0.41175035028362644</v>
      </c>
      <c r="H3355" s="1">
        <f t="shared" ca="1" si="475"/>
        <v>-0.78498710131653593</v>
      </c>
      <c r="I3355" s="1">
        <f t="shared" ca="1" si="476"/>
        <v>0.20354602715798017</v>
      </c>
    </row>
    <row r="3356" spans="1:9" x14ac:dyDescent="0.25">
      <c r="A3356" s="1">
        <f t="shared" ca="1" si="469"/>
        <v>-0.78498710131653593</v>
      </c>
      <c r="B3356" s="1">
        <f t="shared" ca="1" si="470"/>
        <v>0.20354602715798017</v>
      </c>
      <c r="C3356" s="1">
        <f t="shared" ca="1" si="468"/>
        <v>2</v>
      </c>
      <c r="D3356" s="1">
        <f t="shared" ca="1" si="471"/>
        <v>-0.68600515947338558</v>
      </c>
      <c r="E3356" s="1">
        <f t="shared" ca="1" si="472"/>
        <v>1.8581589136807936E-2</v>
      </c>
      <c r="F3356" s="1">
        <f t="shared" ca="1" si="473"/>
        <v>-0.67800860786375949</v>
      </c>
      <c r="G3356" s="1">
        <f t="shared" ca="1" si="474"/>
        <v>-0.15929985988654949</v>
      </c>
      <c r="H3356" s="1">
        <f t="shared" ca="1" si="475"/>
        <v>-0.67800860786375949</v>
      </c>
      <c r="I3356" s="1">
        <f t="shared" ca="1" si="476"/>
        <v>-0.15929985988654949</v>
      </c>
    </row>
    <row r="3357" spans="1:9" x14ac:dyDescent="0.25">
      <c r="A3357" s="1">
        <f t="shared" ca="1" si="469"/>
        <v>-0.67800860786375949</v>
      </c>
      <c r="B3357" s="1">
        <f t="shared" ca="1" si="470"/>
        <v>-0.15929985988654949</v>
      </c>
      <c r="C3357" s="1">
        <f t="shared" ca="1" si="468"/>
        <v>2</v>
      </c>
      <c r="D3357" s="1">
        <f t="shared" ca="1" si="471"/>
        <v>-0.72879655685449618</v>
      </c>
      <c r="E3357" s="1">
        <f t="shared" ca="1" si="472"/>
        <v>0.16371994395461981</v>
      </c>
      <c r="F3357" s="1">
        <f t="shared" ca="1" si="473"/>
        <v>-0.45156659802183741</v>
      </c>
      <c r="G3357" s="1">
        <f t="shared" ca="1" si="474"/>
        <v>-0.39227133665928143</v>
      </c>
      <c r="H3357" s="1">
        <f t="shared" ca="1" si="475"/>
        <v>-0.45156659802183741</v>
      </c>
      <c r="I3357" s="1">
        <f t="shared" ca="1" si="476"/>
        <v>-0.39227133665928143</v>
      </c>
    </row>
    <row r="3358" spans="1:9" x14ac:dyDescent="0.25">
      <c r="A3358" s="1">
        <f t="shared" ca="1" si="469"/>
        <v>-0.45156659802183741</v>
      </c>
      <c r="B3358" s="1">
        <f t="shared" ca="1" si="470"/>
        <v>-0.39227133665928143</v>
      </c>
      <c r="C3358" s="1">
        <f t="shared" ca="1" si="468"/>
        <v>2</v>
      </c>
      <c r="D3358" s="1">
        <f t="shared" ca="1" si="471"/>
        <v>-0.81937336079126499</v>
      </c>
      <c r="E3358" s="1">
        <f t="shared" ca="1" si="472"/>
        <v>0.25690853466371255</v>
      </c>
      <c r="F3358" s="1">
        <f t="shared" ca="1" si="473"/>
        <v>-0.18628207983288386</v>
      </c>
      <c r="G3358" s="1">
        <f t="shared" ca="1" si="474"/>
        <v>-0.47875285506978882</v>
      </c>
      <c r="H3358" s="1">
        <f t="shared" ca="1" si="475"/>
        <v>-0.18628207983288386</v>
      </c>
      <c r="I3358" s="1">
        <f t="shared" ca="1" si="476"/>
        <v>-0.47875285506978882</v>
      </c>
    </row>
    <row r="3359" spans="1:9" x14ac:dyDescent="0.25">
      <c r="A3359" s="1">
        <f t="shared" ca="1" si="469"/>
        <v>-0.18628207983288386</v>
      </c>
      <c r="B3359" s="1">
        <f t="shared" ca="1" si="470"/>
        <v>-0.47875285506978882</v>
      </c>
      <c r="C3359" s="1">
        <f t="shared" ca="1" si="468"/>
        <v>1</v>
      </c>
      <c r="D3359" s="1">
        <f t="shared" ca="1" si="471"/>
        <v>-0.9254871680668465</v>
      </c>
      <c r="E3359" s="1">
        <f t="shared" ca="1" si="472"/>
        <v>0.29150114202791555</v>
      </c>
      <c r="F3359" s="1">
        <f t="shared" ca="1" si="473"/>
        <v>4.9926761354923799E-2</v>
      </c>
      <c r="G3359" s="1">
        <f t="shared" ca="1" si="474"/>
        <v>-0.43836500178619309</v>
      </c>
      <c r="H3359" s="1">
        <f t="shared" ca="1" si="475"/>
        <v>-0.9254871680668465</v>
      </c>
      <c r="I3359" s="1">
        <f t="shared" ca="1" si="476"/>
        <v>0.29150114202791555</v>
      </c>
    </row>
    <row r="3360" spans="1:9" x14ac:dyDescent="0.25">
      <c r="A3360" s="1">
        <f t="shared" ca="1" si="469"/>
        <v>-0.9254871680668465</v>
      </c>
      <c r="B3360" s="1">
        <f t="shared" ca="1" si="470"/>
        <v>0.29150114202791555</v>
      </c>
      <c r="C3360" s="1">
        <f t="shared" ca="1" si="468"/>
        <v>1</v>
      </c>
      <c r="D3360" s="1">
        <f t="shared" ca="1" si="471"/>
        <v>-0.62980513277326144</v>
      </c>
      <c r="E3360" s="1">
        <f t="shared" ca="1" si="472"/>
        <v>-1.6600456811166217E-2</v>
      </c>
      <c r="F3360" s="1">
        <f t="shared" ca="1" si="473"/>
        <v>-0.81997070454196963</v>
      </c>
      <c r="G3360" s="1">
        <f t="shared" ca="1" si="474"/>
        <v>-0.14865399928552278</v>
      </c>
      <c r="H3360" s="1">
        <f t="shared" ca="1" si="475"/>
        <v>-0.62980513277326144</v>
      </c>
      <c r="I3360" s="1">
        <f t="shared" ca="1" si="476"/>
        <v>-1.6600456811166217E-2</v>
      </c>
    </row>
    <row r="3361" spans="1:9" x14ac:dyDescent="0.25">
      <c r="A3361" s="1">
        <f t="shared" ca="1" si="469"/>
        <v>-0.62980513277326144</v>
      </c>
      <c r="B3361" s="1">
        <f t="shared" ca="1" si="470"/>
        <v>-1.6600456811166217E-2</v>
      </c>
      <c r="C3361" s="1">
        <f t="shared" ca="1" si="468"/>
        <v>2</v>
      </c>
      <c r="D3361" s="1">
        <f t="shared" ca="1" si="471"/>
        <v>-0.7480779468906954</v>
      </c>
      <c r="E3361" s="1">
        <f t="shared" ca="1" si="472"/>
        <v>0.10664018272446649</v>
      </c>
      <c r="F3361" s="1">
        <f t="shared" ca="1" si="473"/>
        <v>-0.47201171818321225</v>
      </c>
      <c r="G3361" s="1">
        <f t="shared" ca="1" si="474"/>
        <v>-0.2645384002857909</v>
      </c>
      <c r="H3361" s="1">
        <f t="shared" ca="1" si="475"/>
        <v>-0.47201171818321225</v>
      </c>
      <c r="I3361" s="1">
        <f t="shared" ca="1" si="476"/>
        <v>-0.2645384002857909</v>
      </c>
    </row>
    <row r="3362" spans="1:9" x14ac:dyDescent="0.25">
      <c r="A3362" s="1">
        <f t="shared" ca="1" si="469"/>
        <v>-0.47201171818321225</v>
      </c>
      <c r="B3362" s="1">
        <f t="shared" ca="1" si="470"/>
        <v>-0.2645384002857909</v>
      </c>
      <c r="C3362" s="1">
        <f t="shared" ca="1" si="468"/>
        <v>2</v>
      </c>
      <c r="D3362" s="1">
        <f t="shared" ca="1" si="471"/>
        <v>-0.81119531272671508</v>
      </c>
      <c r="E3362" s="1">
        <f t="shared" ca="1" si="472"/>
        <v>0.20581536011431636</v>
      </c>
      <c r="F3362" s="1">
        <f t="shared" ca="1" si="473"/>
        <v>-0.25291354570492497</v>
      </c>
      <c r="G3362" s="1">
        <f t="shared" ca="1" si="474"/>
        <v>-0.389853871490486</v>
      </c>
      <c r="H3362" s="1">
        <f t="shared" ca="1" si="475"/>
        <v>-0.25291354570492497</v>
      </c>
      <c r="I3362" s="1">
        <f t="shared" ca="1" si="476"/>
        <v>-0.389853871490486</v>
      </c>
    </row>
    <row r="3363" spans="1:9" x14ac:dyDescent="0.25">
      <c r="A3363" s="1">
        <f t="shared" ca="1" si="469"/>
        <v>-0.25291354570492497</v>
      </c>
      <c r="B3363" s="1">
        <f t="shared" ca="1" si="470"/>
        <v>-0.389853871490486</v>
      </c>
      <c r="C3363" s="1">
        <f t="shared" ca="1" si="468"/>
        <v>2</v>
      </c>
      <c r="D3363" s="1">
        <f t="shared" ca="1" si="471"/>
        <v>-0.89883458171802999</v>
      </c>
      <c r="E3363" s="1">
        <f t="shared" ca="1" si="472"/>
        <v>0.25594154859619445</v>
      </c>
      <c r="F3363" s="1">
        <f t="shared" ca="1" si="473"/>
        <v>-3.6272746139548562E-2</v>
      </c>
      <c r="G3363" s="1">
        <f t="shared" ca="1" si="474"/>
        <v>-0.39745436061473938</v>
      </c>
      <c r="H3363" s="1">
        <f t="shared" ca="1" si="475"/>
        <v>-3.6272746139548562E-2</v>
      </c>
      <c r="I3363" s="1">
        <f t="shared" ca="1" si="476"/>
        <v>-0.39745436061473938</v>
      </c>
    </row>
    <row r="3364" spans="1:9" x14ac:dyDescent="0.25">
      <c r="A3364" s="1">
        <f t="shared" ca="1" si="469"/>
        <v>-3.6272746139548562E-2</v>
      </c>
      <c r="B3364" s="1">
        <f t="shared" ca="1" si="470"/>
        <v>-0.39745436061473938</v>
      </c>
      <c r="C3364" s="1">
        <f t="shared" ca="1" si="468"/>
        <v>1</v>
      </c>
      <c r="D3364" s="1">
        <f t="shared" ca="1" si="471"/>
        <v>-0.98549090154418062</v>
      </c>
      <c r="E3364" s="1">
        <f t="shared" ca="1" si="472"/>
        <v>0.25898174424589576</v>
      </c>
      <c r="F3364" s="1">
        <f t="shared" ca="1" si="473"/>
        <v>0.13141445717983885</v>
      </c>
      <c r="G3364" s="1">
        <f t="shared" ca="1" si="474"/>
        <v>-0.31657441252302138</v>
      </c>
      <c r="H3364" s="1">
        <f t="shared" ca="1" si="475"/>
        <v>-0.98549090154418062</v>
      </c>
      <c r="I3364" s="1">
        <f t="shared" ca="1" si="476"/>
        <v>0.25898174424589576</v>
      </c>
    </row>
    <row r="3365" spans="1:9" x14ac:dyDescent="0.25">
      <c r="A3365" s="1">
        <f t="shared" ca="1" si="469"/>
        <v>-0.98549090154418062</v>
      </c>
      <c r="B3365" s="1">
        <f t="shared" ca="1" si="470"/>
        <v>0.25898174424589576</v>
      </c>
      <c r="C3365" s="1">
        <f t="shared" ca="1" si="468"/>
        <v>2</v>
      </c>
      <c r="D3365" s="1">
        <f t="shared" ca="1" si="471"/>
        <v>-0.60580363938232773</v>
      </c>
      <c r="E3365" s="1">
        <f t="shared" ca="1" si="472"/>
        <v>-3.5926976983583075E-3</v>
      </c>
      <c r="F3365" s="1">
        <f t="shared" ca="1" si="473"/>
        <v>-0.85256578287193563</v>
      </c>
      <c r="G3365" s="1">
        <f t="shared" ca="1" si="474"/>
        <v>-0.19737023499079148</v>
      </c>
      <c r="H3365" s="1">
        <f t="shared" ca="1" si="475"/>
        <v>-0.85256578287193563</v>
      </c>
      <c r="I3365" s="1">
        <f t="shared" ca="1" si="476"/>
        <v>-0.19737023499079148</v>
      </c>
    </row>
    <row r="3366" spans="1:9" x14ac:dyDescent="0.25">
      <c r="A3366" s="1">
        <f t="shared" ca="1" si="469"/>
        <v>-0.85256578287193563</v>
      </c>
      <c r="B3366" s="1">
        <f t="shared" ca="1" si="470"/>
        <v>-0.19737023499079148</v>
      </c>
      <c r="C3366" s="1">
        <f t="shared" ca="1" si="468"/>
        <v>1</v>
      </c>
      <c r="D3366" s="1">
        <f t="shared" ca="1" si="471"/>
        <v>-0.6589736868512257</v>
      </c>
      <c r="E3366" s="1">
        <f t="shared" ca="1" si="472"/>
        <v>0.17894809399631662</v>
      </c>
      <c r="F3366" s="1">
        <f t="shared" ca="1" si="473"/>
        <v>-0.5690019009863545</v>
      </c>
      <c r="G3366" s="1">
        <f t="shared" ca="1" si="474"/>
        <v>-0.49102769174177585</v>
      </c>
      <c r="H3366" s="1">
        <f t="shared" ca="1" si="475"/>
        <v>-0.6589736868512257</v>
      </c>
      <c r="I3366" s="1">
        <f t="shared" ca="1" si="476"/>
        <v>0.17894809399631662</v>
      </c>
    </row>
    <row r="3367" spans="1:9" x14ac:dyDescent="0.25">
      <c r="A3367" s="1">
        <f t="shared" ca="1" si="469"/>
        <v>-0.6589736868512257</v>
      </c>
      <c r="B3367" s="1">
        <f t="shared" ca="1" si="470"/>
        <v>0.17894809399631662</v>
      </c>
      <c r="C3367" s="1">
        <f t="shared" ca="1" si="468"/>
        <v>2</v>
      </c>
      <c r="D3367" s="1">
        <f t="shared" ca="1" si="471"/>
        <v>-0.73641052525950967</v>
      </c>
      <c r="E3367" s="1">
        <f t="shared" ca="1" si="472"/>
        <v>2.8420762401473357E-2</v>
      </c>
      <c r="F3367" s="1">
        <f t="shared" ca="1" si="473"/>
        <v>-0.57239923960545824</v>
      </c>
      <c r="G3367" s="1">
        <f t="shared" ca="1" si="474"/>
        <v>-0.12758892330328964</v>
      </c>
      <c r="H3367" s="1">
        <f t="shared" ca="1" si="475"/>
        <v>-0.57239923960545824</v>
      </c>
      <c r="I3367" s="1">
        <f t="shared" ca="1" si="476"/>
        <v>-0.12758892330328964</v>
      </c>
    </row>
    <row r="3368" spans="1:9" x14ac:dyDescent="0.25">
      <c r="A3368" s="1">
        <f t="shared" ca="1" si="469"/>
        <v>-0.57239923960545824</v>
      </c>
      <c r="B3368" s="1">
        <f t="shared" ca="1" si="470"/>
        <v>-0.12758892330328964</v>
      </c>
      <c r="C3368" s="1">
        <f t="shared" ca="1" si="468"/>
        <v>2</v>
      </c>
      <c r="D3368" s="1">
        <f t="shared" ca="1" si="471"/>
        <v>-0.77104030415781666</v>
      </c>
      <c r="E3368" s="1">
        <f t="shared" ca="1" si="472"/>
        <v>0.15103556932131587</v>
      </c>
      <c r="F3368" s="1">
        <f t="shared" ca="1" si="473"/>
        <v>-0.38398785277883241</v>
      </c>
      <c r="G3368" s="1">
        <f t="shared" ca="1" si="474"/>
        <v>-0.32592727755268347</v>
      </c>
      <c r="H3368" s="1">
        <f t="shared" ca="1" si="475"/>
        <v>-0.38398785277883241</v>
      </c>
      <c r="I3368" s="1">
        <f t="shared" ca="1" si="476"/>
        <v>-0.32592727755268347</v>
      </c>
    </row>
    <row r="3369" spans="1:9" x14ac:dyDescent="0.25">
      <c r="A3369" s="1">
        <f t="shared" ca="1" si="469"/>
        <v>-0.38398785277883241</v>
      </c>
      <c r="B3369" s="1">
        <f t="shared" ca="1" si="470"/>
        <v>-0.32592727755268347</v>
      </c>
      <c r="C3369" s="1">
        <f t="shared" ca="1" si="468"/>
        <v>1</v>
      </c>
      <c r="D3369" s="1">
        <f t="shared" ca="1" si="471"/>
        <v>-0.84640485888846706</v>
      </c>
      <c r="E3369" s="1">
        <f t="shared" ca="1" si="472"/>
        <v>0.2303709110210734</v>
      </c>
      <c r="F3369" s="1">
        <f t="shared" ca="1" si="473"/>
        <v>-0.16145985709083921</v>
      </c>
      <c r="G3369" s="1">
        <f t="shared" ca="1" si="474"/>
        <v>-0.40129987205157241</v>
      </c>
      <c r="H3369" s="1">
        <f t="shared" ca="1" si="475"/>
        <v>-0.84640485888846706</v>
      </c>
      <c r="I3369" s="1">
        <f t="shared" ca="1" si="476"/>
        <v>0.2303709110210734</v>
      </c>
    </row>
    <row r="3370" spans="1:9" x14ac:dyDescent="0.25">
      <c r="A3370" s="1">
        <f t="shared" ca="1" si="469"/>
        <v>-0.84640485888846706</v>
      </c>
      <c r="B3370" s="1">
        <f t="shared" ca="1" si="470"/>
        <v>0.2303709110210734</v>
      </c>
      <c r="C3370" s="1">
        <f t="shared" ca="1" si="468"/>
        <v>1</v>
      </c>
      <c r="D3370" s="1">
        <f t="shared" ca="1" si="471"/>
        <v>-0.66143805644461318</v>
      </c>
      <c r="E3370" s="1">
        <f t="shared" ca="1" si="472"/>
        <v>7.8516355915706354E-3</v>
      </c>
      <c r="F3370" s="1">
        <f t="shared" ca="1" si="473"/>
        <v>-0.73541605716366432</v>
      </c>
      <c r="G3370" s="1">
        <f t="shared" ca="1" si="474"/>
        <v>-0.16348005117937103</v>
      </c>
      <c r="H3370" s="1">
        <f t="shared" ca="1" si="475"/>
        <v>-0.66143805644461318</v>
      </c>
      <c r="I3370" s="1">
        <f t="shared" ca="1" si="476"/>
        <v>7.8516355915706354E-3</v>
      </c>
    </row>
    <row r="3371" spans="1:9" x14ac:dyDescent="0.25">
      <c r="A3371" s="1">
        <f t="shared" ca="1" si="469"/>
        <v>-0.66143805644461318</v>
      </c>
      <c r="B3371" s="1">
        <f t="shared" ca="1" si="470"/>
        <v>7.8516355915706354E-3</v>
      </c>
      <c r="C3371" s="1">
        <f t="shared" ca="1" si="468"/>
        <v>2</v>
      </c>
      <c r="D3371" s="1">
        <f t="shared" ca="1" si="471"/>
        <v>-0.73542477742215473</v>
      </c>
      <c r="E3371" s="1">
        <f t="shared" ca="1" si="472"/>
        <v>9.6859345763371754E-2</v>
      </c>
      <c r="F3371" s="1">
        <f t="shared" ca="1" si="473"/>
        <v>-0.50583357713453425</v>
      </c>
      <c r="G3371" s="1">
        <f t="shared" ca="1" si="474"/>
        <v>-0.2586079795282516</v>
      </c>
      <c r="H3371" s="1">
        <f t="shared" ca="1" si="475"/>
        <v>-0.50583357713453425</v>
      </c>
      <c r="I3371" s="1">
        <f t="shared" ca="1" si="476"/>
        <v>-0.2586079795282516</v>
      </c>
    </row>
    <row r="3372" spans="1:9" x14ac:dyDescent="0.25">
      <c r="A3372" s="1">
        <f t="shared" ca="1" si="469"/>
        <v>-0.50583357713453425</v>
      </c>
      <c r="B3372" s="1">
        <f t="shared" ca="1" si="470"/>
        <v>-0.2586079795282516</v>
      </c>
      <c r="C3372" s="1">
        <f t="shared" ca="1" si="468"/>
        <v>2</v>
      </c>
      <c r="D3372" s="1">
        <f t="shared" ca="1" si="471"/>
        <v>-0.79766656914618628</v>
      </c>
      <c r="E3372" s="1">
        <f t="shared" ca="1" si="472"/>
        <v>0.20344319181130066</v>
      </c>
      <c r="F3372" s="1">
        <f t="shared" ca="1" si="473"/>
        <v>-0.28099032681094543</v>
      </c>
      <c r="G3372" s="1">
        <f t="shared" ca="1" si="474"/>
        <v>-0.39887549529528493</v>
      </c>
      <c r="H3372" s="1">
        <f t="shared" ca="1" si="475"/>
        <v>-0.28099032681094543</v>
      </c>
      <c r="I3372" s="1">
        <f t="shared" ca="1" si="476"/>
        <v>-0.39887549529528493</v>
      </c>
    </row>
    <row r="3373" spans="1:9" x14ac:dyDescent="0.25">
      <c r="A3373" s="1">
        <f t="shared" ca="1" si="469"/>
        <v>-0.28099032681094543</v>
      </c>
      <c r="B3373" s="1">
        <f t="shared" ca="1" si="470"/>
        <v>-0.39887549529528493</v>
      </c>
      <c r="C3373" s="1">
        <f t="shared" ca="1" si="468"/>
        <v>2</v>
      </c>
      <c r="D3373" s="1">
        <f t="shared" ca="1" si="471"/>
        <v>-0.88760386927562185</v>
      </c>
      <c r="E3373" s="1">
        <f t="shared" ca="1" si="472"/>
        <v>0.25955019811811397</v>
      </c>
      <c r="F3373" s="1">
        <f t="shared" ca="1" si="473"/>
        <v>-5.4002450258204548E-2</v>
      </c>
      <c r="G3373" s="1">
        <f t="shared" ca="1" si="474"/>
        <v>-0.41554150714879479</v>
      </c>
      <c r="H3373" s="1">
        <f t="shared" ca="1" si="475"/>
        <v>-5.4002450258204548E-2</v>
      </c>
      <c r="I3373" s="1">
        <f t="shared" ca="1" si="476"/>
        <v>-0.41554150714879479</v>
      </c>
    </row>
    <row r="3374" spans="1:9" x14ac:dyDescent="0.25">
      <c r="A3374" s="1">
        <f t="shared" ca="1" si="469"/>
        <v>-5.4002450258204548E-2</v>
      </c>
      <c r="B3374" s="1">
        <f t="shared" ca="1" si="470"/>
        <v>-0.41554150714879479</v>
      </c>
      <c r="C3374" s="1">
        <f t="shared" ca="1" si="468"/>
        <v>2</v>
      </c>
      <c r="D3374" s="1">
        <f t="shared" ca="1" si="471"/>
        <v>-0.97839901989671818</v>
      </c>
      <c r="E3374" s="1">
        <f t="shared" ca="1" si="472"/>
        <v>0.26621660285951793</v>
      </c>
      <c r="F3374" s="1">
        <f t="shared" ca="1" si="473"/>
        <v>0.12517474066328246</v>
      </c>
      <c r="G3374" s="1">
        <f t="shared" ca="1" si="474"/>
        <v>-0.33741252553636586</v>
      </c>
      <c r="H3374" s="1">
        <f t="shared" ca="1" si="475"/>
        <v>0.12517474066328246</v>
      </c>
      <c r="I3374" s="1">
        <f t="shared" ca="1" si="476"/>
        <v>-0.33741252553636586</v>
      </c>
    </row>
    <row r="3375" spans="1:9" x14ac:dyDescent="0.25">
      <c r="A3375" s="1">
        <f t="shared" ca="1" si="469"/>
        <v>0.12517474066328246</v>
      </c>
      <c r="B3375" s="1">
        <f t="shared" ca="1" si="470"/>
        <v>-0.33741252553636586</v>
      </c>
      <c r="C3375" s="1">
        <f t="shared" ca="1" si="468"/>
        <v>2</v>
      </c>
      <c r="D3375" s="1">
        <f t="shared" ca="1" si="471"/>
        <v>-1.050069896265313</v>
      </c>
      <c r="E3375" s="1">
        <f t="shared" ca="1" si="472"/>
        <v>0.23496501021454635</v>
      </c>
      <c r="F3375" s="1">
        <f t="shared" ca="1" si="473"/>
        <v>0.23009781311864103</v>
      </c>
      <c r="G3375" s="1">
        <f t="shared" ca="1" si="474"/>
        <v>-0.20636362314232504</v>
      </c>
      <c r="H3375" s="1">
        <f t="shared" ca="1" si="475"/>
        <v>0.23009781311864103</v>
      </c>
      <c r="I3375" s="1">
        <f t="shared" ca="1" si="476"/>
        <v>-0.20636362314232504</v>
      </c>
    </row>
    <row r="3376" spans="1:9" x14ac:dyDescent="0.25">
      <c r="A3376" s="1">
        <f t="shared" ca="1" si="469"/>
        <v>0.23009781311864103</v>
      </c>
      <c r="B3376" s="1">
        <f t="shared" ca="1" si="470"/>
        <v>-0.20636362314232504</v>
      </c>
      <c r="C3376" s="1">
        <f t="shared" ca="1" si="468"/>
        <v>2</v>
      </c>
      <c r="D3376" s="1">
        <f t="shared" ca="1" si="471"/>
        <v>-1.0920391252474564</v>
      </c>
      <c r="E3376" s="1">
        <f t="shared" ca="1" si="472"/>
        <v>0.18254544925693003</v>
      </c>
      <c r="F3376" s="1">
        <f t="shared" ca="1" si="473"/>
        <v>0.25741978722709724</v>
      </c>
      <c r="G3376" s="1">
        <f t="shared" ca="1" si="474"/>
        <v>-6.4797228340710611E-2</v>
      </c>
      <c r="H3376" s="1">
        <f t="shared" ca="1" si="475"/>
        <v>0.25741978722709724</v>
      </c>
      <c r="I3376" s="1">
        <f t="shared" ca="1" si="476"/>
        <v>-6.4797228340710611E-2</v>
      </c>
    </row>
    <row r="3377" spans="1:9" x14ac:dyDescent="0.25">
      <c r="A3377" s="1">
        <f t="shared" ca="1" si="469"/>
        <v>0.25741978722709724</v>
      </c>
      <c r="B3377" s="1">
        <f t="shared" ca="1" si="470"/>
        <v>-6.4797228340710611E-2</v>
      </c>
      <c r="C3377" s="1">
        <f t="shared" ca="1" si="468"/>
        <v>1</v>
      </c>
      <c r="D3377" s="1">
        <f t="shared" ca="1" si="471"/>
        <v>-1.1029679148908389</v>
      </c>
      <c r="E3377" s="1">
        <f t="shared" ca="1" si="472"/>
        <v>0.12591889133628426</v>
      </c>
      <c r="F3377" s="1">
        <f t="shared" ca="1" si="473"/>
        <v>0.22155792962887816</v>
      </c>
      <c r="G3377" s="1">
        <f t="shared" ca="1" si="474"/>
        <v>5.3722021351898831E-2</v>
      </c>
      <c r="H3377" s="1">
        <f t="shared" ca="1" si="475"/>
        <v>-1.1029679148908389</v>
      </c>
      <c r="I3377" s="1">
        <f t="shared" ca="1" si="476"/>
        <v>0.12591889133628426</v>
      </c>
    </row>
    <row r="3378" spans="1:9" x14ac:dyDescent="0.25">
      <c r="A3378" s="1">
        <f t="shared" ca="1" si="469"/>
        <v>-1.1029679148908389</v>
      </c>
      <c r="B3378" s="1">
        <f t="shared" ca="1" si="470"/>
        <v>0.12591889133628426</v>
      </c>
      <c r="C3378" s="1">
        <f t="shared" ca="1" si="468"/>
        <v>2</v>
      </c>
      <c r="D3378" s="1">
        <f t="shared" ca="1" si="471"/>
        <v>-0.55881283404366444</v>
      </c>
      <c r="E3378" s="1">
        <f t="shared" ca="1" si="472"/>
        <v>4.9632443465486301E-2</v>
      </c>
      <c r="F3378" s="1">
        <f t="shared" ca="1" si="473"/>
        <v>-0.88862317185155126</v>
      </c>
      <c r="G3378" s="1">
        <f t="shared" ca="1" si="474"/>
        <v>-0.34548880854075953</v>
      </c>
      <c r="H3378" s="1">
        <f t="shared" ca="1" si="475"/>
        <v>-0.88862317185155126</v>
      </c>
      <c r="I3378" s="1">
        <f t="shared" ca="1" si="476"/>
        <v>-0.34548880854075953</v>
      </c>
    </row>
    <row r="3379" spans="1:9" x14ac:dyDescent="0.25">
      <c r="A3379" s="1">
        <f t="shared" ca="1" si="469"/>
        <v>-0.88862317185155126</v>
      </c>
      <c r="B3379" s="1">
        <f t="shared" ca="1" si="470"/>
        <v>-0.34548880854075953</v>
      </c>
      <c r="C3379" s="1">
        <f t="shared" ca="1" si="468"/>
        <v>1</v>
      </c>
      <c r="D3379" s="1">
        <f t="shared" ca="1" si="471"/>
        <v>-0.64455073125937945</v>
      </c>
      <c r="E3379" s="1">
        <f t="shared" ca="1" si="472"/>
        <v>0.23819552341630382</v>
      </c>
      <c r="F3379" s="1">
        <f t="shared" ca="1" si="473"/>
        <v>-0.53715808719087521</v>
      </c>
      <c r="G3379" s="1">
        <f t="shared" ca="1" si="474"/>
        <v>-0.61802076323159771</v>
      </c>
      <c r="H3379" s="1">
        <f t="shared" ca="1" si="475"/>
        <v>-0.64455073125937945</v>
      </c>
      <c r="I3379" s="1">
        <f t="shared" ca="1" si="476"/>
        <v>0.23819552341630382</v>
      </c>
    </row>
    <row r="3380" spans="1:9" x14ac:dyDescent="0.25">
      <c r="A3380" s="1">
        <f t="shared" ca="1" si="469"/>
        <v>-0.64455073125937945</v>
      </c>
      <c r="B3380" s="1">
        <f t="shared" ca="1" si="470"/>
        <v>0.23819552341630382</v>
      </c>
      <c r="C3380" s="1">
        <f t="shared" ca="1" si="468"/>
        <v>1</v>
      </c>
      <c r="D3380" s="1">
        <f t="shared" ca="1" si="471"/>
        <v>-0.74217970749624818</v>
      </c>
      <c r="E3380" s="1">
        <f t="shared" ca="1" si="472"/>
        <v>4.7217906334784676E-3</v>
      </c>
      <c r="F3380" s="1">
        <f t="shared" ca="1" si="473"/>
        <v>-0.58513676512364987</v>
      </c>
      <c r="G3380" s="1">
        <f t="shared" ca="1" si="474"/>
        <v>-7.6791694707360858E-2</v>
      </c>
      <c r="H3380" s="1">
        <f t="shared" ca="1" si="475"/>
        <v>-0.74217970749624818</v>
      </c>
      <c r="I3380" s="1">
        <f t="shared" ca="1" si="476"/>
        <v>4.7217906334784676E-3</v>
      </c>
    </row>
    <row r="3381" spans="1:9" x14ac:dyDescent="0.25">
      <c r="A3381" s="1">
        <f t="shared" ca="1" si="469"/>
        <v>-0.74217970749624818</v>
      </c>
      <c r="B3381" s="1">
        <f t="shared" ca="1" si="470"/>
        <v>4.7217906334784676E-3</v>
      </c>
      <c r="C3381" s="1">
        <f t="shared" ca="1" si="468"/>
        <v>2</v>
      </c>
      <c r="D3381" s="1">
        <f t="shared" ca="1" si="471"/>
        <v>-0.70312811700150069</v>
      </c>
      <c r="E3381" s="1">
        <f t="shared" ca="1" si="472"/>
        <v>9.8111283746608616E-2</v>
      </c>
      <c r="F3381" s="1">
        <f t="shared" ca="1" si="473"/>
        <v>-0.56594529395053994</v>
      </c>
      <c r="G3381" s="1">
        <f t="shared" ca="1" si="474"/>
        <v>-0.2932833221170556</v>
      </c>
      <c r="H3381" s="1">
        <f t="shared" ca="1" si="475"/>
        <v>-0.56594529395053994</v>
      </c>
      <c r="I3381" s="1">
        <f t="shared" ca="1" si="476"/>
        <v>-0.2932833221170556</v>
      </c>
    </row>
    <row r="3382" spans="1:9" x14ac:dyDescent="0.25">
      <c r="A3382" s="1">
        <f t="shared" ca="1" si="469"/>
        <v>-0.56594529395053994</v>
      </c>
      <c r="B3382" s="1">
        <f t="shared" ca="1" si="470"/>
        <v>-0.2932833221170556</v>
      </c>
      <c r="C3382" s="1">
        <f t="shared" ca="1" si="468"/>
        <v>1</v>
      </c>
      <c r="D3382" s="1">
        <f t="shared" ca="1" si="471"/>
        <v>-0.77362188241978402</v>
      </c>
      <c r="E3382" s="1">
        <f t="shared" ca="1" si="472"/>
        <v>0.21731332884682225</v>
      </c>
      <c r="F3382" s="1">
        <f t="shared" ca="1" si="473"/>
        <v>-0.31280509455558814</v>
      </c>
      <c r="G3382" s="1">
        <f t="shared" ca="1" si="474"/>
        <v>-0.44927344238917821</v>
      </c>
      <c r="H3382" s="1">
        <f t="shared" ca="1" si="475"/>
        <v>-0.77362188241978402</v>
      </c>
      <c r="I3382" s="1">
        <f t="shared" ca="1" si="476"/>
        <v>0.21731332884682225</v>
      </c>
    </row>
    <row r="3383" spans="1:9" x14ac:dyDescent="0.25">
      <c r="A3383" s="1">
        <f t="shared" ca="1" si="469"/>
        <v>-0.77362188241978402</v>
      </c>
      <c r="B3383" s="1">
        <f t="shared" ca="1" si="470"/>
        <v>0.21731332884682225</v>
      </c>
      <c r="C3383" s="1">
        <f t="shared" ca="1" si="468"/>
        <v>2</v>
      </c>
      <c r="D3383" s="1">
        <f t="shared" ca="1" si="471"/>
        <v>-0.69055124703208637</v>
      </c>
      <c r="E3383" s="1">
        <f t="shared" ca="1" si="472"/>
        <v>1.3074668461271102E-2</v>
      </c>
      <c r="F3383" s="1">
        <f t="shared" ca="1" si="473"/>
        <v>-0.67487796217776486</v>
      </c>
      <c r="G3383" s="1">
        <f t="shared" ca="1" si="474"/>
        <v>-0.14429062304432871</v>
      </c>
      <c r="H3383" s="1">
        <f t="shared" ca="1" si="475"/>
        <v>-0.67487796217776486</v>
      </c>
      <c r="I3383" s="1">
        <f t="shared" ca="1" si="476"/>
        <v>-0.14429062304432871</v>
      </c>
    </row>
    <row r="3384" spans="1:9" x14ac:dyDescent="0.25">
      <c r="A3384" s="1">
        <f t="shared" ca="1" si="469"/>
        <v>-0.67487796217776486</v>
      </c>
      <c r="B3384" s="1">
        <f t="shared" ca="1" si="470"/>
        <v>-0.14429062304432871</v>
      </c>
      <c r="C3384" s="1">
        <f t="shared" ca="1" si="468"/>
        <v>1</v>
      </c>
      <c r="D3384" s="1">
        <f t="shared" ca="1" si="471"/>
        <v>-0.73004881512889397</v>
      </c>
      <c r="E3384" s="1">
        <f t="shared" ca="1" si="472"/>
        <v>0.1577162492177315</v>
      </c>
      <c r="F3384" s="1">
        <f t="shared" ca="1" si="473"/>
        <v>-0.45519100203736979</v>
      </c>
      <c r="G3384" s="1">
        <f t="shared" ca="1" si="474"/>
        <v>-0.37961205838479578</v>
      </c>
      <c r="H3384" s="1">
        <f t="shared" ca="1" si="475"/>
        <v>-0.73004881512889397</v>
      </c>
      <c r="I3384" s="1">
        <f t="shared" ca="1" si="476"/>
        <v>0.1577162492177315</v>
      </c>
    </row>
    <row r="3385" spans="1:9" x14ac:dyDescent="0.25">
      <c r="A3385" s="1">
        <f t="shared" ca="1" si="469"/>
        <v>-0.73004881512889397</v>
      </c>
      <c r="B3385" s="1">
        <f t="shared" ca="1" si="470"/>
        <v>0.1577162492177315</v>
      </c>
      <c r="C3385" s="1">
        <f t="shared" ca="1" si="468"/>
        <v>2</v>
      </c>
      <c r="D3385" s="1">
        <f t="shared" ca="1" si="471"/>
        <v>-0.70798047394844232</v>
      </c>
      <c r="E3385" s="1">
        <f t="shared" ca="1" si="472"/>
        <v>3.6913500312907396E-2</v>
      </c>
      <c r="F3385" s="1">
        <f t="shared" ca="1" si="473"/>
        <v>-0.61792359918505202</v>
      </c>
      <c r="G3385" s="1">
        <f t="shared" ca="1" si="474"/>
        <v>-0.17215517664608168</v>
      </c>
      <c r="H3385" s="1">
        <f t="shared" ca="1" si="475"/>
        <v>-0.61792359918505202</v>
      </c>
      <c r="I3385" s="1">
        <f t="shared" ca="1" si="476"/>
        <v>-0.17215517664608168</v>
      </c>
    </row>
    <row r="3386" spans="1:9" x14ac:dyDescent="0.25">
      <c r="A3386" s="1">
        <f t="shared" ca="1" si="469"/>
        <v>-0.61792359918505202</v>
      </c>
      <c r="B3386" s="1">
        <f t="shared" ca="1" si="470"/>
        <v>-0.17215517664608168</v>
      </c>
      <c r="C3386" s="1">
        <f t="shared" ca="1" si="468"/>
        <v>1</v>
      </c>
      <c r="D3386" s="1">
        <f t="shared" ca="1" si="471"/>
        <v>-0.75283056032597917</v>
      </c>
      <c r="E3386" s="1">
        <f t="shared" ca="1" si="472"/>
        <v>0.16886207065843267</v>
      </c>
      <c r="F3386" s="1">
        <f t="shared" ca="1" si="473"/>
        <v>-0.40075986472220687</v>
      </c>
      <c r="G3386" s="1">
        <f t="shared" ca="1" si="474"/>
        <v>-0.37800737392504291</v>
      </c>
      <c r="H3386" s="1">
        <f t="shared" ca="1" si="475"/>
        <v>-0.75283056032597917</v>
      </c>
      <c r="I3386" s="1">
        <f t="shared" ca="1" si="476"/>
        <v>0.16886207065843267</v>
      </c>
    </row>
    <row r="3387" spans="1:9" x14ac:dyDescent="0.25">
      <c r="A3387" s="1">
        <f t="shared" ca="1" si="469"/>
        <v>-0.75283056032597917</v>
      </c>
      <c r="B3387" s="1">
        <f t="shared" ca="1" si="470"/>
        <v>0.16886207065843267</v>
      </c>
      <c r="C3387" s="1">
        <f t="shared" ca="1" si="468"/>
        <v>1</v>
      </c>
      <c r="D3387" s="1">
        <f t="shared" ca="1" si="471"/>
        <v>-0.69886777586960824</v>
      </c>
      <c r="E3387" s="1">
        <f t="shared" ca="1" si="472"/>
        <v>3.2455171736626931E-2</v>
      </c>
      <c r="F3387" s="1">
        <f t="shared" ca="1" si="473"/>
        <v>-0.63969605411111718</v>
      </c>
      <c r="G3387" s="1">
        <f t="shared" ca="1" si="474"/>
        <v>-0.17279705042998286</v>
      </c>
      <c r="H3387" s="1">
        <f t="shared" ca="1" si="475"/>
        <v>-0.69886777586960824</v>
      </c>
      <c r="I3387" s="1">
        <f t="shared" ca="1" si="476"/>
        <v>3.2455171736626931E-2</v>
      </c>
    </row>
    <row r="3388" spans="1:9" x14ac:dyDescent="0.25">
      <c r="A3388" s="1">
        <f t="shared" ca="1" si="469"/>
        <v>-0.69886777586960824</v>
      </c>
      <c r="B3388" s="1">
        <f t="shared" ca="1" si="470"/>
        <v>3.2455171736626931E-2</v>
      </c>
      <c r="C3388" s="1">
        <f t="shared" ca="1" si="468"/>
        <v>1</v>
      </c>
      <c r="D3388" s="1">
        <f t="shared" ca="1" si="471"/>
        <v>-0.7204528896521567</v>
      </c>
      <c r="E3388" s="1">
        <f t="shared" ca="1" si="472"/>
        <v>8.7017931305349239E-2</v>
      </c>
      <c r="F3388" s="1">
        <f t="shared" ca="1" si="473"/>
        <v>-0.54412157835555308</v>
      </c>
      <c r="G3388" s="1">
        <f t="shared" ca="1" si="474"/>
        <v>-0.25488117982800684</v>
      </c>
      <c r="H3388" s="1">
        <f t="shared" ca="1" si="475"/>
        <v>-0.7204528896521567</v>
      </c>
      <c r="I3388" s="1">
        <f t="shared" ca="1" si="476"/>
        <v>8.7017931305349239E-2</v>
      </c>
    </row>
    <row r="3389" spans="1:9" x14ac:dyDescent="0.25">
      <c r="A3389" s="1">
        <f t="shared" ca="1" si="469"/>
        <v>-0.7204528896521567</v>
      </c>
      <c r="B3389" s="1">
        <f t="shared" ca="1" si="470"/>
        <v>8.7017931305349239E-2</v>
      </c>
      <c r="C3389" s="1">
        <f t="shared" ca="1" si="468"/>
        <v>1</v>
      </c>
      <c r="D3389" s="1">
        <f t="shared" ca="1" si="471"/>
        <v>-0.71181884413913732</v>
      </c>
      <c r="E3389" s="1">
        <f t="shared" ca="1" si="472"/>
        <v>6.5192827477860316E-2</v>
      </c>
      <c r="F3389" s="1">
        <f t="shared" ca="1" si="473"/>
        <v>-0.58235136865777881</v>
      </c>
      <c r="G3389" s="1">
        <f t="shared" ca="1" si="474"/>
        <v>-0.22204752806879724</v>
      </c>
      <c r="H3389" s="1">
        <f t="shared" ca="1" si="475"/>
        <v>-0.71181884413913732</v>
      </c>
      <c r="I3389" s="1">
        <f t="shared" ca="1" si="476"/>
        <v>6.5192827477860316E-2</v>
      </c>
    </row>
    <row r="3390" spans="1:9" x14ac:dyDescent="0.25">
      <c r="A3390" s="1">
        <f t="shared" ca="1" si="469"/>
        <v>-0.71181884413913732</v>
      </c>
      <c r="B3390" s="1">
        <f t="shared" ca="1" si="470"/>
        <v>6.5192827477860316E-2</v>
      </c>
      <c r="C3390" s="1">
        <f t="shared" ca="1" si="468"/>
        <v>2</v>
      </c>
      <c r="D3390" s="1">
        <f t="shared" ca="1" si="471"/>
        <v>-0.71527246234434505</v>
      </c>
      <c r="E3390" s="1">
        <f t="shared" ca="1" si="472"/>
        <v>7.3922869008855877E-2</v>
      </c>
      <c r="F3390" s="1">
        <f t="shared" ca="1" si="473"/>
        <v>-0.5670594525368885</v>
      </c>
      <c r="G3390" s="1">
        <f t="shared" ca="1" si="474"/>
        <v>-0.23518098877248111</v>
      </c>
      <c r="H3390" s="1">
        <f t="shared" ca="1" si="475"/>
        <v>-0.5670594525368885</v>
      </c>
      <c r="I3390" s="1">
        <f t="shared" ca="1" si="476"/>
        <v>-0.23518098877248111</v>
      </c>
    </row>
    <row r="3391" spans="1:9" x14ac:dyDescent="0.25">
      <c r="A3391" s="1">
        <f t="shared" ca="1" si="469"/>
        <v>-0.5670594525368885</v>
      </c>
      <c r="B3391" s="1">
        <f t="shared" ca="1" si="470"/>
        <v>-0.23518098877248111</v>
      </c>
      <c r="C3391" s="1">
        <f t="shared" ca="1" si="468"/>
        <v>1</v>
      </c>
      <c r="D3391" s="1">
        <f t="shared" ca="1" si="471"/>
        <v>-0.77317621898524458</v>
      </c>
      <c r="E3391" s="1">
        <f t="shared" ca="1" si="472"/>
        <v>0.19407239550899247</v>
      </c>
      <c r="F3391" s="1">
        <f t="shared" ca="1" si="473"/>
        <v>-0.33689278841904285</v>
      </c>
      <c r="G3391" s="1">
        <f t="shared" ca="1" si="474"/>
        <v>-0.40556133248184106</v>
      </c>
      <c r="H3391" s="1">
        <f t="shared" ca="1" si="475"/>
        <v>-0.77317621898524458</v>
      </c>
      <c r="I3391" s="1">
        <f t="shared" ca="1" si="476"/>
        <v>0.19407239550899247</v>
      </c>
    </row>
    <row r="3392" spans="1:9" x14ac:dyDescent="0.25">
      <c r="A3392" s="1">
        <f t="shared" ca="1" si="469"/>
        <v>-0.77317621898524458</v>
      </c>
      <c r="B3392" s="1">
        <f t="shared" ca="1" si="470"/>
        <v>0.19407239550899247</v>
      </c>
      <c r="C3392" s="1">
        <f t="shared" ca="1" si="468"/>
        <v>2</v>
      </c>
      <c r="D3392" s="1">
        <f t="shared" ca="1" si="471"/>
        <v>-0.69072951240590208</v>
      </c>
      <c r="E3392" s="1">
        <f t="shared" ca="1" si="472"/>
        <v>2.2371041796403007E-2</v>
      </c>
      <c r="F3392" s="1">
        <f t="shared" ca="1" si="473"/>
        <v>-0.66524288463238279</v>
      </c>
      <c r="G3392" s="1">
        <f t="shared" ca="1" si="474"/>
        <v>-0.16177546700726358</v>
      </c>
      <c r="H3392" s="1">
        <f t="shared" ca="1" si="475"/>
        <v>-0.66524288463238279</v>
      </c>
      <c r="I3392" s="1">
        <f t="shared" ca="1" si="476"/>
        <v>-0.16177546700726358</v>
      </c>
    </row>
    <row r="3393" spans="1:9" x14ac:dyDescent="0.25">
      <c r="A3393" s="1">
        <f t="shared" ca="1" si="469"/>
        <v>-0.66524288463238279</v>
      </c>
      <c r="B3393" s="1">
        <f t="shared" ca="1" si="470"/>
        <v>-0.16177546700726358</v>
      </c>
      <c r="C3393" s="1">
        <f t="shared" ca="1" si="468"/>
        <v>2</v>
      </c>
      <c r="D3393" s="1">
        <f t="shared" ca="1" si="471"/>
        <v>-0.73390284614704693</v>
      </c>
      <c r="E3393" s="1">
        <f t="shared" ca="1" si="472"/>
        <v>0.16471018680290545</v>
      </c>
      <c r="F3393" s="1">
        <f t="shared" ca="1" si="473"/>
        <v>-0.44087440551770551</v>
      </c>
      <c r="G3393" s="1">
        <f t="shared" ca="1" si="474"/>
        <v>-0.38904650877847347</v>
      </c>
      <c r="H3393" s="1">
        <f t="shared" ca="1" si="475"/>
        <v>-0.44087440551770551</v>
      </c>
      <c r="I3393" s="1">
        <f t="shared" ca="1" si="476"/>
        <v>-0.38904650877847347</v>
      </c>
    </row>
    <row r="3394" spans="1:9" x14ac:dyDescent="0.25">
      <c r="A3394" s="1">
        <f t="shared" ca="1" si="469"/>
        <v>-0.44087440551770551</v>
      </c>
      <c r="B3394" s="1">
        <f t="shared" ca="1" si="470"/>
        <v>-0.38904650877847347</v>
      </c>
      <c r="C3394" s="1">
        <f t="shared" ca="1" si="468"/>
        <v>1</v>
      </c>
      <c r="D3394" s="1">
        <f t="shared" ca="1" si="471"/>
        <v>-0.82365023779291779</v>
      </c>
      <c r="E3394" s="1">
        <f t="shared" ca="1" si="472"/>
        <v>0.25561860351138943</v>
      </c>
      <c r="F3394" s="1">
        <f t="shared" ca="1" si="473"/>
        <v>-0.17944594468206682</v>
      </c>
      <c r="G3394" s="1">
        <f t="shared" ca="1" si="474"/>
        <v>-0.47202510887872207</v>
      </c>
      <c r="H3394" s="1">
        <f t="shared" ca="1" si="475"/>
        <v>-0.82365023779291779</v>
      </c>
      <c r="I3394" s="1">
        <f t="shared" ca="1" si="476"/>
        <v>0.25561860351138943</v>
      </c>
    </row>
    <row r="3395" spans="1:9" x14ac:dyDescent="0.25">
      <c r="A3395" s="1">
        <f t="shared" ca="1" si="469"/>
        <v>-0.82365023779291779</v>
      </c>
      <c r="B3395" s="1">
        <f t="shared" ca="1" si="470"/>
        <v>0.25561860351138943</v>
      </c>
      <c r="C3395" s="1">
        <f t="shared" ref="C3395:C3458" ca="1" si="477">RANDBETWEEN(1,2)</f>
        <v>1</v>
      </c>
      <c r="D3395" s="1">
        <f t="shared" ca="1" si="471"/>
        <v>-0.67053990488283288</v>
      </c>
      <c r="E3395" s="1">
        <f t="shared" ca="1" si="472"/>
        <v>-2.2474414045557667E-3</v>
      </c>
      <c r="F3395" s="1">
        <f t="shared" ca="1" si="473"/>
        <v>-0.72822162212717334</v>
      </c>
      <c r="G3395" s="1">
        <f t="shared" ca="1" si="474"/>
        <v>-0.13518995644851114</v>
      </c>
      <c r="H3395" s="1">
        <f t="shared" ca="1" si="475"/>
        <v>-0.67053990488283288</v>
      </c>
      <c r="I3395" s="1">
        <f t="shared" ca="1" si="476"/>
        <v>-2.2474414045557667E-3</v>
      </c>
    </row>
    <row r="3396" spans="1:9" x14ac:dyDescent="0.25">
      <c r="A3396" s="1">
        <f t="shared" ref="A3396:A3459" ca="1" si="478">H3395</f>
        <v>-0.67053990488283288</v>
      </c>
      <c r="B3396" s="1">
        <f t="shared" ref="B3396:B3459" ca="1" si="479">I3395</f>
        <v>-2.2474414045557667E-3</v>
      </c>
      <c r="C3396" s="1">
        <f t="shared" ca="1" si="477"/>
        <v>1</v>
      </c>
      <c r="D3396" s="1">
        <f t="shared" ref="D3396:D3459" ca="1" si="480">-0.4*A3396-1</f>
        <v>-0.73178403804686676</v>
      </c>
      <c r="E3396" s="1">
        <f t="shared" ref="E3396:E3459" ca="1" si="481">-0.4*B3396+0.1</f>
        <v>0.10089897656182231</v>
      </c>
      <c r="F3396" s="1">
        <f t="shared" ref="F3396:F3459" ca="1" si="482">0.76*A3396-0.4*B3396</f>
        <v>-0.5087113511491308</v>
      </c>
      <c r="G3396" s="1">
        <f t="shared" ref="G3396:G3459" ca="1" si="483">0.4*A3396+0.76*B3396</f>
        <v>-0.26992401742059557</v>
      </c>
      <c r="H3396" s="1">
        <f t="shared" ref="H3396:H3459" ca="1" si="484">IF(C3396=1,D3396,F3396)</f>
        <v>-0.73178403804686676</v>
      </c>
      <c r="I3396" s="1">
        <f t="shared" ref="I3396:I3459" ca="1" si="485">IF(C3396=1,E3396,G3396)</f>
        <v>0.10089897656182231</v>
      </c>
    </row>
    <row r="3397" spans="1:9" x14ac:dyDescent="0.25">
      <c r="A3397" s="1">
        <f t="shared" ca="1" si="478"/>
        <v>-0.73178403804686676</v>
      </c>
      <c r="B3397" s="1">
        <f t="shared" ca="1" si="479"/>
        <v>0.10089897656182231</v>
      </c>
      <c r="C3397" s="1">
        <f t="shared" ca="1" si="477"/>
        <v>2</v>
      </c>
      <c r="D3397" s="1">
        <f t="shared" ca="1" si="480"/>
        <v>-0.70728638478125327</v>
      </c>
      <c r="E3397" s="1">
        <f t="shared" ca="1" si="481"/>
        <v>5.9640409375271076E-2</v>
      </c>
      <c r="F3397" s="1">
        <f t="shared" ca="1" si="482"/>
        <v>-0.59651545954034768</v>
      </c>
      <c r="G3397" s="1">
        <f t="shared" ca="1" si="483"/>
        <v>-0.21603039303176175</v>
      </c>
      <c r="H3397" s="1">
        <f t="shared" ca="1" si="484"/>
        <v>-0.59651545954034768</v>
      </c>
      <c r="I3397" s="1">
        <f t="shared" ca="1" si="485"/>
        <v>-0.21603039303176175</v>
      </c>
    </row>
    <row r="3398" spans="1:9" x14ac:dyDescent="0.25">
      <c r="A3398" s="1">
        <f t="shared" ca="1" si="478"/>
        <v>-0.59651545954034768</v>
      </c>
      <c r="B3398" s="1">
        <f t="shared" ca="1" si="479"/>
        <v>-0.21603039303176175</v>
      </c>
      <c r="C3398" s="1">
        <f t="shared" ca="1" si="477"/>
        <v>1</v>
      </c>
      <c r="D3398" s="1">
        <f t="shared" ca="1" si="480"/>
        <v>-0.76139381618386093</v>
      </c>
      <c r="E3398" s="1">
        <f t="shared" ca="1" si="481"/>
        <v>0.18641215721270471</v>
      </c>
      <c r="F3398" s="1">
        <f t="shared" ca="1" si="482"/>
        <v>-0.36693959203795956</v>
      </c>
      <c r="G3398" s="1">
        <f t="shared" ca="1" si="483"/>
        <v>-0.40278928252027801</v>
      </c>
      <c r="H3398" s="1">
        <f t="shared" ca="1" si="484"/>
        <v>-0.76139381618386093</v>
      </c>
      <c r="I3398" s="1">
        <f t="shared" ca="1" si="485"/>
        <v>0.18641215721270471</v>
      </c>
    </row>
    <row r="3399" spans="1:9" x14ac:dyDescent="0.25">
      <c r="A3399" s="1">
        <f t="shared" ca="1" si="478"/>
        <v>-0.76139381618386093</v>
      </c>
      <c r="B3399" s="1">
        <f t="shared" ca="1" si="479"/>
        <v>0.18641215721270471</v>
      </c>
      <c r="C3399" s="1">
        <f t="shared" ca="1" si="477"/>
        <v>1</v>
      </c>
      <c r="D3399" s="1">
        <f t="shared" ca="1" si="480"/>
        <v>-0.69544247352645561</v>
      </c>
      <c r="E3399" s="1">
        <f t="shared" ca="1" si="481"/>
        <v>2.5435137114918113E-2</v>
      </c>
      <c r="F3399" s="1">
        <f t="shared" ca="1" si="482"/>
        <v>-0.65322416318481624</v>
      </c>
      <c r="G3399" s="1">
        <f t="shared" ca="1" si="483"/>
        <v>-0.16288428699188881</v>
      </c>
      <c r="H3399" s="1">
        <f t="shared" ca="1" si="484"/>
        <v>-0.69544247352645561</v>
      </c>
      <c r="I3399" s="1">
        <f t="shared" ca="1" si="485"/>
        <v>2.5435137114918113E-2</v>
      </c>
    </row>
    <row r="3400" spans="1:9" x14ac:dyDescent="0.25">
      <c r="A3400" s="1">
        <f t="shared" ca="1" si="478"/>
        <v>-0.69544247352645561</v>
      </c>
      <c r="B3400" s="1">
        <f t="shared" ca="1" si="479"/>
        <v>2.5435137114918113E-2</v>
      </c>
      <c r="C3400" s="1">
        <f t="shared" ca="1" si="477"/>
        <v>2</v>
      </c>
      <c r="D3400" s="1">
        <f t="shared" ca="1" si="480"/>
        <v>-0.72182301058941767</v>
      </c>
      <c r="E3400" s="1">
        <f t="shared" ca="1" si="481"/>
        <v>8.9825945154032763E-2</v>
      </c>
      <c r="F3400" s="1">
        <f t="shared" ca="1" si="482"/>
        <v>-0.53871033472607355</v>
      </c>
      <c r="G3400" s="1">
        <f t="shared" ca="1" si="483"/>
        <v>-0.25884628520324449</v>
      </c>
      <c r="H3400" s="1">
        <f t="shared" ca="1" si="484"/>
        <v>-0.53871033472607355</v>
      </c>
      <c r="I3400" s="1">
        <f t="shared" ca="1" si="485"/>
        <v>-0.25884628520324449</v>
      </c>
    </row>
    <row r="3401" spans="1:9" x14ac:dyDescent="0.25">
      <c r="A3401" s="1">
        <f t="shared" ca="1" si="478"/>
        <v>-0.53871033472607355</v>
      </c>
      <c r="B3401" s="1">
        <f t="shared" ca="1" si="479"/>
        <v>-0.25884628520324449</v>
      </c>
      <c r="C3401" s="1">
        <f t="shared" ca="1" si="477"/>
        <v>2</v>
      </c>
      <c r="D3401" s="1">
        <f t="shared" ca="1" si="480"/>
        <v>-0.78451586610957058</v>
      </c>
      <c r="E3401" s="1">
        <f t="shared" ca="1" si="481"/>
        <v>0.20353851408129781</v>
      </c>
      <c r="F3401" s="1">
        <f t="shared" ca="1" si="482"/>
        <v>-0.30588134031051806</v>
      </c>
      <c r="G3401" s="1">
        <f t="shared" ca="1" si="483"/>
        <v>-0.41220731064489524</v>
      </c>
      <c r="H3401" s="1">
        <f t="shared" ca="1" si="484"/>
        <v>-0.30588134031051806</v>
      </c>
      <c r="I3401" s="1">
        <f t="shared" ca="1" si="485"/>
        <v>-0.41220731064489524</v>
      </c>
    </row>
    <row r="3402" spans="1:9" x14ac:dyDescent="0.25">
      <c r="A3402" s="1">
        <f t="shared" ca="1" si="478"/>
        <v>-0.30588134031051806</v>
      </c>
      <c r="B3402" s="1">
        <f t="shared" ca="1" si="479"/>
        <v>-0.41220731064489524</v>
      </c>
      <c r="C3402" s="1">
        <f t="shared" ca="1" si="477"/>
        <v>1</v>
      </c>
      <c r="D3402" s="1">
        <f t="shared" ca="1" si="480"/>
        <v>-0.87764746387579273</v>
      </c>
      <c r="E3402" s="1">
        <f t="shared" ca="1" si="481"/>
        <v>0.26488292425795812</v>
      </c>
      <c r="F3402" s="1">
        <f t="shared" ca="1" si="482"/>
        <v>-6.7586894378035611E-2</v>
      </c>
      <c r="G3402" s="1">
        <f t="shared" ca="1" si="483"/>
        <v>-0.43563009221432758</v>
      </c>
      <c r="H3402" s="1">
        <f t="shared" ca="1" si="484"/>
        <v>-0.87764746387579273</v>
      </c>
      <c r="I3402" s="1">
        <f t="shared" ca="1" si="485"/>
        <v>0.26488292425795812</v>
      </c>
    </row>
    <row r="3403" spans="1:9" x14ac:dyDescent="0.25">
      <c r="A3403" s="1">
        <f t="shared" ca="1" si="478"/>
        <v>-0.87764746387579273</v>
      </c>
      <c r="B3403" s="1">
        <f t="shared" ca="1" si="479"/>
        <v>0.26488292425795812</v>
      </c>
      <c r="C3403" s="1">
        <f t="shared" ca="1" si="477"/>
        <v>2</v>
      </c>
      <c r="D3403" s="1">
        <f t="shared" ca="1" si="480"/>
        <v>-0.64894101444968288</v>
      </c>
      <c r="E3403" s="1">
        <f t="shared" ca="1" si="481"/>
        <v>-5.953169703183242E-3</v>
      </c>
      <c r="F3403" s="1">
        <f t="shared" ca="1" si="482"/>
        <v>-0.77296524224878571</v>
      </c>
      <c r="G3403" s="1">
        <f t="shared" ca="1" si="483"/>
        <v>-0.14974796311426894</v>
      </c>
      <c r="H3403" s="1">
        <f t="shared" ca="1" si="484"/>
        <v>-0.77296524224878571</v>
      </c>
      <c r="I3403" s="1">
        <f t="shared" ca="1" si="485"/>
        <v>-0.14974796311426894</v>
      </c>
    </row>
    <row r="3404" spans="1:9" x14ac:dyDescent="0.25">
      <c r="A3404" s="1">
        <f t="shared" ca="1" si="478"/>
        <v>-0.77296524224878571</v>
      </c>
      <c r="B3404" s="1">
        <f t="shared" ca="1" si="479"/>
        <v>-0.14974796311426894</v>
      </c>
      <c r="C3404" s="1">
        <f t="shared" ca="1" si="477"/>
        <v>1</v>
      </c>
      <c r="D3404" s="1">
        <f t="shared" ca="1" si="480"/>
        <v>-0.69081390310048563</v>
      </c>
      <c r="E3404" s="1">
        <f t="shared" ca="1" si="481"/>
        <v>0.15989918524570759</v>
      </c>
      <c r="F3404" s="1">
        <f t="shared" ca="1" si="482"/>
        <v>-0.52755439886336952</v>
      </c>
      <c r="G3404" s="1">
        <f t="shared" ca="1" si="483"/>
        <v>-0.42299454886635873</v>
      </c>
      <c r="H3404" s="1">
        <f t="shared" ca="1" si="484"/>
        <v>-0.69081390310048563</v>
      </c>
      <c r="I3404" s="1">
        <f t="shared" ca="1" si="485"/>
        <v>0.15989918524570759</v>
      </c>
    </row>
    <row r="3405" spans="1:9" x14ac:dyDescent="0.25">
      <c r="A3405" s="1">
        <f t="shared" ca="1" si="478"/>
        <v>-0.69081390310048563</v>
      </c>
      <c r="B3405" s="1">
        <f t="shared" ca="1" si="479"/>
        <v>0.15989918524570759</v>
      </c>
      <c r="C3405" s="1">
        <f t="shared" ca="1" si="477"/>
        <v>1</v>
      </c>
      <c r="D3405" s="1">
        <f t="shared" ca="1" si="480"/>
        <v>-0.72367443875980575</v>
      </c>
      <c r="E3405" s="1">
        <f t="shared" ca="1" si="481"/>
        <v>3.6040325901716963E-2</v>
      </c>
      <c r="F3405" s="1">
        <f t="shared" ca="1" si="482"/>
        <v>-0.58897824045465219</v>
      </c>
      <c r="G3405" s="1">
        <f t="shared" ca="1" si="483"/>
        <v>-0.15480218045345648</v>
      </c>
      <c r="H3405" s="1">
        <f t="shared" ca="1" si="484"/>
        <v>-0.72367443875980575</v>
      </c>
      <c r="I3405" s="1">
        <f t="shared" ca="1" si="485"/>
        <v>3.6040325901716963E-2</v>
      </c>
    </row>
    <row r="3406" spans="1:9" x14ac:dyDescent="0.25">
      <c r="A3406" s="1">
        <f t="shared" ca="1" si="478"/>
        <v>-0.72367443875980575</v>
      </c>
      <c r="B3406" s="1">
        <f t="shared" ca="1" si="479"/>
        <v>3.6040325901716963E-2</v>
      </c>
      <c r="C3406" s="1">
        <f t="shared" ca="1" si="477"/>
        <v>1</v>
      </c>
      <c r="D3406" s="1">
        <f t="shared" ca="1" si="480"/>
        <v>-0.71053022449607761</v>
      </c>
      <c r="E3406" s="1">
        <f t="shared" ca="1" si="481"/>
        <v>8.558386963931322E-2</v>
      </c>
      <c r="F3406" s="1">
        <f t="shared" ca="1" si="482"/>
        <v>-0.56440870381813912</v>
      </c>
      <c r="G3406" s="1">
        <f t="shared" ca="1" si="483"/>
        <v>-0.26207912781861742</v>
      </c>
      <c r="H3406" s="1">
        <f t="shared" ca="1" si="484"/>
        <v>-0.71053022449607761</v>
      </c>
      <c r="I3406" s="1">
        <f t="shared" ca="1" si="485"/>
        <v>8.558386963931322E-2</v>
      </c>
    </row>
    <row r="3407" spans="1:9" x14ac:dyDescent="0.25">
      <c r="A3407" s="1">
        <f t="shared" ca="1" si="478"/>
        <v>-0.71053022449607761</v>
      </c>
      <c r="B3407" s="1">
        <f t="shared" ca="1" si="479"/>
        <v>8.558386963931322E-2</v>
      </c>
      <c r="C3407" s="1">
        <f t="shared" ca="1" si="477"/>
        <v>2</v>
      </c>
      <c r="D3407" s="1">
        <f t="shared" ca="1" si="480"/>
        <v>-0.71578791020156896</v>
      </c>
      <c r="E3407" s="1">
        <f t="shared" ca="1" si="481"/>
        <v>6.5766452144274706E-2</v>
      </c>
      <c r="F3407" s="1">
        <f t="shared" ca="1" si="482"/>
        <v>-0.57423651847274426</v>
      </c>
      <c r="G3407" s="1">
        <f t="shared" ca="1" si="483"/>
        <v>-0.21916834887255299</v>
      </c>
      <c r="H3407" s="1">
        <f t="shared" ca="1" si="484"/>
        <v>-0.57423651847274426</v>
      </c>
      <c r="I3407" s="1">
        <f t="shared" ca="1" si="485"/>
        <v>-0.21916834887255299</v>
      </c>
    </row>
    <row r="3408" spans="1:9" x14ac:dyDescent="0.25">
      <c r="A3408" s="1">
        <f t="shared" ca="1" si="478"/>
        <v>-0.57423651847274426</v>
      </c>
      <c r="B3408" s="1">
        <f t="shared" ca="1" si="479"/>
        <v>-0.21916834887255299</v>
      </c>
      <c r="C3408" s="1">
        <f t="shared" ca="1" si="477"/>
        <v>2</v>
      </c>
      <c r="D3408" s="1">
        <f t="shared" ca="1" si="480"/>
        <v>-0.77030539261090225</v>
      </c>
      <c r="E3408" s="1">
        <f t="shared" ca="1" si="481"/>
        <v>0.18766733954902121</v>
      </c>
      <c r="F3408" s="1">
        <f t="shared" ca="1" si="482"/>
        <v>-0.3487524144902644</v>
      </c>
      <c r="G3408" s="1">
        <f t="shared" ca="1" si="483"/>
        <v>-0.39626255253223797</v>
      </c>
      <c r="H3408" s="1">
        <f t="shared" ca="1" si="484"/>
        <v>-0.3487524144902644</v>
      </c>
      <c r="I3408" s="1">
        <f t="shared" ca="1" si="485"/>
        <v>-0.39626255253223797</v>
      </c>
    </row>
    <row r="3409" spans="1:9" x14ac:dyDescent="0.25">
      <c r="A3409" s="1">
        <f t="shared" ca="1" si="478"/>
        <v>-0.3487524144902644</v>
      </c>
      <c r="B3409" s="1">
        <f t="shared" ca="1" si="479"/>
        <v>-0.39626255253223797</v>
      </c>
      <c r="C3409" s="1">
        <f t="shared" ca="1" si="477"/>
        <v>1</v>
      </c>
      <c r="D3409" s="1">
        <f t="shared" ca="1" si="480"/>
        <v>-0.86049903420389429</v>
      </c>
      <c r="E3409" s="1">
        <f t="shared" ca="1" si="481"/>
        <v>0.25850502101289519</v>
      </c>
      <c r="F3409" s="1">
        <f t="shared" ca="1" si="482"/>
        <v>-0.10654681399970573</v>
      </c>
      <c r="G3409" s="1">
        <f t="shared" ca="1" si="483"/>
        <v>-0.44066050572060661</v>
      </c>
      <c r="H3409" s="1">
        <f t="shared" ca="1" si="484"/>
        <v>-0.86049903420389429</v>
      </c>
      <c r="I3409" s="1">
        <f t="shared" ca="1" si="485"/>
        <v>0.25850502101289519</v>
      </c>
    </row>
    <row r="3410" spans="1:9" x14ac:dyDescent="0.25">
      <c r="A3410" s="1">
        <f t="shared" ca="1" si="478"/>
        <v>-0.86049903420389429</v>
      </c>
      <c r="B3410" s="1">
        <f t="shared" ca="1" si="479"/>
        <v>0.25850502101289519</v>
      </c>
      <c r="C3410" s="1">
        <f t="shared" ca="1" si="477"/>
        <v>1</v>
      </c>
      <c r="D3410" s="1">
        <f t="shared" ca="1" si="480"/>
        <v>-0.65580038631844229</v>
      </c>
      <c r="E3410" s="1">
        <f t="shared" ca="1" si="481"/>
        <v>-3.4020084051580718E-3</v>
      </c>
      <c r="F3410" s="1">
        <f t="shared" ca="1" si="482"/>
        <v>-0.75738127440011782</v>
      </c>
      <c r="G3410" s="1">
        <f t="shared" ca="1" si="483"/>
        <v>-0.14773579771175738</v>
      </c>
      <c r="H3410" s="1">
        <f t="shared" ca="1" si="484"/>
        <v>-0.65580038631844229</v>
      </c>
      <c r="I3410" s="1">
        <f t="shared" ca="1" si="485"/>
        <v>-3.4020084051580718E-3</v>
      </c>
    </row>
    <row r="3411" spans="1:9" x14ac:dyDescent="0.25">
      <c r="A3411" s="1">
        <f t="shared" ca="1" si="478"/>
        <v>-0.65580038631844229</v>
      </c>
      <c r="B3411" s="1">
        <f t="shared" ca="1" si="479"/>
        <v>-3.4020084051580718E-3</v>
      </c>
      <c r="C3411" s="1">
        <f t="shared" ca="1" si="477"/>
        <v>2</v>
      </c>
      <c r="D3411" s="1">
        <f t="shared" ca="1" si="480"/>
        <v>-0.737679845472623</v>
      </c>
      <c r="E3411" s="1">
        <f t="shared" ca="1" si="481"/>
        <v>0.10136080336206324</v>
      </c>
      <c r="F3411" s="1">
        <f t="shared" ca="1" si="482"/>
        <v>-0.49704749023995293</v>
      </c>
      <c r="G3411" s="1">
        <f t="shared" ca="1" si="483"/>
        <v>-0.26490568091529709</v>
      </c>
      <c r="H3411" s="1">
        <f t="shared" ca="1" si="484"/>
        <v>-0.49704749023995293</v>
      </c>
      <c r="I3411" s="1">
        <f t="shared" ca="1" si="485"/>
        <v>-0.26490568091529709</v>
      </c>
    </row>
    <row r="3412" spans="1:9" x14ac:dyDescent="0.25">
      <c r="A3412" s="1">
        <f t="shared" ca="1" si="478"/>
        <v>-0.49704749023995293</v>
      </c>
      <c r="B3412" s="1">
        <f t="shared" ca="1" si="479"/>
        <v>-0.26490568091529709</v>
      </c>
      <c r="C3412" s="1">
        <f t="shared" ca="1" si="477"/>
        <v>2</v>
      </c>
      <c r="D3412" s="1">
        <f t="shared" ca="1" si="480"/>
        <v>-0.80118100390401881</v>
      </c>
      <c r="E3412" s="1">
        <f t="shared" ca="1" si="481"/>
        <v>0.20596227236611886</v>
      </c>
      <c r="F3412" s="1">
        <f t="shared" ca="1" si="482"/>
        <v>-0.27179382021624543</v>
      </c>
      <c r="G3412" s="1">
        <f t="shared" ca="1" si="483"/>
        <v>-0.40014731359160699</v>
      </c>
      <c r="H3412" s="1">
        <f t="shared" ca="1" si="484"/>
        <v>-0.27179382021624543</v>
      </c>
      <c r="I3412" s="1">
        <f t="shared" ca="1" si="485"/>
        <v>-0.40014731359160699</v>
      </c>
    </row>
    <row r="3413" spans="1:9" x14ac:dyDescent="0.25">
      <c r="A3413" s="1">
        <f t="shared" ca="1" si="478"/>
        <v>-0.27179382021624543</v>
      </c>
      <c r="B3413" s="1">
        <f t="shared" ca="1" si="479"/>
        <v>-0.40014731359160699</v>
      </c>
      <c r="C3413" s="1">
        <f t="shared" ca="1" si="477"/>
        <v>1</v>
      </c>
      <c r="D3413" s="1">
        <f t="shared" ca="1" si="480"/>
        <v>-0.89128247191350185</v>
      </c>
      <c r="E3413" s="1">
        <f t="shared" ca="1" si="481"/>
        <v>0.26005892543664277</v>
      </c>
      <c r="F3413" s="1">
        <f t="shared" ca="1" si="482"/>
        <v>-4.6504377927703733E-2</v>
      </c>
      <c r="G3413" s="1">
        <f t="shared" ca="1" si="483"/>
        <v>-0.4128294864161195</v>
      </c>
      <c r="H3413" s="1">
        <f t="shared" ca="1" si="484"/>
        <v>-0.89128247191350185</v>
      </c>
      <c r="I3413" s="1">
        <f t="shared" ca="1" si="485"/>
        <v>0.26005892543664277</v>
      </c>
    </row>
    <row r="3414" spans="1:9" x14ac:dyDescent="0.25">
      <c r="A3414" s="1">
        <f t="shared" ca="1" si="478"/>
        <v>-0.89128247191350185</v>
      </c>
      <c r="B3414" s="1">
        <f t="shared" ca="1" si="479"/>
        <v>0.26005892543664277</v>
      </c>
      <c r="C3414" s="1">
        <f t="shared" ca="1" si="477"/>
        <v>2</v>
      </c>
      <c r="D3414" s="1">
        <f t="shared" ca="1" si="480"/>
        <v>-0.64348701123459917</v>
      </c>
      <c r="E3414" s="1">
        <f t="shared" ca="1" si="481"/>
        <v>-4.0235701746571123E-3</v>
      </c>
      <c r="F3414" s="1">
        <f t="shared" ca="1" si="482"/>
        <v>-0.78139824882891851</v>
      </c>
      <c r="G3414" s="1">
        <f t="shared" ca="1" si="483"/>
        <v>-0.15886820543355226</v>
      </c>
      <c r="H3414" s="1">
        <f t="shared" ca="1" si="484"/>
        <v>-0.78139824882891851</v>
      </c>
      <c r="I3414" s="1">
        <f t="shared" ca="1" si="485"/>
        <v>-0.15886820543355226</v>
      </c>
    </row>
    <row r="3415" spans="1:9" x14ac:dyDescent="0.25">
      <c r="A3415" s="1">
        <f t="shared" ca="1" si="478"/>
        <v>-0.78139824882891851</v>
      </c>
      <c r="B3415" s="1">
        <f t="shared" ca="1" si="479"/>
        <v>-0.15886820543355226</v>
      </c>
      <c r="C3415" s="1">
        <f t="shared" ca="1" si="477"/>
        <v>2</v>
      </c>
      <c r="D3415" s="1">
        <f t="shared" ca="1" si="480"/>
        <v>-0.68744070046843264</v>
      </c>
      <c r="E3415" s="1">
        <f t="shared" ca="1" si="481"/>
        <v>0.1635472821734209</v>
      </c>
      <c r="F3415" s="1">
        <f t="shared" ca="1" si="482"/>
        <v>-0.53031538693655722</v>
      </c>
      <c r="G3415" s="1">
        <f t="shared" ca="1" si="483"/>
        <v>-0.43329913566106715</v>
      </c>
      <c r="H3415" s="1">
        <f t="shared" ca="1" si="484"/>
        <v>-0.53031538693655722</v>
      </c>
      <c r="I3415" s="1">
        <f t="shared" ca="1" si="485"/>
        <v>-0.43329913566106715</v>
      </c>
    </row>
    <row r="3416" spans="1:9" x14ac:dyDescent="0.25">
      <c r="A3416" s="1">
        <f t="shared" ca="1" si="478"/>
        <v>-0.53031538693655722</v>
      </c>
      <c r="B3416" s="1">
        <f t="shared" ca="1" si="479"/>
        <v>-0.43329913566106715</v>
      </c>
      <c r="C3416" s="1">
        <f t="shared" ca="1" si="477"/>
        <v>1</v>
      </c>
      <c r="D3416" s="1">
        <f t="shared" ca="1" si="480"/>
        <v>-0.78787384522537707</v>
      </c>
      <c r="E3416" s="1">
        <f t="shared" ca="1" si="481"/>
        <v>0.27331965426442684</v>
      </c>
      <c r="F3416" s="1">
        <f t="shared" ca="1" si="482"/>
        <v>-0.22972003980735661</v>
      </c>
      <c r="G3416" s="1">
        <f t="shared" ca="1" si="483"/>
        <v>-0.54143349787703399</v>
      </c>
      <c r="H3416" s="1">
        <f t="shared" ca="1" si="484"/>
        <v>-0.78787384522537707</v>
      </c>
      <c r="I3416" s="1">
        <f t="shared" ca="1" si="485"/>
        <v>0.27331965426442684</v>
      </c>
    </row>
    <row r="3417" spans="1:9" x14ac:dyDescent="0.25">
      <c r="A3417" s="1">
        <f t="shared" ca="1" si="478"/>
        <v>-0.78787384522537707</v>
      </c>
      <c r="B3417" s="1">
        <f t="shared" ca="1" si="479"/>
        <v>0.27331965426442684</v>
      </c>
      <c r="C3417" s="1">
        <f t="shared" ca="1" si="477"/>
        <v>2</v>
      </c>
      <c r="D3417" s="1">
        <f t="shared" ca="1" si="480"/>
        <v>-0.68485046190984922</v>
      </c>
      <c r="E3417" s="1">
        <f t="shared" ca="1" si="481"/>
        <v>-9.3278617057707403E-3</v>
      </c>
      <c r="F3417" s="1">
        <f t="shared" ca="1" si="482"/>
        <v>-0.70811198407705733</v>
      </c>
      <c r="G3417" s="1">
        <f t="shared" ca="1" si="483"/>
        <v>-0.10742660084918643</v>
      </c>
      <c r="H3417" s="1">
        <f t="shared" ca="1" si="484"/>
        <v>-0.70811198407705733</v>
      </c>
      <c r="I3417" s="1">
        <f t="shared" ca="1" si="485"/>
        <v>-0.10742660084918643</v>
      </c>
    </row>
    <row r="3418" spans="1:9" x14ac:dyDescent="0.25">
      <c r="A3418" s="1">
        <f t="shared" ca="1" si="478"/>
        <v>-0.70811198407705733</v>
      </c>
      <c r="B3418" s="1">
        <f t="shared" ca="1" si="479"/>
        <v>-0.10742660084918643</v>
      </c>
      <c r="C3418" s="1">
        <f t="shared" ca="1" si="477"/>
        <v>2</v>
      </c>
      <c r="D3418" s="1">
        <f t="shared" ca="1" si="480"/>
        <v>-0.71675520636917711</v>
      </c>
      <c r="E3418" s="1">
        <f t="shared" ca="1" si="481"/>
        <v>0.14297064033967458</v>
      </c>
      <c r="F3418" s="1">
        <f t="shared" ca="1" si="482"/>
        <v>-0.49519446755888896</v>
      </c>
      <c r="G3418" s="1">
        <f t="shared" ca="1" si="483"/>
        <v>-0.36488901027620463</v>
      </c>
      <c r="H3418" s="1">
        <f t="shared" ca="1" si="484"/>
        <v>-0.49519446755888896</v>
      </c>
      <c r="I3418" s="1">
        <f t="shared" ca="1" si="485"/>
        <v>-0.36488901027620463</v>
      </c>
    </row>
    <row r="3419" spans="1:9" x14ac:dyDescent="0.25">
      <c r="A3419" s="1">
        <f t="shared" ca="1" si="478"/>
        <v>-0.49519446755888896</v>
      </c>
      <c r="B3419" s="1">
        <f t="shared" ca="1" si="479"/>
        <v>-0.36488901027620463</v>
      </c>
      <c r="C3419" s="1">
        <f t="shared" ca="1" si="477"/>
        <v>1</v>
      </c>
      <c r="D3419" s="1">
        <f t="shared" ca="1" si="480"/>
        <v>-0.80192221297644439</v>
      </c>
      <c r="E3419" s="1">
        <f t="shared" ca="1" si="481"/>
        <v>0.24595560411048187</v>
      </c>
      <c r="F3419" s="1">
        <f t="shared" ca="1" si="482"/>
        <v>-0.23039219123427374</v>
      </c>
      <c r="G3419" s="1">
        <f t="shared" ca="1" si="483"/>
        <v>-0.47539343483347113</v>
      </c>
      <c r="H3419" s="1">
        <f t="shared" ca="1" si="484"/>
        <v>-0.80192221297644439</v>
      </c>
      <c r="I3419" s="1">
        <f t="shared" ca="1" si="485"/>
        <v>0.24595560411048187</v>
      </c>
    </row>
    <row r="3420" spans="1:9" x14ac:dyDescent="0.25">
      <c r="A3420" s="1">
        <f t="shared" ca="1" si="478"/>
        <v>-0.80192221297644439</v>
      </c>
      <c r="B3420" s="1">
        <f t="shared" ca="1" si="479"/>
        <v>0.24595560411048187</v>
      </c>
      <c r="C3420" s="1">
        <f t="shared" ca="1" si="477"/>
        <v>1</v>
      </c>
      <c r="D3420" s="1">
        <f t="shared" ca="1" si="480"/>
        <v>-0.67923111480942222</v>
      </c>
      <c r="E3420" s="1">
        <f t="shared" ca="1" si="481"/>
        <v>1.6177583558072556E-3</v>
      </c>
      <c r="F3420" s="1">
        <f t="shared" ca="1" si="482"/>
        <v>-0.70784312350629053</v>
      </c>
      <c r="G3420" s="1">
        <f t="shared" ca="1" si="483"/>
        <v>-0.13384262606661157</v>
      </c>
      <c r="H3420" s="1">
        <f t="shared" ca="1" si="484"/>
        <v>-0.67923111480942222</v>
      </c>
      <c r="I3420" s="1">
        <f t="shared" ca="1" si="485"/>
        <v>1.6177583558072556E-3</v>
      </c>
    </row>
    <row r="3421" spans="1:9" x14ac:dyDescent="0.25">
      <c r="A3421" s="1">
        <f t="shared" ca="1" si="478"/>
        <v>-0.67923111480942222</v>
      </c>
      <c r="B3421" s="1">
        <f t="shared" ca="1" si="479"/>
        <v>1.6177583558072556E-3</v>
      </c>
      <c r="C3421" s="1">
        <f t="shared" ca="1" si="477"/>
        <v>2</v>
      </c>
      <c r="D3421" s="1">
        <f t="shared" ca="1" si="480"/>
        <v>-0.72830755407623116</v>
      </c>
      <c r="E3421" s="1">
        <f t="shared" ca="1" si="481"/>
        <v>9.9352896657677103E-2</v>
      </c>
      <c r="F3421" s="1">
        <f t="shared" ca="1" si="482"/>
        <v>-0.51686275059748377</v>
      </c>
      <c r="G3421" s="1">
        <f t="shared" ca="1" si="483"/>
        <v>-0.27046294957335537</v>
      </c>
      <c r="H3421" s="1">
        <f t="shared" ca="1" si="484"/>
        <v>-0.51686275059748377</v>
      </c>
      <c r="I3421" s="1">
        <f t="shared" ca="1" si="485"/>
        <v>-0.27046294957335537</v>
      </c>
    </row>
    <row r="3422" spans="1:9" x14ac:dyDescent="0.25">
      <c r="A3422" s="1">
        <f t="shared" ca="1" si="478"/>
        <v>-0.51686275059748377</v>
      </c>
      <c r="B3422" s="1">
        <f t="shared" ca="1" si="479"/>
        <v>-0.27046294957335537</v>
      </c>
      <c r="C3422" s="1">
        <f t="shared" ca="1" si="477"/>
        <v>2</v>
      </c>
      <c r="D3422" s="1">
        <f t="shared" ca="1" si="480"/>
        <v>-0.79325489976100649</v>
      </c>
      <c r="E3422" s="1">
        <f t="shared" ca="1" si="481"/>
        <v>0.20818517982934215</v>
      </c>
      <c r="F3422" s="1">
        <f t="shared" ca="1" si="482"/>
        <v>-0.28463051062474548</v>
      </c>
      <c r="G3422" s="1">
        <f t="shared" ca="1" si="483"/>
        <v>-0.41229694191474359</v>
      </c>
      <c r="H3422" s="1">
        <f t="shared" ca="1" si="484"/>
        <v>-0.28463051062474548</v>
      </c>
      <c r="I3422" s="1">
        <f t="shared" ca="1" si="485"/>
        <v>-0.41229694191474359</v>
      </c>
    </row>
    <row r="3423" spans="1:9" x14ac:dyDescent="0.25">
      <c r="A3423" s="1">
        <f t="shared" ca="1" si="478"/>
        <v>-0.28463051062474548</v>
      </c>
      <c r="B3423" s="1">
        <f t="shared" ca="1" si="479"/>
        <v>-0.41229694191474359</v>
      </c>
      <c r="C3423" s="1">
        <f t="shared" ca="1" si="477"/>
        <v>2</v>
      </c>
      <c r="D3423" s="1">
        <f t="shared" ca="1" si="480"/>
        <v>-0.88614779575010183</v>
      </c>
      <c r="E3423" s="1">
        <f t="shared" ca="1" si="481"/>
        <v>0.26491877676589748</v>
      </c>
      <c r="F3423" s="1">
        <f t="shared" ca="1" si="482"/>
        <v>-5.1400411308909127E-2</v>
      </c>
      <c r="G3423" s="1">
        <f t="shared" ca="1" si="483"/>
        <v>-0.42719788010510329</v>
      </c>
      <c r="H3423" s="1">
        <f t="shared" ca="1" si="484"/>
        <v>-5.1400411308909127E-2</v>
      </c>
      <c r="I3423" s="1">
        <f t="shared" ca="1" si="485"/>
        <v>-0.42719788010510329</v>
      </c>
    </row>
    <row r="3424" spans="1:9" x14ac:dyDescent="0.25">
      <c r="A3424" s="1">
        <f t="shared" ca="1" si="478"/>
        <v>-5.1400411308909127E-2</v>
      </c>
      <c r="B3424" s="1">
        <f t="shared" ca="1" si="479"/>
        <v>-0.42719788010510329</v>
      </c>
      <c r="C3424" s="1">
        <f t="shared" ca="1" si="477"/>
        <v>1</v>
      </c>
      <c r="D3424" s="1">
        <f t="shared" ca="1" si="480"/>
        <v>-0.97943983547643632</v>
      </c>
      <c r="E3424" s="1">
        <f t="shared" ca="1" si="481"/>
        <v>0.27087915204204133</v>
      </c>
      <c r="F3424" s="1">
        <f t="shared" ca="1" si="482"/>
        <v>0.13181483944727038</v>
      </c>
      <c r="G3424" s="1">
        <f t="shared" ca="1" si="483"/>
        <v>-0.34523055340344211</v>
      </c>
      <c r="H3424" s="1">
        <f t="shared" ca="1" si="484"/>
        <v>-0.97943983547643632</v>
      </c>
      <c r="I3424" s="1">
        <f t="shared" ca="1" si="485"/>
        <v>0.27087915204204133</v>
      </c>
    </row>
    <row r="3425" spans="1:9" x14ac:dyDescent="0.25">
      <c r="A3425" s="1">
        <f t="shared" ca="1" si="478"/>
        <v>-0.97943983547643632</v>
      </c>
      <c r="B3425" s="1">
        <f t="shared" ca="1" si="479"/>
        <v>0.27087915204204133</v>
      </c>
      <c r="C3425" s="1">
        <f t="shared" ca="1" si="477"/>
        <v>1</v>
      </c>
      <c r="D3425" s="1">
        <f t="shared" ca="1" si="480"/>
        <v>-0.60822406580942545</v>
      </c>
      <c r="E3425" s="1">
        <f t="shared" ca="1" si="481"/>
        <v>-8.3516608168165279E-3</v>
      </c>
      <c r="F3425" s="1">
        <f t="shared" ca="1" si="482"/>
        <v>-0.85272593577890821</v>
      </c>
      <c r="G3425" s="1">
        <f t="shared" ca="1" si="483"/>
        <v>-0.18590777863862315</v>
      </c>
      <c r="H3425" s="1">
        <f t="shared" ca="1" si="484"/>
        <v>-0.60822406580942545</v>
      </c>
      <c r="I3425" s="1">
        <f t="shared" ca="1" si="485"/>
        <v>-8.3516608168165279E-3</v>
      </c>
    </row>
    <row r="3426" spans="1:9" x14ac:dyDescent="0.25">
      <c r="A3426" s="1">
        <f t="shared" ca="1" si="478"/>
        <v>-0.60822406580942545</v>
      </c>
      <c r="B3426" s="1">
        <f t="shared" ca="1" si="479"/>
        <v>-8.3516608168165279E-3</v>
      </c>
      <c r="C3426" s="1">
        <f t="shared" ca="1" si="477"/>
        <v>1</v>
      </c>
      <c r="D3426" s="1">
        <f t="shared" ca="1" si="480"/>
        <v>-0.75671037367622984</v>
      </c>
      <c r="E3426" s="1">
        <f t="shared" ca="1" si="481"/>
        <v>0.10334066432672662</v>
      </c>
      <c r="F3426" s="1">
        <f t="shared" ca="1" si="482"/>
        <v>-0.45890962568843674</v>
      </c>
      <c r="G3426" s="1">
        <f t="shared" ca="1" si="483"/>
        <v>-0.24963688854455074</v>
      </c>
      <c r="H3426" s="1">
        <f t="shared" ca="1" si="484"/>
        <v>-0.75671037367622984</v>
      </c>
      <c r="I3426" s="1">
        <f t="shared" ca="1" si="485"/>
        <v>0.10334066432672662</v>
      </c>
    </row>
    <row r="3427" spans="1:9" x14ac:dyDescent="0.25">
      <c r="A3427" s="1">
        <f t="shared" ca="1" si="478"/>
        <v>-0.75671037367622984</v>
      </c>
      <c r="B3427" s="1">
        <f t="shared" ca="1" si="479"/>
        <v>0.10334066432672662</v>
      </c>
      <c r="C3427" s="1">
        <f t="shared" ca="1" si="477"/>
        <v>2</v>
      </c>
      <c r="D3427" s="1">
        <f t="shared" ca="1" si="480"/>
        <v>-0.69731585052950806</v>
      </c>
      <c r="E3427" s="1">
        <f t="shared" ca="1" si="481"/>
        <v>5.8663734269309355E-2</v>
      </c>
      <c r="F3427" s="1">
        <f t="shared" ca="1" si="482"/>
        <v>-0.61643614972462524</v>
      </c>
      <c r="G3427" s="1">
        <f t="shared" ca="1" si="483"/>
        <v>-0.22414524458217971</v>
      </c>
      <c r="H3427" s="1">
        <f t="shared" ca="1" si="484"/>
        <v>-0.61643614972462524</v>
      </c>
      <c r="I3427" s="1">
        <f t="shared" ca="1" si="485"/>
        <v>-0.22414524458217971</v>
      </c>
    </row>
    <row r="3428" spans="1:9" x14ac:dyDescent="0.25">
      <c r="A3428" s="1">
        <f t="shared" ca="1" si="478"/>
        <v>-0.61643614972462524</v>
      </c>
      <c r="B3428" s="1">
        <f t="shared" ca="1" si="479"/>
        <v>-0.22414524458217971</v>
      </c>
      <c r="C3428" s="1">
        <f t="shared" ca="1" si="477"/>
        <v>2</v>
      </c>
      <c r="D3428" s="1">
        <f t="shared" ca="1" si="480"/>
        <v>-0.75342554011014995</v>
      </c>
      <c r="E3428" s="1">
        <f t="shared" ca="1" si="481"/>
        <v>0.18965809783287191</v>
      </c>
      <c r="F3428" s="1">
        <f t="shared" ca="1" si="482"/>
        <v>-0.37883337595784333</v>
      </c>
      <c r="G3428" s="1">
        <f t="shared" ca="1" si="483"/>
        <v>-0.41692484577230671</v>
      </c>
      <c r="H3428" s="1">
        <f t="shared" ca="1" si="484"/>
        <v>-0.37883337595784333</v>
      </c>
      <c r="I3428" s="1">
        <f t="shared" ca="1" si="485"/>
        <v>-0.41692484577230671</v>
      </c>
    </row>
    <row r="3429" spans="1:9" x14ac:dyDescent="0.25">
      <c r="A3429" s="1">
        <f t="shared" ca="1" si="478"/>
        <v>-0.37883337595784333</v>
      </c>
      <c r="B3429" s="1">
        <f t="shared" ca="1" si="479"/>
        <v>-0.41692484577230671</v>
      </c>
      <c r="C3429" s="1">
        <f t="shared" ca="1" si="477"/>
        <v>1</v>
      </c>
      <c r="D3429" s="1">
        <f t="shared" ca="1" si="480"/>
        <v>-0.84846664961686269</v>
      </c>
      <c r="E3429" s="1">
        <f t="shared" ca="1" si="481"/>
        <v>0.2667699383089227</v>
      </c>
      <c r="F3429" s="1">
        <f t="shared" ca="1" si="482"/>
        <v>-0.12114342741903825</v>
      </c>
      <c r="G3429" s="1">
        <f t="shared" ca="1" si="483"/>
        <v>-0.46839623317009049</v>
      </c>
      <c r="H3429" s="1">
        <f t="shared" ca="1" si="484"/>
        <v>-0.84846664961686269</v>
      </c>
      <c r="I3429" s="1">
        <f t="shared" ca="1" si="485"/>
        <v>0.2667699383089227</v>
      </c>
    </row>
    <row r="3430" spans="1:9" x14ac:dyDescent="0.25">
      <c r="A3430" s="1">
        <f t="shared" ca="1" si="478"/>
        <v>-0.84846664961686269</v>
      </c>
      <c r="B3430" s="1">
        <f t="shared" ca="1" si="479"/>
        <v>0.2667699383089227</v>
      </c>
      <c r="C3430" s="1">
        <f t="shared" ca="1" si="477"/>
        <v>1</v>
      </c>
      <c r="D3430" s="1">
        <f t="shared" ca="1" si="480"/>
        <v>-0.6606133401532549</v>
      </c>
      <c r="E3430" s="1">
        <f t="shared" ca="1" si="481"/>
        <v>-6.7079753235690792E-3</v>
      </c>
      <c r="F3430" s="1">
        <f t="shared" ca="1" si="482"/>
        <v>-0.75154262903238478</v>
      </c>
      <c r="G3430" s="1">
        <f t="shared" ca="1" si="483"/>
        <v>-0.13664150673196385</v>
      </c>
      <c r="H3430" s="1">
        <f t="shared" ca="1" si="484"/>
        <v>-0.6606133401532549</v>
      </c>
      <c r="I3430" s="1">
        <f t="shared" ca="1" si="485"/>
        <v>-6.7079753235690792E-3</v>
      </c>
    </row>
    <row r="3431" spans="1:9" x14ac:dyDescent="0.25">
      <c r="A3431" s="1">
        <f t="shared" ca="1" si="478"/>
        <v>-0.6606133401532549</v>
      </c>
      <c r="B3431" s="1">
        <f t="shared" ca="1" si="479"/>
        <v>-6.7079753235690792E-3</v>
      </c>
      <c r="C3431" s="1">
        <f t="shared" ca="1" si="477"/>
        <v>2</v>
      </c>
      <c r="D3431" s="1">
        <f t="shared" ca="1" si="480"/>
        <v>-0.73575466393869804</v>
      </c>
      <c r="E3431" s="1">
        <f t="shared" ca="1" si="481"/>
        <v>0.10268319012942764</v>
      </c>
      <c r="F3431" s="1">
        <f t="shared" ca="1" si="482"/>
        <v>-0.49938294838704611</v>
      </c>
      <c r="G3431" s="1">
        <f t="shared" ca="1" si="483"/>
        <v>-0.26934339730721446</v>
      </c>
      <c r="H3431" s="1">
        <f t="shared" ca="1" si="484"/>
        <v>-0.49938294838704611</v>
      </c>
      <c r="I3431" s="1">
        <f t="shared" ca="1" si="485"/>
        <v>-0.26934339730721446</v>
      </c>
    </row>
    <row r="3432" spans="1:9" x14ac:dyDescent="0.25">
      <c r="A3432" s="1">
        <f t="shared" ca="1" si="478"/>
        <v>-0.49938294838704611</v>
      </c>
      <c r="B3432" s="1">
        <f t="shared" ca="1" si="479"/>
        <v>-0.26934339730721446</v>
      </c>
      <c r="C3432" s="1">
        <f t="shared" ca="1" si="477"/>
        <v>1</v>
      </c>
      <c r="D3432" s="1">
        <f t="shared" ca="1" si="480"/>
        <v>-0.8002468206451816</v>
      </c>
      <c r="E3432" s="1">
        <f t="shared" ca="1" si="481"/>
        <v>0.20773735892288581</v>
      </c>
      <c r="F3432" s="1">
        <f t="shared" ca="1" si="482"/>
        <v>-0.27179368185126929</v>
      </c>
      <c r="G3432" s="1">
        <f t="shared" ca="1" si="483"/>
        <v>-0.40445416130830147</v>
      </c>
      <c r="H3432" s="1">
        <f t="shared" ca="1" si="484"/>
        <v>-0.8002468206451816</v>
      </c>
      <c r="I3432" s="1">
        <f t="shared" ca="1" si="485"/>
        <v>0.20773735892288581</v>
      </c>
    </row>
    <row r="3433" spans="1:9" x14ac:dyDescent="0.25">
      <c r="A3433" s="1">
        <f t="shared" ca="1" si="478"/>
        <v>-0.8002468206451816</v>
      </c>
      <c r="B3433" s="1">
        <f t="shared" ca="1" si="479"/>
        <v>0.20773735892288581</v>
      </c>
      <c r="C3433" s="1">
        <f t="shared" ca="1" si="477"/>
        <v>1</v>
      </c>
      <c r="D3433" s="1">
        <f t="shared" ca="1" si="480"/>
        <v>-0.67990127174192727</v>
      </c>
      <c r="E3433" s="1">
        <f t="shared" ca="1" si="481"/>
        <v>1.690505643084568E-2</v>
      </c>
      <c r="F3433" s="1">
        <f t="shared" ca="1" si="482"/>
        <v>-0.69128252725949235</v>
      </c>
      <c r="G3433" s="1">
        <f t="shared" ca="1" si="483"/>
        <v>-0.16221833547667946</v>
      </c>
      <c r="H3433" s="1">
        <f t="shared" ca="1" si="484"/>
        <v>-0.67990127174192727</v>
      </c>
      <c r="I3433" s="1">
        <f t="shared" ca="1" si="485"/>
        <v>1.690505643084568E-2</v>
      </c>
    </row>
    <row r="3434" spans="1:9" x14ac:dyDescent="0.25">
      <c r="A3434" s="1">
        <f t="shared" ca="1" si="478"/>
        <v>-0.67990127174192727</v>
      </c>
      <c r="B3434" s="1">
        <f t="shared" ca="1" si="479"/>
        <v>1.690505643084568E-2</v>
      </c>
      <c r="C3434" s="1">
        <f t="shared" ca="1" si="477"/>
        <v>2</v>
      </c>
      <c r="D3434" s="1">
        <f t="shared" ca="1" si="480"/>
        <v>-0.72803949130322909</v>
      </c>
      <c r="E3434" s="1">
        <f t="shared" ca="1" si="481"/>
        <v>9.3237977427661739E-2</v>
      </c>
      <c r="F3434" s="1">
        <f t="shared" ca="1" si="482"/>
        <v>-0.52348698909620295</v>
      </c>
      <c r="G3434" s="1">
        <f t="shared" ca="1" si="483"/>
        <v>-0.25911266580932818</v>
      </c>
      <c r="H3434" s="1">
        <f t="shared" ca="1" si="484"/>
        <v>-0.52348698909620295</v>
      </c>
      <c r="I3434" s="1">
        <f t="shared" ca="1" si="485"/>
        <v>-0.25911266580932818</v>
      </c>
    </row>
    <row r="3435" spans="1:9" x14ac:dyDescent="0.25">
      <c r="A3435" s="1">
        <f t="shared" ca="1" si="478"/>
        <v>-0.52348698909620295</v>
      </c>
      <c r="B3435" s="1">
        <f t="shared" ca="1" si="479"/>
        <v>-0.25911266580932818</v>
      </c>
      <c r="C3435" s="1">
        <f t="shared" ca="1" si="477"/>
        <v>1</v>
      </c>
      <c r="D3435" s="1">
        <f t="shared" ca="1" si="480"/>
        <v>-0.79060520436151882</v>
      </c>
      <c r="E3435" s="1">
        <f t="shared" ca="1" si="481"/>
        <v>0.20364506632373128</v>
      </c>
      <c r="F3435" s="1">
        <f t="shared" ca="1" si="482"/>
        <v>-0.29420504538938297</v>
      </c>
      <c r="G3435" s="1">
        <f t="shared" ca="1" si="483"/>
        <v>-0.40632042165357063</v>
      </c>
      <c r="H3435" s="1">
        <f t="shared" ca="1" si="484"/>
        <v>-0.79060520436151882</v>
      </c>
      <c r="I3435" s="1">
        <f t="shared" ca="1" si="485"/>
        <v>0.20364506632373128</v>
      </c>
    </row>
    <row r="3436" spans="1:9" x14ac:dyDescent="0.25">
      <c r="A3436" s="1">
        <f t="shared" ca="1" si="478"/>
        <v>-0.79060520436151882</v>
      </c>
      <c r="B3436" s="1">
        <f t="shared" ca="1" si="479"/>
        <v>0.20364506632373128</v>
      </c>
      <c r="C3436" s="1">
        <f t="shared" ca="1" si="477"/>
        <v>1</v>
      </c>
      <c r="D3436" s="1">
        <f t="shared" ca="1" si="480"/>
        <v>-0.68375791825539245</v>
      </c>
      <c r="E3436" s="1">
        <f t="shared" ca="1" si="481"/>
        <v>1.8541973470507483E-2</v>
      </c>
      <c r="F3436" s="1">
        <f t="shared" ca="1" si="482"/>
        <v>-0.68231798184424686</v>
      </c>
      <c r="G3436" s="1">
        <f t="shared" ca="1" si="483"/>
        <v>-0.16147183133857176</v>
      </c>
      <c r="H3436" s="1">
        <f t="shared" ca="1" si="484"/>
        <v>-0.68375791825539245</v>
      </c>
      <c r="I3436" s="1">
        <f t="shared" ca="1" si="485"/>
        <v>1.8541973470507483E-2</v>
      </c>
    </row>
    <row r="3437" spans="1:9" x14ac:dyDescent="0.25">
      <c r="A3437" s="1">
        <f t="shared" ca="1" si="478"/>
        <v>-0.68375791825539245</v>
      </c>
      <c r="B3437" s="1">
        <f t="shared" ca="1" si="479"/>
        <v>1.8541973470507483E-2</v>
      </c>
      <c r="C3437" s="1">
        <f t="shared" ca="1" si="477"/>
        <v>1</v>
      </c>
      <c r="D3437" s="1">
        <f t="shared" ca="1" si="480"/>
        <v>-0.72649683269784293</v>
      </c>
      <c r="E3437" s="1">
        <f t="shared" ca="1" si="481"/>
        <v>9.2583210611797015E-2</v>
      </c>
      <c r="F3437" s="1">
        <f t="shared" ca="1" si="482"/>
        <v>-0.52707280726230132</v>
      </c>
      <c r="G3437" s="1">
        <f t="shared" ca="1" si="483"/>
        <v>-0.25941126746457133</v>
      </c>
      <c r="H3437" s="1">
        <f t="shared" ca="1" si="484"/>
        <v>-0.72649683269784293</v>
      </c>
      <c r="I3437" s="1">
        <f t="shared" ca="1" si="485"/>
        <v>9.2583210611797015E-2</v>
      </c>
    </row>
    <row r="3438" spans="1:9" x14ac:dyDescent="0.25">
      <c r="A3438" s="1">
        <f t="shared" ca="1" si="478"/>
        <v>-0.72649683269784293</v>
      </c>
      <c r="B3438" s="1">
        <f t="shared" ca="1" si="479"/>
        <v>9.2583210611797015E-2</v>
      </c>
      <c r="C3438" s="1">
        <f t="shared" ca="1" si="477"/>
        <v>2</v>
      </c>
      <c r="D3438" s="1">
        <f t="shared" ca="1" si="480"/>
        <v>-0.70940126692086281</v>
      </c>
      <c r="E3438" s="1">
        <f t="shared" ca="1" si="481"/>
        <v>6.2966715755281205E-2</v>
      </c>
      <c r="F3438" s="1">
        <f t="shared" ca="1" si="482"/>
        <v>-0.58917087709507954</v>
      </c>
      <c r="G3438" s="1">
        <f t="shared" ca="1" si="483"/>
        <v>-0.22023549301417145</v>
      </c>
      <c r="H3438" s="1">
        <f t="shared" ca="1" si="484"/>
        <v>-0.58917087709507954</v>
      </c>
      <c r="I3438" s="1">
        <f t="shared" ca="1" si="485"/>
        <v>-0.22023549301417145</v>
      </c>
    </row>
    <row r="3439" spans="1:9" x14ac:dyDescent="0.25">
      <c r="A3439" s="1">
        <f t="shared" ca="1" si="478"/>
        <v>-0.58917087709507954</v>
      </c>
      <c r="B3439" s="1">
        <f t="shared" ca="1" si="479"/>
        <v>-0.22023549301417145</v>
      </c>
      <c r="C3439" s="1">
        <f t="shared" ca="1" si="477"/>
        <v>1</v>
      </c>
      <c r="D3439" s="1">
        <f t="shared" ca="1" si="480"/>
        <v>-0.76433164916196816</v>
      </c>
      <c r="E3439" s="1">
        <f t="shared" ca="1" si="481"/>
        <v>0.18809419720566858</v>
      </c>
      <c r="F3439" s="1">
        <f t="shared" ca="1" si="482"/>
        <v>-0.3596756693865919</v>
      </c>
      <c r="G3439" s="1">
        <f t="shared" ca="1" si="483"/>
        <v>-0.40304732552880213</v>
      </c>
      <c r="H3439" s="1">
        <f t="shared" ca="1" si="484"/>
        <v>-0.76433164916196816</v>
      </c>
      <c r="I3439" s="1">
        <f t="shared" ca="1" si="485"/>
        <v>0.18809419720566858</v>
      </c>
    </row>
    <row r="3440" spans="1:9" x14ac:dyDescent="0.25">
      <c r="A3440" s="1">
        <f t="shared" ca="1" si="478"/>
        <v>-0.76433164916196816</v>
      </c>
      <c r="B3440" s="1">
        <f t="shared" ca="1" si="479"/>
        <v>0.18809419720566858</v>
      </c>
      <c r="C3440" s="1">
        <f t="shared" ca="1" si="477"/>
        <v>1</v>
      </c>
      <c r="D3440" s="1">
        <f t="shared" ca="1" si="480"/>
        <v>-0.69426734033521265</v>
      </c>
      <c r="E3440" s="1">
        <f t="shared" ca="1" si="481"/>
        <v>2.4762321117732564E-2</v>
      </c>
      <c r="F3440" s="1">
        <f t="shared" ca="1" si="482"/>
        <v>-0.6561297322453632</v>
      </c>
      <c r="G3440" s="1">
        <f t="shared" ca="1" si="483"/>
        <v>-0.16278106978847917</v>
      </c>
      <c r="H3440" s="1">
        <f t="shared" ca="1" si="484"/>
        <v>-0.69426734033521265</v>
      </c>
      <c r="I3440" s="1">
        <f t="shared" ca="1" si="485"/>
        <v>2.4762321117732564E-2</v>
      </c>
    </row>
    <row r="3441" spans="1:9" x14ac:dyDescent="0.25">
      <c r="A3441" s="1">
        <f t="shared" ca="1" si="478"/>
        <v>-0.69426734033521265</v>
      </c>
      <c r="B3441" s="1">
        <f t="shared" ca="1" si="479"/>
        <v>2.4762321117732564E-2</v>
      </c>
      <c r="C3441" s="1">
        <f t="shared" ca="1" si="477"/>
        <v>2</v>
      </c>
      <c r="D3441" s="1">
        <f t="shared" ca="1" si="480"/>
        <v>-0.72229306386591485</v>
      </c>
      <c r="E3441" s="1">
        <f t="shared" ca="1" si="481"/>
        <v>9.0095071552906983E-2</v>
      </c>
      <c r="F3441" s="1">
        <f t="shared" ca="1" si="482"/>
        <v>-0.53754810710185463</v>
      </c>
      <c r="G3441" s="1">
        <f t="shared" ca="1" si="483"/>
        <v>-0.25888757208460833</v>
      </c>
      <c r="H3441" s="1">
        <f t="shared" ca="1" si="484"/>
        <v>-0.53754810710185463</v>
      </c>
      <c r="I3441" s="1">
        <f t="shared" ca="1" si="485"/>
        <v>-0.25888757208460833</v>
      </c>
    </row>
    <row r="3442" spans="1:9" x14ac:dyDescent="0.25">
      <c r="A3442" s="1">
        <f t="shared" ca="1" si="478"/>
        <v>-0.53754810710185463</v>
      </c>
      <c r="B3442" s="1">
        <f t="shared" ca="1" si="479"/>
        <v>-0.25888757208460833</v>
      </c>
      <c r="C3442" s="1">
        <f t="shared" ca="1" si="477"/>
        <v>2</v>
      </c>
      <c r="D3442" s="1">
        <f t="shared" ca="1" si="480"/>
        <v>-0.78498075715925819</v>
      </c>
      <c r="E3442" s="1">
        <f t="shared" ca="1" si="481"/>
        <v>0.20355502883384335</v>
      </c>
      <c r="F3442" s="1">
        <f t="shared" ca="1" si="482"/>
        <v>-0.30498153256356619</v>
      </c>
      <c r="G3442" s="1">
        <f t="shared" ca="1" si="483"/>
        <v>-0.41177379762504418</v>
      </c>
      <c r="H3442" s="1">
        <f t="shared" ca="1" si="484"/>
        <v>-0.30498153256356619</v>
      </c>
      <c r="I3442" s="1">
        <f t="shared" ca="1" si="485"/>
        <v>-0.41177379762504418</v>
      </c>
    </row>
    <row r="3443" spans="1:9" x14ac:dyDescent="0.25">
      <c r="A3443" s="1">
        <f t="shared" ca="1" si="478"/>
        <v>-0.30498153256356619</v>
      </c>
      <c r="B3443" s="1">
        <f t="shared" ca="1" si="479"/>
        <v>-0.41177379762504418</v>
      </c>
      <c r="C3443" s="1">
        <f t="shared" ca="1" si="477"/>
        <v>2</v>
      </c>
      <c r="D3443" s="1">
        <f t="shared" ca="1" si="480"/>
        <v>-0.87800738697457348</v>
      </c>
      <c r="E3443" s="1">
        <f t="shared" ca="1" si="481"/>
        <v>0.26470951905001772</v>
      </c>
      <c r="F3443" s="1">
        <f t="shared" ca="1" si="482"/>
        <v>-6.707644569829263E-2</v>
      </c>
      <c r="G3443" s="1">
        <f t="shared" ca="1" si="483"/>
        <v>-0.43494069922046003</v>
      </c>
      <c r="H3443" s="1">
        <f t="shared" ca="1" si="484"/>
        <v>-6.707644569829263E-2</v>
      </c>
      <c r="I3443" s="1">
        <f t="shared" ca="1" si="485"/>
        <v>-0.43494069922046003</v>
      </c>
    </row>
    <row r="3444" spans="1:9" x14ac:dyDescent="0.25">
      <c r="A3444" s="1">
        <f t="shared" ca="1" si="478"/>
        <v>-6.707644569829263E-2</v>
      </c>
      <c r="B3444" s="1">
        <f t="shared" ca="1" si="479"/>
        <v>-0.43494069922046003</v>
      </c>
      <c r="C3444" s="1">
        <f t="shared" ca="1" si="477"/>
        <v>2</v>
      </c>
      <c r="D3444" s="1">
        <f t="shared" ca="1" si="480"/>
        <v>-0.97316942172068299</v>
      </c>
      <c r="E3444" s="1">
        <f t="shared" ca="1" si="481"/>
        <v>0.27397627968818405</v>
      </c>
      <c r="F3444" s="1">
        <f t="shared" ca="1" si="482"/>
        <v>0.12299818095748162</v>
      </c>
      <c r="G3444" s="1">
        <f t="shared" ca="1" si="483"/>
        <v>-0.35738550968686666</v>
      </c>
      <c r="H3444" s="1">
        <f t="shared" ca="1" si="484"/>
        <v>0.12299818095748162</v>
      </c>
      <c r="I3444" s="1">
        <f t="shared" ca="1" si="485"/>
        <v>-0.35738550968686666</v>
      </c>
    </row>
    <row r="3445" spans="1:9" x14ac:dyDescent="0.25">
      <c r="A3445" s="1">
        <f t="shared" ca="1" si="478"/>
        <v>0.12299818095748162</v>
      </c>
      <c r="B3445" s="1">
        <f t="shared" ca="1" si="479"/>
        <v>-0.35738550968686666</v>
      </c>
      <c r="C3445" s="1">
        <f t="shared" ca="1" si="477"/>
        <v>1</v>
      </c>
      <c r="D3445" s="1">
        <f t="shared" ca="1" si="480"/>
        <v>-1.0491992723829926</v>
      </c>
      <c r="E3445" s="1">
        <f t="shared" ca="1" si="481"/>
        <v>0.24295420387474667</v>
      </c>
      <c r="F3445" s="1">
        <f t="shared" ca="1" si="482"/>
        <v>0.23643282140243271</v>
      </c>
      <c r="G3445" s="1">
        <f t="shared" ca="1" si="483"/>
        <v>-0.22241371497902601</v>
      </c>
      <c r="H3445" s="1">
        <f t="shared" ca="1" si="484"/>
        <v>-1.0491992723829926</v>
      </c>
      <c r="I3445" s="1">
        <f t="shared" ca="1" si="485"/>
        <v>0.24295420387474667</v>
      </c>
    </row>
    <row r="3446" spans="1:9" x14ac:dyDescent="0.25">
      <c r="A3446" s="1">
        <f t="shared" ca="1" si="478"/>
        <v>-1.0491992723829926</v>
      </c>
      <c r="B3446" s="1">
        <f t="shared" ca="1" si="479"/>
        <v>0.24295420387474667</v>
      </c>
      <c r="C3446" s="1">
        <f t="shared" ca="1" si="477"/>
        <v>1</v>
      </c>
      <c r="D3446" s="1">
        <f t="shared" ca="1" si="480"/>
        <v>-0.58032029104680294</v>
      </c>
      <c r="E3446" s="1">
        <f t="shared" ca="1" si="481"/>
        <v>2.8183184501013314E-3</v>
      </c>
      <c r="F3446" s="1">
        <f t="shared" ca="1" si="482"/>
        <v>-0.89457312856097304</v>
      </c>
      <c r="G3446" s="1">
        <f t="shared" ca="1" si="483"/>
        <v>-0.23503451400838959</v>
      </c>
      <c r="H3446" s="1">
        <f t="shared" ca="1" si="484"/>
        <v>-0.58032029104680294</v>
      </c>
      <c r="I3446" s="1">
        <f t="shared" ca="1" si="485"/>
        <v>2.8183184501013314E-3</v>
      </c>
    </row>
    <row r="3447" spans="1:9" x14ac:dyDescent="0.25">
      <c r="A3447" s="1">
        <f t="shared" ca="1" si="478"/>
        <v>-0.58032029104680294</v>
      </c>
      <c r="B3447" s="1">
        <f t="shared" ca="1" si="479"/>
        <v>2.8183184501013314E-3</v>
      </c>
      <c r="C3447" s="1">
        <f t="shared" ca="1" si="477"/>
        <v>2</v>
      </c>
      <c r="D3447" s="1">
        <f t="shared" ca="1" si="480"/>
        <v>-0.76787188358127878</v>
      </c>
      <c r="E3447" s="1">
        <f t="shared" ca="1" si="481"/>
        <v>9.8872672619959467E-2</v>
      </c>
      <c r="F3447" s="1">
        <f t="shared" ca="1" si="482"/>
        <v>-0.44217074857561073</v>
      </c>
      <c r="G3447" s="1">
        <f t="shared" ca="1" si="483"/>
        <v>-0.22998619439664417</v>
      </c>
      <c r="H3447" s="1">
        <f t="shared" ca="1" si="484"/>
        <v>-0.44217074857561073</v>
      </c>
      <c r="I3447" s="1">
        <f t="shared" ca="1" si="485"/>
        <v>-0.22998619439664417</v>
      </c>
    </row>
    <row r="3448" spans="1:9" x14ac:dyDescent="0.25">
      <c r="A3448" s="1">
        <f t="shared" ca="1" si="478"/>
        <v>-0.44217074857561073</v>
      </c>
      <c r="B3448" s="1">
        <f t="shared" ca="1" si="479"/>
        <v>-0.22998619439664417</v>
      </c>
      <c r="C3448" s="1">
        <f t="shared" ca="1" si="477"/>
        <v>1</v>
      </c>
      <c r="D3448" s="1">
        <f t="shared" ca="1" si="480"/>
        <v>-0.82313170056975571</v>
      </c>
      <c r="E3448" s="1">
        <f t="shared" ca="1" si="481"/>
        <v>0.19199447775865769</v>
      </c>
      <c r="F3448" s="1">
        <f t="shared" ca="1" si="482"/>
        <v>-0.24405529115880648</v>
      </c>
      <c r="G3448" s="1">
        <f t="shared" ca="1" si="483"/>
        <v>-0.35165780717169387</v>
      </c>
      <c r="H3448" s="1">
        <f t="shared" ca="1" si="484"/>
        <v>-0.82313170056975571</v>
      </c>
      <c r="I3448" s="1">
        <f t="shared" ca="1" si="485"/>
        <v>0.19199447775865769</v>
      </c>
    </row>
    <row r="3449" spans="1:9" x14ac:dyDescent="0.25">
      <c r="A3449" s="1">
        <f t="shared" ca="1" si="478"/>
        <v>-0.82313170056975571</v>
      </c>
      <c r="B3449" s="1">
        <f t="shared" ca="1" si="479"/>
        <v>0.19199447775865769</v>
      </c>
      <c r="C3449" s="1">
        <f t="shared" ca="1" si="477"/>
        <v>2</v>
      </c>
      <c r="D3449" s="1">
        <f t="shared" ca="1" si="480"/>
        <v>-0.67074731977209767</v>
      </c>
      <c r="E3449" s="1">
        <f t="shared" ca="1" si="481"/>
        <v>2.320220889653693E-2</v>
      </c>
      <c r="F3449" s="1">
        <f t="shared" ca="1" si="482"/>
        <v>-0.70237788353647745</v>
      </c>
      <c r="G3449" s="1">
        <f t="shared" ca="1" si="483"/>
        <v>-0.18333687713132249</v>
      </c>
      <c r="H3449" s="1">
        <f t="shared" ca="1" si="484"/>
        <v>-0.70237788353647745</v>
      </c>
      <c r="I3449" s="1">
        <f t="shared" ca="1" si="485"/>
        <v>-0.18333687713132249</v>
      </c>
    </row>
    <row r="3450" spans="1:9" x14ac:dyDescent="0.25">
      <c r="A3450" s="1">
        <f t="shared" ca="1" si="478"/>
        <v>-0.70237788353647745</v>
      </c>
      <c r="B3450" s="1">
        <f t="shared" ca="1" si="479"/>
        <v>-0.18333687713132249</v>
      </c>
      <c r="C3450" s="1">
        <f t="shared" ca="1" si="477"/>
        <v>2</v>
      </c>
      <c r="D3450" s="1">
        <f t="shared" ca="1" si="480"/>
        <v>-0.71904884658540902</v>
      </c>
      <c r="E3450" s="1">
        <f t="shared" ca="1" si="481"/>
        <v>0.173334750852529</v>
      </c>
      <c r="F3450" s="1">
        <f t="shared" ca="1" si="482"/>
        <v>-0.46047244063519382</v>
      </c>
      <c r="G3450" s="1">
        <f t="shared" ca="1" si="483"/>
        <v>-0.42028718003439608</v>
      </c>
      <c r="H3450" s="1">
        <f t="shared" ca="1" si="484"/>
        <v>-0.46047244063519382</v>
      </c>
      <c r="I3450" s="1">
        <f t="shared" ca="1" si="485"/>
        <v>-0.42028718003439608</v>
      </c>
    </row>
    <row r="3451" spans="1:9" x14ac:dyDescent="0.25">
      <c r="A3451" s="1">
        <f t="shared" ca="1" si="478"/>
        <v>-0.46047244063519382</v>
      </c>
      <c r="B3451" s="1">
        <f t="shared" ca="1" si="479"/>
        <v>-0.42028718003439608</v>
      </c>
      <c r="C3451" s="1">
        <f t="shared" ca="1" si="477"/>
        <v>1</v>
      </c>
      <c r="D3451" s="1">
        <f t="shared" ca="1" si="480"/>
        <v>-0.8158110237459224</v>
      </c>
      <c r="E3451" s="1">
        <f t="shared" ca="1" si="481"/>
        <v>0.26811487201375844</v>
      </c>
      <c r="F3451" s="1">
        <f t="shared" ca="1" si="482"/>
        <v>-0.18184418286898887</v>
      </c>
      <c r="G3451" s="1">
        <f t="shared" ca="1" si="483"/>
        <v>-0.5036072330802186</v>
      </c>
      <c r="H3451" s="1">
        <f t="shared" ca="1" si="484"/>
        <v>-0.8158110237459224</v>
      </c>
      <c r="I3451" s="1">
        <f t="shared" ca="1" si="485"/>
        <v>0.26811487201375844</v>
      </c>
    </row>
    <row r="3452" spans="1:9" x14ac:dyDescent="0.25">
      <c r="A3452" s="1">
        <f t="shared" ca="1" si="478"/>
        <v>-0.8158110237459224</v>
      </c>
      <c r="B3452" s="1">
        <f t="shared" ca="1" si="479"/>
        <v>0.26811487201375844</v>
      </c>
      <c r="C3452" s="1">
        <f t="shared" ca="1" si="477"/>
        <v>2</v>
      </c>
      <c r="D3452" s="1">
        <f t="shared" ca="1" si="480"/>
        <v>-0.67367559050163095</v>
      </c>
      <c r="E3452" s="1">
        <f t="shared" ca="1" si="481"/>
        <v>-7.2459488055033744E-3</v>
      </c>
      <c r="F3452" s="1">
        <f t="shared" ca="1" si="482"/>
        <v>-0.72726232685240444</v>
      </c>
      <c r="G3452" s="1">
        <f t="shared" ca="1" si="483"/>
        <v>-0.12255710676791257</v>
      </c>
      <c r="H3452" s="1">
        <f t="shared" ca="1" si="484"/>
        <v>-0.72726232685240444</v>
      </c>
      <c r="I3452" s="1">
        <f t="shared" ca="1" si="485"/>
        <v>-0.12255710676791257</v>
      </c>
    </row>
    <row r="3453" spans="1:9" x14ac:dyDescent="0.25">
      <c r="A3453" s="1">
        <f t="shared" ca="1" si="478"/>
        <v>-0.72726232685240444</v>
      </c>
      <c r="B3453" s="1">
        <f t="shared" ca="1" si="479"/>
        <v>-0.12255710676791257</v>
      </c>
      <c r="C3453" s="1">
        <f t="shared" ca="1" si="477"/>
        <v>2</v>
      </c>
      <c r="D3453" s="1">
        <f t="shared" ca="1" si="480"/>
        <v>-0.7090950692590382</v>
      </c>
      <c r="E3453" s="1">
        <f t="shared" ca="1" si="481"/>
        <v>0.14902284270716504</v>
      </c>
      <c r="F3453" s="1">
        <f t="shared" ca="1" si="482"/>
        <v>-0.50369652570066237</v>
      </c>
      <c r="G3453" s="1">
        <f t="shared" ca="1" si="483"/>
        <v>-0.38404833188457532</v>
      </c>
      <c r="H3453" s="1">
        <f t="shared" ca="1" si="484"/>
        <v>-0.50369652570066237</v>
      </c>
      <c r="I3453" s="1">
        <f t="shared" ca="1" si="485"/>
        <v>-0.38404833188457532</v>
      </c>
    </row>
    <row r="3454" spans="1:9" x14ac:dyDescent="0.25">
      <c r="A3454" s="1">
        <f t="shared" ca="1" si="478"/>
        <v>-0.50369652570066237</v>
      </c>
      <c r="B3454" s="1">
        <f t="shared" ca="1" si="479"/>
        <v>-0.38404833188457532</v>
      </c>
      <c r="C3454" s="1">
        <f t="shared" ca="1" si="477"/>
        <v>2</v>
      </c>
      <c r="D3454" s="1">
        <f t="shared" ca="1" si="480"/>
        <v>-0.79852138971973508</v>
      </c>
      <c r="E3454" s="1">
        <f t="shared" ca="1" si="481"/>
        <v>0.25361933275383014</v>
      </c>
      <c r="F3454" s="1">
        <f t="shared" ca="1" si="482"/>
        <v>-0.22919002677867326</v>
      </c>
      <c r="G3454" s="1">
        <f t="shared" ca="1" si="483"/>
        <v>-0.49335534251254221</v>
      </c>
      <c r="H3454" s="1">
        <f t="shared" ca="1" si="484"/>
        <v>-0.22919002677867326</v>
      </c>
      <c r="I3454" s="1">
        <f t="shared" ca="1" si="485"/>
        <v>-0.49335534251254221</v>
      </c>
    </row>
    <row r="3455" spans="1:9" x14ac:dyDescent="0.25">
      <c r="A3455" s="1">
        <f t="shared" ca="1" si="478"/>
        <v>-0.22919002677867326</v>
      </c>
      <c r="B3455" s="1">
        <f t="shared" ca="1" si="479"/>
        <v>-0.49335534251254221</v>
      </c>
      <c r="C3455" s="1">
        <f t="shared" ca="1" si="477"/>
        <v>2</v>
      </c>
      <c r="D3455" s="1">
        <f t="shared" ca="1" si="480"/>
        <v>-0.90832398928853064</v>
      </c>
      <c r="E3455" s="1">
        <f t="shared" ca="1" si="481"/>
        <v>0.29734213700501688</v>
      </c>
      <c r="F3455" s="1">
        <f t="shared" ca="1" si="482"/>
        <v>2.3157716653225219E-2</v>
      </c>
      <c r="G3455" s="1">
        <f t="shared" ca="1" si="483"/>
        <v>-0.4666260710210014</v>
      </c>
      <c r="H3455" s="1">
        <f t="shared" ca="1" si="484"/>
        <v>2.3157716653225219E-2</v>
      </c>
      <c r="I3455" s="1">
        <f t="shared" ca="1" si="485"/>
        <v>-0.4666260710210014</v>
      </c>
    </row>
    <row r="3456" spans="1:9" x14ac:dyDescent="0.25">
      <c r="A3456" s="1">
        <f t="shared" ca="1" si="478"/>
        <v>2.3157716653225219E-2</v>
      </c>
      <c r="B3456" s="1">
        <f t="shared" ca="1" si="479"/>
        <v>-0.4666260710210014</v>
      </c>
      <c r="C3456" s="1">
        <f t="shared" ca="1" si="477"/>
        <v>1</v>
      </c>
      <c r="D3456" s="1">
        <f t="shared" ca="1" si="480"/>
        <v>-1.0092630866612902</v>
      </c>
      <c r="E3456" s="1">
        <f t="shared" ca="1" si="481"/>
        <v>0.2866504284084006</v>
      </c>
      <c r="F3456" s="1">
        <f t="shared" ca="1" si="482"/>
        <v>0.20425029306485173</v>
      </c>
      <c r="G3456" s="1">
        <f t="shared" ca="1" si="483"/>
        <v>-0.34537272731467095</v>
      </c>
      <c r="H3456" s="1">
        <f t="shared" ca="1" si="484"/>
        <v>-1.0092630866612902</v>
      </c>
      <c r="I3456" s="1">
        <f t="shared" ca="1" si="485"/>
        <v>0.2866504284084006</v>
      </c>
    </row>
    <row r="3457" spans="1:9" x14ac:dyDescent="0.25">
      <c r="A3457" s="1">
        <f t="shared" ca="1" si="478"/>
        <v>-1.0092630866612902</v>
      </c>
      <c r="B3457" s="1">
        <f t="shared" ca="1" si="479"/>
        <v>0.2866504284084006</v>
      </c>
      <c r="C3457" s="1">
        <f t="shared" ca="1" si="477"/>
        <v>2</v>
      </c>
      <c r="D3457" s="1">
        <f t="shared" ca="1" si="480"/>
        <v>-0.59629476533548398</v>
      </c>
      <c r="E3457" s="1">
        <f t="shared" ca="1" si="481"/>
        <v>-1.4660171363360244E-2</v>
      </c>
      <c r="F3457" s="1">
        <f t="shared" ca="1" si="482"/>
        <v>-0.88170011722594077</v>
      </c>
      <c r="G3457" s="1">
        <f t="shared" ca="1" si="483"/>
        <v>-0.18585090907413163</v>
      </c>
      <c r="H3457" s="1">
        <f t="shared" ca="1" si="484"/>
        <v>-0.88170011722594077</v>
      </c>
      <c r="I3457" s="1">
        <f t="shared" ca="1" si="485"/>
        <v>-0.18585090907413163</v>
      </c>
    </row>
    <row r="3458" spans="1:9" x14ac:dyDescent="0.25">
      <c r="A3458" s="1">
        <f t="shared" ca="1" si="478"/>
        <v>-0.88170011722594077</v>
      </c>
      <c r="B3458" s="1">
        <f t="shared" ca="1" si="479"/>
        <v>-0.18585090907413163</v>
      </c>
      <c r="C3458" s="1">
        <f t="shared" ca="1" si="477"/>
        <v>1</v>
      </c>
      <c r="D3458" s="1">
        <f t="shared" ca="1" si="480"/>
        <v>-0.64731995310962365</v>
      </c>
      <c r="E3458" s="1">
        <f t="shared" ca="1" si="481"/>
        <v>0.17434036362965266</v>
      </c>
      <c r="F3458" s="1">
        <f t="shared" ca="1" si="482"/>
        <v>-0.59575172546206234</v>
      </c>
      <c r="G3458" s="1">
        <f t="shared" ca="1" si="483"/>
        <v>-0.49392673778671636</v>
      </c>
      <c r="H3458" s="1">
        <f t="shared" ca="1" si="484"/>
        <v>-0.64731995310962365</v>
      </c>
      <c r="I3458" s="1">
        <f t="shared" ca="1" si="485"/>
        <v>0.17434036362965266</v>
      </c>
    </row>
    <row r="3459" spans="1:9" x14ac:dyDescent="0.25">
      <c r="A3459" s="1">
        <f t="shared" ca="1" si="478"/>
        <v>-0.64731995310962365</v>
      </c>
      <c r="B3459" s="1">
        <f t="shared" ca="1" si="479"/>
        <v>0.17434036362965266</v>
      </c>
      <c r="C3459" s="1">
        <f t="shared" ref="C3459:C3522" ca="1" si="486">RANDBETWEEN(1,2)</f>
        <v>2</v>
      </c>
      <c r="D3459" s="1">
        <f t="shared" ca="1" si="480"/>
        <v>-0.74107201875615059</v>
      </c>
      <c r="E3459" s="1">
        <f t="shared" ca="1" si="481"/>
        <v>3.0263854548138944E-2</v>
      </c>
      <c r="F3459" s="1">
        <f t="shared" ca="1" si="482"/>
        <v>-0.56169930981517502</v>
      </c>
      <c r="G3459" s="1">
        <f t="shared" ca="1" si="483"/>
        <v>-0.12642930488531345</v>
      </c>
      <c r="H3459" s="1">
        <f t="shared" ca="1" si="484"/>
        <v>-0.56169930981517502</v>
      </c>
      <c r="I3459" s="1">
        <f t="shared" ca="1" si="485"/>
        <v>-0.12642930488531345</v>
      </c>
    </row>
    <row r="3460" spans="1:9" x14ac:dyDescent="0.25">
      <c r="A3460" s="1">
        <f t="shared" ref="A3460:A3523" ca="1" si="487">H3459</f>
        <v>-0.56169930981517502</v>
      </c>
      <c r="B3460" s="1">
        <f t="shared" ref="B3460:B3523" ca="1" si="488">I3459</f>
        <v>-0.12642930488531345</v>
      </c>
      <c r="C3460" s="1">
        <f t="shared" ca="1" si="486"/>
        <v>2</v>
      </c>
      <c r="D3460" s="1">
        <f t="shared" ref="D3460:D3523" ca="1" si="489">-0.4*A3460-1</f>
        <v>-0.77532027607392995</v>
      </c>
      <c r="E3460" s="1">
        <f t="shared" ref="E3460:E3523" ca="1" si="490">-0.4*B3460+0.1</f>
        <v>0.15057172195412538</v>
      </c>
      <c r="F3460" s="1">
        <f t="shared" ref="F3460:F3523" ca="1" si="491">0.76*A3460-0.4*B3460</f>
        <v>-0.37631975350540764</v>
      </c>
      <c r="G3460" s="1">
        <f t="shared" ref="G3460:G3523" ca="1" si="492">0.4*A3460+0.76*B3460</f>
        <v>-0.32076599563890823</v>
      </c>
      <c r="H3460" s="1">
        <f t="shared" ref="H3460:H3523" ca="1" si="493">IF(C3460=1,D3460,F3460)</f>
        <v>-0.37631975350540764</v>
      </c>
      <c r="I3460" s="1">
        <f t="shared" ref="I3460:I3523" ca="1" si="494">IF(C3460=1,E3460,G3460)</f>
        <v>-0.32076599563890823</v>
      </c>
    </row>
    <row r="3461" spans="1:9" x14ac:dyDescent="0.25">
      <c r="A3461" s="1">
        <f t="shared" ca="1" si="487"/>
        <v>-0.37631975350540764</v>
      </c>
      <c r="B3461" s="1">
        <f t="shared" ca="1" si="488"/>
        <v>-0.32076599563890823</v>
      </c>
      <c r="C3461" s="1">
        <f t="shared" ca="1" si="486"/>
        <v>1</v>
      </c>
      <c r="D3461" s="1">
        <f t="shared" ca="1" si="489"/>
        <v>-0.8494720985978369</v>
      </c>
      <c r="E3461" s="1">
        <f t="shared" ca="1" si="490"/>
        <v>0.22830639825556331</v>
      </c>
      <c r="F3461" s="1">
        <f t="shared" ca="1" si="491"/>
        <v>-0.15769661440854651</v>
      </c>
      <c r="G3461" s="1">
        <f t="shared" ca="1" si="492"/>
        <v>-0.39431005808773334</v>
      </c>
      <c r="H3461" s="1">
        <f t="shared" ca="1" si="493"/>
        <v>-0.8494720985978369</v>
      </c>
      <c r="I3461" s="1">
        <f t="shared" ca="1" si="494"/>
        <v>0.22830639825556331</v>
      </c>
    </row>
    <row r="3462" spans="1:9" x14ac:dyDescent="0.25">
      <c r="A3462" s="1">
        <f t="shared" ca="1" si="487"/>
        <v>-0.8494720985978369</v>
      </c>
      <c r="B3462" s="1">
        <f t="shared" ca="1" si="488"/>
        <v>0.22830639825556331</v>
      </c>
      <c r="C3462" s="1">
        <f t="shared" ca="1" si="486"/>
        <v>2</v>
      </c>
      <c r="D3462" s="1">
        <f t="shared" ca="1" si="489"/>
        <v>-0.66021116056086515</v>
      </c>
      <c r="E3462" s="1">
        <f t="shared" ca="1" si="490"/>
        <v>8.6774406977746799E-3</v>
      </c>
      <c r="F3462" s="1">
        <f t="shared" ca="1" si="491"/>
        <v>-0.73692135423658134</v>
      </c>
      <c r="G3462" s="1">
        <f t="shared" ca="1" si="492"/>
        <v>-0.16627597676490669</v>
      </c>
      <c r="H3462" s="1">
        <f t="shared" ca="1" si="493"/>
        <v>-0.73692135423658134</v>
      </c>
      <c r="I3462" s="1">
        <f t="shared" ca="1" si="494"/>
        <v>-0.16627597676490669</v>
      </c>
    </row>
    <row r="3463" spans="1:9" x14ac:dyDescent="0.25">
      <c r="A3463" s="1">
        <f t="shared" ca="1" si="487"/>
        <v>-0.73692135423658134</v>
      </c>
      <c r="B3463" s="1">
        <f t="shared" ca="1" si="488"/>
        <v>-0.16627597676490669</v>
      </c>
      <c r="C3463" s="1">
        <f t="shared" ca="1" si="486"/>
        <v>2</v>
      </c>
      <c r="D3463" s="1">
        <f t="shared" ca="1" si="489"/>
        <v>-0.70523145830536738</v>
      </c>
      <c r="E3463" s="1">
        <f t="shared" ca="1" si="490"/>
        <v>0.16651039070596269</v>
      </c>
      <c r="F3463" s="1">
        <f t="shared" ca="1" si="491"/>
        <v>-0.49354983851383916</v>
      </c>
      <c r="G3463" s="1">
        <f t="shared" ca="1" si="492"/>
        <v>-0.42113828403596165</v>
      </c>
      <c r="H3463" s="1">
        <f t="shared" ca="1" si="493"/>
        <v>-0.49354983851383916</v>
      </c>
      <c r="I3463" s="1">
        <f t="shared" ca="1" si="494"/>
        <v>-0.42113828403596165</v>
      </c>
    </row>
    <row r="3464" spans="1:9" x14ac:dyDescent="0.25">
      <c r="A3464" s="1">
        <f t="shared" ca="1" si="487"/>
        <v>-0.49354983851383916</v>
      </c>
      <c r="B3464" s="1">
        <f t="shared" ca="1" si="488"/>
        <v>-0.42113828403596165</v>
      </c>
      <c r="C3464" s="1">
        <f t="shared" ca="1" si="486"/>
        <v>1</v>
      </c>
      <c r="D3464" s="1">
        <f t="shared" ca="1" si="489"/>
        <v>-0.80258006459446429</v>
      </c>
      <c r="E3464" s="1">
        <f t="shared" ca="1" si="490"/>
        <v>0.26845531361438468</v>
      </c>
      <c r="F3464" s="1">
        <f t="shared" ca="1" si="491"/>
        <v>-0.20664256365613307</v>
      </c>
      <c r="G3464" s="1">
        <f t="shared" ca="1" si="492"/>
        <v>-0.51748503127286649</v>
      </c>
      <c r="H3464" s="1">
        <f t="shared" ca="1" si="493"/>
        <v>-0.80258006459446429</v>
      </c>
      <c r="I3464" s="1">
        <f t="shared" ca="1" si="494"/>
        <v>0.26845531361438468</v>
      </c>
    </row>
    <row r="3465" spans="1:9" x14ac:dyDescent="0.25">
      <c r="A3465" s="1">
        <f t="shared" ca="1" si="487"/>
        <v>-0.80258006459446429</v>
      </c>
      <c r="B3465" s="1">
        <f t="shared" ca="1" si="488"/>
        <v>0.26845531361438468</v>
      </c>
      <c r="C3465" s="1">
        <f t="shared" ca="1" si="486"/>
        <v>2</v>
      </c>
      <c r="D3465" s="1">
        <f t="shared" ca="1" si="489"/>
        <v>-0.67896797416221433</v>
      </c>
      <c r="E3465" s="1">
        <f t="shared" ca="1" si="490"/>
        <v>-7.3821254457538676E-3</v>
      </c>
      <c r="F3465" s="1">
        <f t="shared" ca="1" si="491"/>
        <v>-0.7173429745375467</v>
      </c>
      <c r="G3465" s="1">
        <f t="shared" ca="1" si="492"/>
        <v>-0.11700598749085336</v>
      </c>
      <c r="H3465" s="1">
        <f t="shared" ca="1" si="493"/>
        <v>-0.7173429745375467</v>
      </c>
      <c r="I3465" s="1">
        <f t="shared" ca="1" si="494"/>
        <v>-0.11700598749085336</v>
      </c>
    </row>
    <row r="3466" spans="1:9" x14ac:dyDescent="0.25">
      <c r="A3466" s="1">
        <f t="shared" ca="1" si="487"/>
        <v>-0.7173429745375467</v>
      </c>
      <c r="B3466" s="1">
        <f t="shared" ca="1" si="488"/>
        <v>-0.11700598749085336</v>
      </c>
      <c r="C3466" s="1">
        <f t="shared" ca="1" si="486"/>
        <v>1</v>
      </c>
      <c r="D3466" s="1">
        <f t="shared" ca="1" si="489"/>
        <v>-0.7130628101849813</v>
      </c>
      <c r="E3466" s="1">
        <f t="shared" ca="1" si="490"/>
        <v>0.14680239499634135</v>
      </c>
      <c r="F3466" s="1">
        <f t="shared" ca="1" si="491"/>
        <v>-0.49837826565219417</v>
      </c>
      <c r="G3466" s="1">
        <f t="shared" ca="1" si="492"/>
        <v>-0.37586174030806724</v>
      </c>
      <c r="H3466" s="1">
        <f t="shared" ca="1" si="493"/>
        <v>-0.7130628101849813</v>
      </c>
      <c r="I3466" s="1">
        <f t="shared" ca="1" si="494"/>
        <v>0.14680239499634135</v>
      </c>
    </row>
    <row r="3467" spans="1:9" x14ac:dyDescent="0.25">
      <c r="A3467" s="1">
        <f t="shared" ca="1" si="487"/>
        <v>-0.7130628101849813</v>
      </c>
      <c r="B3467" s="1">
        <f t="shared" ca="1" si="488"/>
        <v>0.14680239499634135</v>
      </c>
      <c r="C3467" s="1">
        <f t="shared" ca="1" si="486"/>
        <v>1</v>
      </c>
      <c r="D3467" s="1">
        <f t="shared" ca="1" si="489"/>
        <v>-0.71477487592600752</v>
      </c>
      <c r="E3467" s="1">
        <f t="shared" ca="1" si="490"/>
        <v>4.1279042001463463E-2</v>
      </c>
      <c r="F3467" s="1">
        <f t="shared" ca="1" si="491"/>
        <v>-0.60064869373912233</v>
      </c>
      <c r="G3467" s="1">
        <f t="shared" ca="1" si="492"/>
        <v>-0.17365530387677311</v>
      </c>
      <c r="H3467" s="1">
        <f t="shared" ca="1" si="493"/>
        <v>-0.71477487592600752</v>
      </c>
      <c r="I3467" s="1">
        <f t="shared" ca="1" si="494"/>
        <v>4.1279042001463463E-2</v>
      </c>
    </row>
    <row r="3468" spans="1:9" x14ac:dyDescent="0.25">
      <c r="A3468" s="1">
        <f t="shared" ca="1" si="487"/>
        <v>-0.71477487592600752</v>
      </c>
      <c r="B3468" s="1">
        <f t="shared" ca="1" si="488"/>
        <v>4.1279042001463463E-2</v>
      </c>
      <c r="C3468" s="1">
        <f t="shared" ca="1" si="486"/>
        <v>2</v>
      </c>
      <c r="D3468" s="1">
        <f t="shared" ca="1" si="489"/>
        <v>-0.71409004962959699</v>
      </c>
      <c r="E3468" s="1">
        <f t="shared" ca="1" si="490"/>
        <v>8.3488383199414623E-2</v>
      </c>
      <c r="F3468" s="1">
        <f t="shared" ca="1" si="491"/>
        <v>-0.55974052250435113</v>
      </c>
      <c r="G3468" s="1">
        <f t="shared" ca="1" si="492"/>
        <v>-0.25453787844929077</v>
      </c>
      <c r="H3468" s="1">
        <f t="shared" ca="1" si="493"/>
        <v>-0.55974052250435113</v>
      </c>
      <c r="I3468" s="1">
        <f t="shared" ca="1" si="494"/>
        <v>-0.25453787844929077</v>
      </c>
    </row>
    <row r="3469" spans="1:9" x14ac:dyDescent="0.25">
      <c r="A3469" s="1">
        <f t="shared" ca="1" si="487"/>
        <v>-0.55974052250435113</v>
      </c>
      <c r="B3469" s="1">
        <f t="shared" ca="1" si="488"/>
        <v>-0.25453787844929077</v>
      </c>
      <c r="C3469" s="1">
        <f t="shared" ca="1" si="486"/>
        <v>2</v>
      </c>
      <c r="D3469" s="1">
        <f t="shared" ca="1" si="489"/>
        <v>-0.77610379099825955</v>
      </c>
      <c r="E3469" s="1">
        <f t="shared" ca="1" si="490"/>
        <v>0.20181515137971631</v>
      </c>
      <c r="F3469" s="1">
        <f t="shared" ca="1" si="491"/>
        <v>-0.32358764572359056</v>
      </c>
      <c r="G3469" s="1">
        <f t="shared" ca="1" si="492"/>
        <v>-0.41734499662320146</v>
      </c>
      <c r="H3469" s="1">
        <f t="shared" ca="1" si="493"/>
        <v>-0.32358764572359056</v>
      </c>
      <c r="I3469" s="1">
        <f t="shared" ca="1" si="494"/>
        <v>-0.41734499662320146</v>
      </c>
    </row>
    <row r="3470" spans="1:9" x14ac:dyDescent="0.25">
      <c r="A3470" s="1">
        <f t="shared" ca="1" si="487"/>
        <v>-0.32358764572359056</v>
      </c>
      <c r="B3470" s="1">
        <f t="shared" ca="1" si="488"/>
        <v>-0.41734499662320146</v>
      </c>
      <c r="C3470" s="1">
        <f t="shared" ca="1" si="486"/>
        <v>2</v>
      </c>
      <c r="D3470" s="1">
        <f t="shared" ca="1" si="489"/>
        <v>-0.87056494171056376</v>
      </c>
      <c r="E3470" s="1">
        <f t="shared" ca="1" si="490"/>
        <v>0.26693799864928058</v>
      </c>
      <c r="F3470" s="1">
        <f t="shared" ca="1" si="491"/>
        <v>-7.8988612100648226E-2</v>
      </c>
      <c r="G3470" s="1">
        <f t="shared" ca="1" si="492"/>
        <v>-0.44661725572306932</v>
      </c>
      <c r="H3470" s="1">
        <f t="shared" ca="1" si="493"/>
        <v>-7.8988612100648226E-2</v>
      </c>
      <c r="I3470" s="1">
        <f t="shared" ca="1" si="494"/>
        <v>-0.44661725572306932</v>
      </c>
    </row>
    <row r="3471" spans="1:9" x14ac:dyDescent="0.25">
      <c r="A3471" s="1">
        <f t="shared" ca="1" si="487"/>
        <v>-7.8988612100648226E-2</v>
      </c>
      <c r="B3471" s="1">
        <f t="shared" ca="1" si="488"/>
        <v>-0.44661725572306932</v>
      </c>
      <c r="C3471" s="1">
        <f t="shared" ca="1" si="486"/>
        <v>2</v>
      </c>
      <c r="D3471" s="1">
        <f t="shared" ca="1" si="489"/>
        <v>-0.96840455515974067</v>
      </c>
      <c r="E3471" s="1">
        <f t="shared" ca="1" si="490"/>
        <v>0.27864690228922773</v>
      </c>
      <c r="F3471" s="1">
        <f t="shared" ca="1" si="491"/>
        <v>0.11861555709273509</v>
      </c>
      <c r="G3471" s="1">
        <f t="shared" ca="1" si="492"/>
        <v>-0.37102455918979199</v>
      </c>
      <c r="H3471" s="1">
        <f t="shared" ca="1" si="493"/>
        <v>0.11861555709273509</v>
      </c>
      <c r="I3471" s="1">
        <f t="shared" ca="1" si="494"/>
        <v>-0.37102455918979199</v>
      </c>
    </row>
    <row r="3472" spans="1:9" x14ac:dyDescent="0.25">
      <c r="A3472" s="1">
        <f t="shared" ca="1" si="487"/>
        <v>0.11861555709273509</v>
      </c>
      <c r="B3472" s="1">
        <f t="shared" ca="1" si="488"/>
        <v>-0.37102455918979199</v>
      </c>
      <c r="C3472" s="1">
        <f t="shared" ca="1" si="486"/>
        <v>1</v>
      </c>
      <c r="D3472" s="1">
        <f t="shared" ca="1" si="489"/>
        <v>-1.047446222837094</v>
      </c>
      <c r="E3472" s="1">
        <f t="shared" ca="1" si="490"/>
        <v>0.2484098236759168</v>
      </c>
      <c r="F3472" s="1">
        <f t="shared" ca="1" si="491"/>
        <v>0.23855764706639548</v>
      </c>
      <c r="G3472" s="1">
        <f t="shared" ca="1" si="492"/>
        <v>-0.23453244214714786</v>
      </c>
      <c r="H3472" s="1">
        <f t="shared" ca="1" si="493"/>
        <v>-1.047446222837094</v>
      </c>
      <c r="I3472" s="1">
        <f t="shared" ca="1" si="494"/>
        <v>0.2484098236759168</v>
      </c>
    </row>
    <row r="3473" spans="1:9" x14ac:dyDescent="0.25">
      <c r="A3473" s="1">
        <f t="shared" ca="1" si="487"/>
        <v>-1.047446222837094</v>
      </c>
      <c r="B3473" s="1">
        <f t="shared" ca="1" si="488"/>
        <v>0.2484098236759168</v>
      </c>
      <c r="C3473" s="1">
        <f t="shared" ca="1" si="486"/>
        <v>1</v>
      </c>
      <c r="D3473" s="1">
        <f t="shared" ca="1" si="489"/>
        <v>-0.5810215108651624</v>
      </c>
      <c r="E3473" s="1">
        <f t="shared" ca="1" si="490"/>
        <v>6.3607052963328414E-4</v>
      </c>
      <c r="F3473" s="1">
        <f t="shared" ca="1" si="491"/>
        <v>-0.89542305882655815</v>
      </c>
      <c r="G3473" s="1">
        <f t="shared" ca="1" si="492"/>
        <v>-0.23018702314114084</v>
      </c>
      <c r="H3473" s="1">
        <f t="shared" ca="1" si="493"/>
        <v>-0.5810215108651624</v>
      </c>
      <c r="I3473" s="1">
        <f t="shared" ca="1" si="494"/>
        <v>6.3607052963328414E-4</v>
      </c>
    </row>
    <row r="3474" spans="1:9" x14ac:dyDescent="0.25">
      <c r="A3474" s="1">
        <f t="shared" ca="1" si="487"/>
        <v>-0.5810215108651624</v>
      </c>
      <c r="B3474" s="1">
        <f t="shared" ca="1" si="488"/>
        <v>6.3607052963328414E-4</v>
      </c>
      <c r="C3474" s="1">
        <f t="shared" ca="1" si="486"/>
        <v>2</v>
      </c>
      <c r="D3474" s="1">
        <f t="shared" ca="1" si="489"/>
        <v>-0.76759139565393508</v>
      </c>
      <c r="E3474" s="1">
        <f t="shared" ca="1" si="490"/>
        <v>9.9745571788146692E-2</v>
      </c>
      <c r="F3474" s="1">
        <f t="shared" ca="1" si="491"/>
        <v>-0.44183077646937674</v>
      </c>
      <c r="G3474" s="1">
        <f t="shared" ca="1" si="492"/>
        <v>-0.23192519074354367</v>
      </c>
      <c r="H3474" s="1">
        <f t="shared" ca="1" si="493"/>
        <v>-0.44183077646937674</v>
      </c>
      <c r="I3474" s="1">
        <f t="shared" ca="1" si="494"/>
        <v>-0.23192519074354367</v>
      </c>
    </row>
    <row r="3475" spans="1:9" x14ac:dyDescent="0.25">
      <c r="A3475" s="1">
        <f t="shared" ca="1" si="487"/>
        <v>-0.44183077646937674</v>
      </c>
      <c r="B3475" s="1">
        <f t="shared" ca="1" si="488"/>
        <v>-0.23192519074354367</v>
      </c>
      <c r="C3475" s="1">
        <f t="shared" ca="1" si="486"/>
        <v>2</v>
      </c>
      <c r="D3475" s="1">
        <f t="shared" ca="1" si="489"/>
        <v>-0.82326768941224926</v>
      </c>
      <c r="E3475" s="1">
        <f t="shared" ca="1" si="490"/>
        <v>0.19277007629741749</v>
      </c>
      <c r="F3475" s="1">
        <f t="shared" ca="1" si="491"/>
        <v>-0.24302131381930886</v>
      </c>
      <c r="G3475" s="1">
        <f t="shared" ca="1" si="492"/>
        <v>-0.3529954555528439</v>
      </c>
      <c r="H3475" s="1">
        <f t="shared" ca="1" si="493"/>
        <v>-0.24302131381930886</v>
      </c>
      <c r="I3475" s="1">
        <f t="shared" ca="1" si="494"/>
        <v>-0.3529954555528439</v>
      </c>
    </row>
    <row r="3476" spans="1:9" x14ac:dyDescent="0.25">
      <c r="A3476" s="1">
        <f t="shared" ca="1" si="487"/>
        <v>-0.24302131381930886</v>
      </c>
      <c r="B3476" s="1">
        <f t="shared" ca="1" si="488"/>
        <v>-0.3529954555528439</v>
      </c>
      <c r="C3476" s="1">
        <f t="shared" ca="1" si="486"/>
        <v>1</v>
      </c>
      <c r="D3476" s="1">
        <f t="shared" ca="1" si="489"/>
        <v>-0.90279147447227648</v>
      </c>
      <c r="E3476" s="1">
        <f t="shared" ca="1" si="490"/>
        <v>0.24119818222113756</v>
      </c>
      <c r="F3476" s="1">
        <f t="shared" ca="1" si="491"/>
        <v>-4.3498016281537183E-2</v>
      </c>
      <c r="G3476" s="1">
        <f t="shared" ca="1" si="492"/>
        <v>-0.36548507174788492</v>
      </c>
      <c r="H3476" s="1">
        <f t="shared" ca="1" si="493"/>
        <v>-0.90279147447227648</v>
      </c>
      <c r="I3476" s="1">
        <f t="shared" ca="1" si="494"/>
        <v>0.24119818222113756</v>
      </c>
    </row>
    <row r="3477" spans="1:9" x14ac:dyDescent="0.25">
      <c r="A3477" s="1">
        <f t="shared" ca="1" si="487"/>
        <v>-0.90279147447227648</v>
      </c>
      <c r="B3477" s="1">
        <f t="shared" ca="1" si="488"/>
        <v>0.24119818222113756</v>
      </c>
      <c r="C3477" s="1">
        <f t="shared" ca="1" si="486"/>
        <v>1</v>
      </c>
      <c r="D3477" s="1">
        <f t="shared" ca="1" si="489"/>
        <v>-0.63888341021108941</v>
      </c>
      <c r="E3477" s="1">
        <f t="shared" ca="1" si="490"/>
        <v>3.520727111544969E-3</v>
      </c>
      <c r="F3477" s="1">
        <f t="shared" ca="1" si="491"/>
        <v>-0.7826007934873852</v>
      </c>
      <c r="G3477" s="1">
        <f t="shared" ca="1" si="492"/>
        <v>-0.17780597130084605</v>
      </c>
      <c r="H3477" s="1">
        <f t="shared" ca="1" si="493"/>
        <v>-0.63888341021108941</v>
      </c>
      <c r="I3477" s="1">
        <f t="shared" ca="1" si="494"/>
        <v>3.520727111544969E-3</v>
      </c>
    </row>
    <row r="3478" spans="1:9" x14ac:dyDescent="0.25">
      <c r="A3478" s="1">
        <f t="shared" ca="1" si="487"/>
        <v>-0.63888341021108941</v>
      </c>
      <c r="B3478" s="1">
        <f t="shared" ca="1" si="488"/>
        <v>3.520727111544969E-3</v>
      </c>
      <c r="C3478" s="1">
        <f t="shared" ca="1" si="486"/>
        <v>1</v>
      </c>
      <c r="D3478" s="1">
        <f t="shared" ca="1" si="489"/>
        <v>-0.74444663591556415</v>
      </c>
      <c r="E3478" s="1">
        <f t="shared" ca="1" si="490"/>
        <v>9.8591709155382012E-2</v>
      </c>
      <c r="F3478" s="1">
        <f t="shared" ca="1" si="491"/>
        <v>-0.48695968260504591</v>
      </c>
      <c r="G3478" s="1">
        <f t="shared" ca="1" si="492"/>
        <v>-0.25287761147966165</v>
      </c>
      <c r="H3478" s="1">
        <f t="shared" ca="1" si="493"/>
        <v>-0.74444663591556415</v>
      </c>
      <c r="I3478" s="1">
        <f t="shared" ca="1" si="494"/>
        <v>9.8591709155382012E-2</v>
      </c>
    </row>
    <row r="3479" spans="1:9" x14ac:dyDescent="0.25">
      <c r="A3479" s="1">
        <f t="shared" ca="1" si="487"/>
        <v>-0.74444663591556415</v>
      </c>
      <c r="B3479" s="1">
        <f t="shared" ca="1" si="488"/>
        <v>9.8591709155382012E-2</v>
      </c>
      <c r="C3479" s="1">
        <f t="shared" ca="1" si="486"/>
        <v>2</v>
      </c>
      <c r="D3479" s="1">
        <f t="shared" ca="1" si="489"/>
        <v>-0.70222134563377425</v>
      </c>
      <c r="E3479" s="1">
        <f t="shared" ca="1" si="490"/>
        <v>6.0563316337847201E-2</v>
      </c>
      <c r="F3479" s="1">
        <f t="shared" ca="1" si="491"/>
        <v>-0.60521612695798155</v>
      </c>
      <c r="G3479" s="1">
        <f t="shared" ca="1" si="492"/>
        <v>-0.22284895540813537</v>
      </c>
      <c r="H3479" s="1">
        <f t="shared" ca="1" si="493"/>
        <v>-0.60521612695798155</v>
      </c>
      <c r="I3479" s="1">
        <f t="shared" ca="1" si="494"/>
        <v>-0.22284895540813537</v>
      </c>
    </row>
    <row r="3480" spans="1:9" x14ac:dyDescent="0.25">
      <c r="A3480" s="1">
        <f t="shared" ca="1" si="487"/>
        <v>-0.60521612695798155</v>
      </c>
      <c r="B3480" s="1">
        <f t="shared" ca="1" si="488"/>
        <v>-0.22284895540813537</v>
      </c>
      <c r="C3480" s="1">
        <f t="shared" ca="1" si="486"/>
        <v>2</v>
      </c>
      <c r="D3480" s="1">
        <f t="shared" ca="1" si="489"/>
        <v>-0.75791354921680743</v>
      </c>
      <c r="E3480" s="1">
        <f t="shared" ca="1" si="490"/>
        <v>0.18913958216325416</v>
      </c>
      <c r="F3480" s="1">
        <f t="shared" ca="1" si="491"/>
        <v>-0.37082467432481181</v>
      </c>
      <c r="G3480" s="1">
        <f t="shared" ca="1" si="492"/>
        <v>-0.41145165689337548</v>
      </c>
      <c r="H3480" s="1">
        <f t="shared" ca="1" si="493"/>
        <v>-0.37082467432481181</v>
      </c>
      <c r="I3480" s="1">
        <f t="shared" ca="1" si="494"/>
        <v>-0.41145165689337548</v>
      </c>
    </row>
    <row r="3481" spans="1:9" x14ac:dyDescent="0.25">
      <c r="A3481" s="1">
        <f t="shared" ca="1" si="487"/>
        <v>-0.37082467432481181</v>
      </c>
      <c r="B3481" s="1">
        <f t="shared" ca="1" si="488"/>
        <v>-0.41145165689337548</v>
      </c>
      <c r="C3481" s="1">
        <f t="shared" ca="1" si="486"/>
        <v>1</v>
      </c>
      <c r="D3481" s="1">
        <f t="shared" ca="1" si="489"/>
        <v>-0.85167013027007532</v>
      </c>
      <c r="E3481" s="1">
        <f t="shared" ca="1" si="490"/>
        <v>0.2645806627573502</v>
      </c>
      <c r="F3481" s="1">
        <f t="shared" ca="1" si="491"/>
        <v>-0.11724608972950676</v>
      </c>
      <c r="G3481" s="1">
        <f t="shared" ca="1" si="492"/>
        <v>-0.46103312896889009</v>
      </c>
      <c r="H3481" s="1">
        <f t="shared" ca="1" si="493"/>
        <v>-0.85167013027007532</v>
      </c>
      <c r="I3481" s="1">
        <f t="shared" ca="1" si="494"/>
        <v>0.2645806627573502</v>
      </c>
    </row>
    <row r="3482" spans="1:9" x14ac:dyDescent="0.25">
      <c r="A3482" s="1">
        <f t="shared" ca="1" si="487"/>
        <v>-0.85167013027007532</v>
      </c>
      <c r="B3482" s="1">
        <f t="shared" ca="1" si="488"/>
        <v>0.2645806627573502</v>
      </c>
      <c r="C3482" s="1">
        <f t="shared" ca="1" si="486"/>
        <v>2</v>
      </c>
      <c r="D3482" s="1">
        <f t="shared" ca="1" si="489"/>
        <v>-0.65933194789196992</v>
      </c>
      <c r="E3482" s="1">
        <f t="shared" ca="1" si="490"/>
        <v>-5.8322651029400763E-3</v>
      </c>
      <c r="F3482" s="1">
        <f t="shared" ca="1" si="491"/>
        <v>-0.75310156410819729</v>
      </c>
      <c r="G3482" s="1">
        <f t="shared" ca="1" si="492"/>
        <v>-0.13958674841244398</v>
      </c>
      <c r="H3482" s="1">
        <f t="shared" ca="1" si="493"/>
        <v>-0.75310156410819729</v>
      </c>
      <c r="I3482" s="1">
        <f t="shared" ca="1" si="494"/>
        <v>-0.13958674841244398</v>
      </c>
    </row>
    <row r="3483" spans="1:9" x14ac:dyDescent="0.25">
      <c r="A3483" s="1">
        <f t="shared" ca="1" si="487"/>
        <v>-0.75310156410819729</v>
      </c>
      <c r="B3483" s="1">
        <f t="shared" ca="1" si="488"/>
        <v>-0.13958674841244398</v>
      </c>
      <c r="C3483" s="1">
        <f t="shared" ca="1" si="486"/>
        <v>2</v>
      </c>
      <c r="D3483" s="1">
        <f t="shared" ca="1" si="489"/>
        <v>-0.69875937435672109</v>
      </c>
      <c r="E3483" s="1">
        <f t="shared" ca="1" si="490"/>
        <v>0.1558346993649776</v>
      </c>
      <c r="F3483" s="1">
        <f t="shared" ca="1" si="491"/>
        <v>-0.51652248935725242</v>
      </c>
      <c r="G3483" s="1">
        <f t="shared" ca="1" si="492"/>
        <v>-0.40732655443673632</v>
      </c>
      <c r="H3483" s="1">
        <f t="shared" ca="1" si="493"/>
        <v>-0.51652248935725242</v>
      </c>
      <c r="I3483" s="1">
        <f t="shared" ca="1" si="494"/>
        <v>-0.40732655443673632</v>
      </c>
    </row>
    <row r="3484" spans="1:9" x14ac:dyDescent="0.25">
      <c r="A3484" s="1">
        <f t="shared" ca="1" si="487"/>
        <v>-0.51652248935725242</v>
      </c>
      <c r="B3484" s="1">
        <f t="shared" ca="1" si="488"/>
        <v>-0.40732655443673632</v>
      </c>
      <c r="C3484" s="1">
        <f t="shared" ca="1" si="486"/>
        <v>2</v>
      </c>
      <c r="D3484" s="1">
        <f t="shared" ca="1" si="489"/>
        <v>-0.79339100425709908</v>
      </c>
      <c r="E3484" s="1">
        <f t="shared" ca="1" si="490"/>
        <v>0.26293062177469451</v>
      </c>
      <c r="F3484" s="1">
        <f t="shared" ca="1" si="491"/>
        <v>-0.22962647013681731</v>
      </c>
      <c r="G3484" s="1">
        <f t="shared" ca="1" si="492"/>
        <v>-0.51617717711482058</v>
      </c>
      <c r="H3484" s="1">
        <f t="shared" ca="1" si="493"/>
        <v>-0.22962647013681731</v>
      </c>
      <c r="I3484" s="1">
        <f t="shared" ca="1" si="494"/>
        <v>-0.51617717711482058</v>
      </c>
    </row>
    <row r="3485" spans="1:9" x14ac:dyDescent="0.25">
      <c r="A3485" s="1">
        <f t="shared" ca="1" si="487"/>
        <v>-0.22962647013681731</v>
      </c>
      <c r="B3485" s="1">
        <f t="shared" ca="1" si="488"/>
        <v>-0.51617717711482058</v>
      </c>
      <c r="C3485" s="1">
        <f t="shared" ca="1" si="486"/>
        <v>1</v>
      </c>
      <c r="D3485" s="1">
        <f t="shared" ca="1" si="489"/>
        <v>-0.9081494119452731</v>
      </c>
      <c r="E3485" s="1">
        <f t="shared" ca="1" si="490"/>
        <v>0.30647087084592828</v>
      </c>
      <c r="F3485" s="1">
        <f t="shared" ca="1" si="491"/>
        <v>3.1954753541947101E-2</v>
      </c>
      <c r="G3485" s="1">
        <f t="shared" ca="1" si="492"/>
        <v>-0.48414524266199055</v>
      </c>
      <c r="H3485" s="1">
        <f t="shared" ca="1" si="493"/>
        <v>-0.9081494119452731</v>
      </c>
      <c r="I3485" s="1">
        <f t="shared" ca="1" si="494"/>
        <v>0.30647087084592828</v>
      </c>
    </row>
    <row r="3486" spans="1:9" x14ac:dyDescent="0.25">
      <c r="A3486" s="1">
        <f t="shared" ca="1" si="487"/>
        <v>-0.9081494119452731</v>
      </c>
      <c r="B3486" s="1">
        <f t="shared" ca="1" si="488"/>
        <v>0.30647087084592828</v>
      </c>
      <c r="C3486" s="1">
        <f t="shared" ca="1" si="486"/>
        <v>2</v>
      </c>
      <c r="D3486" s="1">
        <f t="shared" ca="1" si="489"/>
        <v>-0.63674023522189072</v>
      </c>
      <c r="E3486" s="1">
        <f t="shared" ca="1" si="490"/>
        <v>-2.2588348338371311E-2</v>
      </c>
      <c r="F3486" s="1">
        <f t="shared" ca="1" si="491"/>
        <v>-0.81278190141677886</v>
      </c>
      <c r="G3486" s="1">
        <f t="shared" ca="1" si="492"/>
        <v>-0.13034190293520379</v>
      </c>
      <c r="H3486" s="1">
        <f t="shared" ca="1" si="493"/>
        <v>-0.81278190141677886</v>
      </c>
      <c r="I3486" s="1">
        <f t="shared" ca="1" si="494"/>
        <v>-0.13034190293520379</v>
      </c>
    </row>
    <row r="3487" spans="1:9" x14ac:dyDescent="0.25">
      <c r="A3487" s="1">
        <f t="shared" ca="1" si="487"/>
        <v>-0.81278190141677886</v>
      </c>
      <c r="B3487" s="1">
        <f t="shared" ca="1" si="488"/>
        <v>-0.13034190293520379</v>
      </c>
      <c r="C3487" s="1">
        <f t="shared" ca="1" si="486"/>
        <v>2</v>
      </c>
      <c r="D3487" s="1">
        <f t="shared" ca="1" si="489"/>
        <v>-0.67488723943328843</v>
      </c>
      <c r="E3487" s="1">
        <f t="shared" ca="1" si="490"/>
        <v>0.15213676117408154</v>
      </c>
      <c r="F3487" s="1">
        <f t="shared" ca="1" si="491"/>
        <v>-0.56557748390267049</v>
      </c>
      <c r="G3487" s="1">
        <f t="shared" ca="1" si="492"/>
        <v>-0.42417260679746643</v>
      </c>
      <c r="H3487" s="1">
        <f t="shared" ca="1" si="493"/>
        <v>-0.56557748390267049</v>
      </c>
      <c r="I3487" s="1">
        <f t="shared" ca="1" si="494"/>
        <v>-0.42417260679746643</v>
      </c>
    </row>
    <row r="3488" spans="1:9" x14ac:dyDescent="0.25">
      <c r="A3488" s="1">
        <f t="shared" ca="1" si="487"/>
        <v>-0.56557748390267049</v>
      </c>
      <c r="B3488" s="1">
        <f t="shared" ca="1" si="488"/>
        <v>-0.42417260679746643</v>
      </c>
      <c r="C3488" s="1">
        <f t="shared" ca="1" si="486"/>
        <v>1</v>
      </c>
      <c r="D3488" s="1">
        <f t="shared" ca="1" si="489"/>
        <v>-0.77376900643893176</v>
      </c>
      <c r="E3488" s="1">
        <f t="shared" ca="1" si="490"/>
        <v>0.26966904271898662</v>
      </c>
      <c r="F3488" s="1">
        <f t="shared" ca="1" si="491"/>
        <v>-0.26016984504704299</v>
      </c>
      <c r="G3488" s="1">
        <f t="shared" ca="1" si="492"/>
        <v>-0.54860217472714268</v>
      </c>
      <c r="H3488" s="1">
        <f t="shared" ca="1" si="493"/>
        <v>-0.77376900643893176</v>
      </c>
      <c r="I3488" s="1">
        <f t="shared" ca="1" si="494"/>
        <v>0.26966904271898662</v>
      </c>
    </row>
    <row r="3489" spans="1:9" x14ac:dyDescent="0.25">
      <c r="A3489" s="1">
        <f t="shared" ca="1" si="487"/>
        <v>-0.77376900643893176</v>
      </c>
      <c r="B3489" s="1">
        <f t="shared" ca="1" si="488"/>
        <v>0.26966904271898662</v>
      </c>
      <c r="C3489" s="1">
        <f t="shared" ca="1" si="486"/>
        <v>2</v>
      </c>
      <c r="D3489" s="1">
        <f t="shared" ca="1" si="489"/>
        <v>-0.69049239742442725</v>
      </c>
      <c r="E3489" s="1">
        <f t="shared" ca="1" si="490"/>
        <v>-7.8676170875946472E-3</v>
      </c>
      <c r="F3489" s="1">
        <f t="shared" ca="1" si="491"/>
        <v>-0.69593206198118274</v>
      </c>
      <c r="G3489" s="1">
        <f t="shared" ca="1" si="492"/>
        <v>-0.10455913010914292</v>
      </c>
      <c r="H3489" s="1">
        <f t="shared" ca="1" si="493"/>
        <v>-0.69593206198118274</v>
      </c>
      <c r="I3489" s="1">
        <f t="shared" ca="1" si="494"/>
        <v>-0.10455913010914292</v>
      </c>
    </row>
    <row r="3490" spans="1:9" x14ac:dyDescent="0.25">
      <c r="A3490" s="1">
        <f t="shared" ca="1" si="487"/>
        <v>-0.69593206198118274</v>
      </c>
      <c r="B3490" s="1">
        <f t="shared" ca="1" si="488"/>
        <v>-0.10455913010914292</v>
      </c>
      <c r="C3490" s="1">
        <f t="shared" ca="1" si="486"/>
        <v>1</v>
      </c>
      <c r="D3490" s="1">
        <f t="shared" ca="1" si="489"/>
        <v>-0.72162717520752695</v>
      </c>
      <c r="E3490" s="1">
        <f t="shared" ca="1" si="490"/>
        <v>0.14182365204365718</v>
      </c>
      <c r="F3490" s="1">
        <f t="shared" ca="1" si="491"/>
        <v>-0.48708471506204171</v>
      </c>
      <c r="G3490" s="1">
        <f t="shared" ca="1" si="492"/>
        <v>-0.35783776367542175</v>
      </c>
      <c r="H3490" s="1">
        <f t="shared" ca="1" si="493"/>
        <v>-0.72162717520752695</v>
      </c>
      <c r="I3490" s="1">
        <f t="shared" ca="1" si="494"/>
        <v>0.14182365204365718</v>
      </c>
    </row>
    <row r="3491" spans="1:9" x14ac:dyDescent="0.25">
      <c r="A3491" s="1">
        <f t="shared" ca="1" si="487"/>
        <v>-0.72162717520752695</v>
      </c>
      <c r="B3491" s="1">
        <f t="shared" ca="1" si="488"/>
        <v>0.14182365204365718</v>
      </c>
      <c r="C3491" s="1">
        <f t="shared" ca="1" si="486"/>
        <v>1</v>
      </c>
      <c r="D3491" s="1">
        <f t="shared" ca="1" si="489"/>
        <v>-0.71134912991698918</v>
      </c>
      <c r="E3491" s="1">
        <f t="shared" ca="1" si="490"/>
        <v>4.3270539182537128E-2</v>
      </c>
      <c r="F3491" s="1">
        <f t="shared" ca="1" si="491"/>
        <v>-0.60516611397518338</v>
      </c>
      <c r="G3491" s="1">
        <f t="shared" ca="1" si="492"/>
        <v>-0.18086489452983129</v>
      </c>
      <c r="H3491" s="1">
        <f t="shared" ca="1" si="493"/>
        <v>-0.71134912991698918</v>
      </c>
      <c r="I3491" s="1">
        <f t="shared" ca="1" si="494"/>
        <v>4.3270539182537128E-2</v>
      </c>
    </row>
    <row r="3492" spans="1:9" x14ac:dyDescent="0.25">
      <c r="A3492" s="1">
        <f t="shared" ca="1" si="487"/>
        <v>-0.71134912991698918</v>
      </c>
      <c r="B3492" s="1">
        <f t="shared" ca="1" si="488"/>
        <v>4.3270539182537128E-2</v>
      </c>
      <c r="C3492" s="1">
        <f t="shared" ca="1" si="486"/>
        <v>2</v>
      </c>
      <c r="D3492" s="1">
        <f t="shared" ca="1" si="489"/>
        <v>-0.71546034803320424</v>
      </c>
      <c r="E3492" s="1">
        <f t="shared" ca="1" si="490"/>
        <v>8.2691784326985152E-2</v>
      </c>
      <c r="F3492" s="1">
        <f t="shared" ca="1" si="491"/>
        <v>-0.55793355440992665</v>
      </c>
      <c r="G3492" s="1">
        <f t="shared" ca="1" si="492"/>
        <v>-0.25165404218806747</v>
      </c>
      <c r="H3492" s="1">
        <f t="shared" ca="1" si="493"/>
        <v>-0.55793355440992665</v>
      </c>
      <c r="I3492" s="1">
        <f t="shared" ca="1" si="494"/>
        <v>-0.25165404218806747</v>
      </c>
    </row>
    <row r="3493" spans="1:9" x14ac:dyDescent="0.25">
      <c r="A3493" s="1">
        <f t="shared" ca="1" si="487"/>
        <v>-0.55793355440992665</v>
      </c>
      <c r="B3493" s="1">
        <f t="shared" ca="1" si="488"/>
        <v>-0.25165404218806747</v>
      </c>
      <c r="C3493" s="1">
        <f t="shared" ca="1" si="486"/>
        <v>2</v>
      </c>
      <c r="D3493" s="1">
        <f t="shared" ca="1" si="489"/>
        <v>-0.7768265782360293</v>
      </c>
      <c r="E3493" s="1">
        <f t="shared" ca="1" si="490"/>
        <v>0.20066161687522699</v>
      </c>
      <c r="F3493" s="1">
        <f t="shared" ca="1" si="491"/>
        <v>-0.32336788447631726</v>
      </c>
      <c r="G3493" s="1">
        <f t="shared" ca="1" si="492"/>
        <v>-0.41443049382690195</v>
      </c>
      <c r="H3493" s="1">
        <f t="shared" ca="1" si="493"/>
        <v>-0.32336788447631726</v>
      </c>
      <c r="I3493" s="1">
        <f t="shared" ca="1" si="494"/>
        <v>-0.41443049382690195</v>
      </c>
    </row>
    <row r="3494" spans="1:9" x14ac:dyDescent="0.25">
      <c r="A3494" s="1">
        <f t="shared" ca="1" si="487"/>
        <v>-0.32336788447631726</v>
      </c>
      <c r="B3494" s="1">
        <f t="shared" ca="1" si="488"/>
        <v>-0.41443049382690195</v>
      </c>
      <c r="C3494" s="1">
        <f t="shared" ca="1" si="486"/>
        <v>1</v>
      </c>
      <c r="D3494" s="1">
        <f t="shared" ca="1" si="489"/>
        <v>-0.87065284620947314</v>
      </c>
      <c r="E3494" s="1">
        <f t="shared" ca="1" si="490"/>
        <v>0.26577219753076076</v>
      </c>
      <c r="F3494" s="1">
        <f t="shared" ca="1" si="491"/>
        <v>-7.9987394671240331E-2</v>
      </c>
      <c r="G3494" s="1">
        <f t="shared" ca="1" si="492"/>
        <v>-0.44431432909897239</v>
      </c>
      <c r="H3494" s="1">
        <f t="shared" ca="1" si="493"/>
        <v>-0.87065284620947314</v>
      </c>
      <c r="I3494" s="1">
        <f t="shared" ca="1" si="494"/>
        <v>0.26577219753076076</v>
      </c>
    </row>
    <row r="3495" spans="1:9" x14ac:dyDescent="0.25">
      <c r="A3495" s="1">
        <f t="shared" ca="1" si="487"/>
        <v>-0.87065284620947314</v>
      </c>
      <c r="B3495" s="1">
        <f t="shared" ca="1" si="488"/>
        <v>0.26577219753076076</v>
      </c>
      <c r="C3495" s="1">
        <f t="shared" ca="1" si="486"/>
        <v>1</v>
      </c>
      <c r="D3495" s="1">
        <f t="shared" ca="1" si="489"/>
        <v>-0.65173886151621074</v>
      </c>
      <c r="E3495" s="1">
        <f t="shared" ca="1" si="490"/>
        <v>-6.3088790123042998E-3</v>
      </c>
      <c r="F3495" s="1">
        <f t="shared" ca="1" si="491"/>
        <v>-0.76800504213150389</v>
      </c>
      <c r="G3495" s="1">
        <f t="shared" ca="1" si="492"/>
        <v>-0.14627426836041107</v>
      </c>
      <c r="H3495" s="1">
        <f t="shared" ca="1" si="493"/>
        <v>-0.65173886151621074</v>
      </c>
      <c r="I3495" s="1">
        <f t="shared" ca="1" si="494"/>
        <v>-6.3088790123042998E-3</v>
      </c>
    </row>
    <row r="3496" spans="1:9" x14ac:dyDescent="0.25">
      <c r="A3496" s="1">
        <f t="shared" ca="1" si="487"/>
        <v>-0.65173886151621074</v>
      </c>
      <c r="B3496" s="1">
        <f t="shared" ca="1" si="488"/>
        <v>-6.3088790123042998E-3</v>
      </c>
      <c r="C3496" s="1">
        <f t="shared" ca="1" si="486"/>
        <v>2</v>
      </c>
      <c r="D3496" s="1">
        <f t="shared" ca="1" si="489"/>
        <v>-0.73930445539351575</v>
      </c>
      <c r="E3496" s="1">
        <f t="shared" ca="1" si="490"/>
        <v>0.10252355160492173</v>
      </c>
      <c r="F3496" s="1">
        <f t="shared" ca="1" si="491"/>
        <v>-0.49279798314739842</v>
      </c>
      <c r="G3496" s="1">
        <f t="shared" ca="1" si="492"/>
        <v>-0.26549029265583557</v>
      </c>
      <c r="H3496" s="1">
        <f t="shared" ca="1" si="493"/>
        <v>-0.49279798314739842</v>
      </c>
      <c r="I3496" s="1">
        <f t="shared" ca="1" si="494"/>
        <v>-0.26549029265583557</v>
      </c>
    </row>
    <row r="3497" spans="1:9" x14ac:dyDescent="0.25">
      <c r="A3497" s="1">
        <f t="shared" ca="1" si="487"/>
        <v>-0.49279798314739842</v>
      </c>
      <c r="B3497" s="1">
        <f t="shared" ca="1" si="488"/>
        <v>-0.26549029265583557</v>
      </c>
      <c r="C3497" s="1">
        <f t="shared" ca="1" si="486"/>
        <v>2</v>
      </c>
      <c r="D3497" s="1">
        <f t="shared" ca="1" si="489"/>
        <v>-0.80288080674104068</v>
      </c>
      <c r="E3497" s="1">
        <f t="shared" ca="1" si="490"/>
        <v>0.20619611706233423</v>
      </c>
      <c r="F3497" s="1">
        <f t="shared" ca="1" si="491"/>
        <v>-0.26833035012968859</v>
      </c>
      <c r="G3497" s="1">
        <f t="shared" ca="1" si="492"/>
        <v>-0.3988918156773944</v>
      </c>
      <c r="H3497" s="1">
        <f t="shared" ca="1" si="493"/>
        <v>-0.26833035012968859</v>
      </c>
      <c r="I3497" s="1">
        <f t="shared" ca="1" si="494"/>
        <v>-0.3988918156773944</v>
      </c>
    </row>
    <row r="3498" spans="1:9" x14ac:dyDescent="0.25">
      <c r="A3498" s="1">
        <f t="shared" ca="1" si="487"/>
        <v>-0.26833035012968859</v>
      </c>
      <c r="B3498" s="1">
        <f t="shared" ca="1" si="488"/>
        <v>-0.3988918156773944</v>
      </c>
      <c r="C3498" s="1">
        <f t="shared" ca="1" si="486"/>
        <v>1</v>
      </c>
      <c r="D3498" s="1">
        <f t="shared" ca="1" si="489"/>
        <v>-0.89266785994812459</v>
      </c>
      <c r="E3498" s="1">
        <f t="shared" ca="1" si="490"/>
        <v>0.25955672627095777</v>
      </c>
      <c r="F3498" s="1">
        <f t="shared" ca="1" si="491"/>
        <v>-4.4374339827605552E-2</v>
      </c>
      <c r="G3498" s="1">
        <f t="shared" ca="1" si="492"/>
        <v>-0.41048991996669515</v>
      </c>
      <c r="H3498" s="1">
        <f t="shared" ca="1" si="493"/>
        <v>-0.89266785994812459</v>
      </c>
      <c r="I3498" s="1">
        <f t="shared" ca="1" si="494"/>
        <v>0.25955672627095777</v>
      </c>
    </row>
    <row r="3499" spans="1:9" x14ac:dyDescent="0.25">
      <c r="A3499" s="1">
        <f t="shared" ca="1" si="487"/>
        <v>-0.89266785994812459</v>
      </c>
      <c r="B3499" s="1">
        <f t="shared" ca="1" si="488"/>
        <v>0.25955672627095777</v>
      </c>
      <c r="C3499" s="1">
        <f t="shared" ca="1" si="486"/>
        <v>1</v>
      </c>
      <c r="D3499" s="1">
        <f t="shared" ca="1" si="489"/>
        <v>-0.64293285602075012</v>
      </c>
      <c r="E3499" s="1">
        <f t="shared" ca="1" si="490"/>
        <v>-3.8226905083831031E-3</v>
      </c>
      <c r="F3499" s="1">
        <f t="shared" ca="1" si="491"/>
        <v>-0.78225026406895781</v>
      </c>
      <c r="G3499" s="1">
        <f t="shared" ca="1" si="492"/>
        <v>-0.15980403201332197</v>
      </c>
      <c r="H3499" s="1">
        <f t="shared" ca="1" si="493"/>
        <v>-0.64293285602075012</v>
      </c>
      <c r="I3499" s="1">
        <f t="shared" ca="1" si="494"/>
        <v>-3.8226905083831031E-3</v>
      </c>
    </row>
    <row r="3500" spans="1:9" x14ac:dyDescent="0.25">
      <c r="A3500" s="1">
        <f t="shared" ca="1" si="487"/>
        <v>-0.64293285602075012</v>
      </c>
      <c r="B3500" s="1">
        <f t="shared" ca="1" si="488"/>
        <v>-3.8226905083831031E-3</v>
      </c>
      <c r="C3500" s="1">
        <f t="shared" ca="1" si="486"/>
        <v>2</v>
      </c>
      <c r="D3500" s="1">
        <f t="shared" ca="1" si="489"/>
        <v>-0.74282685759169986</v>
      </c>
      <c r="E3500" s="1">
        <f t="shared" ca="1" si="490"/>
        <v>0.10152907620335325</v>
      </c>
      <c r="F3500" s="1">
        <f t="shared" ca="1" si="491"/>
        <v>-0.48709989437241685</v>
      </c>
      <c r="G3500" s="1">
        <f t="shared" ca="1" si="492"/>
        <v>-0.26007838719467125</v>
      </c>
      <c r="H3500" s="1">
        <f t="shared" ca="1" si="493"/>
        <v>-0.48709989437241685</v>
      </c>
      <c r="I3500" s="1">
        <f t="shared" ca="1" si="494"/>
        <v>-0.26007838719467125</v>
      </c>
    </row>
    <row r="3501" spans="1:9" x14ac:dyDescent="0.25">
      <c r="A3501" s="1">
        <f t="shared" ca="1" si="487"/>
        <v>-0.48709989437241685</v>
      </c>
      <c r="B3501" s="1">
        <f t="shared" ca="1" si="488"/>
        <v>-0.26007838719467125</v>
      </c>
      <c r="C3501" s="1">
        <f t="shared" ca="1" si="486"/>
        <v>1</v>
      </c>
      <c r="D3501" s="1">
        <f t="shared" ca="1" si="489"/>
        <v>-0.80516004225103321</v>
      </c>
      <c r="E3501" s="1">
        <f t="shared" ca="1" si="490"/>
        <v>0.2040313548778685</v>
      </c>
      <c r="F3501" s="1">
        <f t="shared" ca="1" si="491"/>
        <v>-0.26616456484516832</v>
      </c>
      <c r="G3501" s="1">
        <f t="shared" ca="1" si="492"/>
        <v>-0.3924995320169169</v>
      </c>
      <c r="H3501" s="1">
        <f t="shared" ca="1" si="493"/>
        <v>-0.80516004225103321</v>
      </c>
      <c r="I3501" s="1">
        <f t="shared" ca="1" si="494"/>
        <v>0.2040313548778685</v>
      </c>
    </row>
    <row r="3502" spans="1:9" x14ac:dyDescent="0.25">
      <c r="A3502" s="1">
        <f t="shared" ca="1" si="487"/>
        <v>-0.80516004225103321</v>
      </c>
      <c r="B3502" s="1">
        <f t="shared" ca="1" si="488"/>
        <v>0.2040313548778685</v>
      </c>
      <c r="C3502" s="1">
        <f t="shared" ca="1" si="486"/>
        <v>2</v>
      </c>
      <c r="D3502" s="1">
        <f t="shared" ca="1" si="489"/>
        <v>-0.67793598309958669</v>
      </c>
      <c r="E3502" s="1">
        <f t="shared" ca="1" si="490"/>
        <v>1.8387458048852598E-2</v>
      </c>
      <c r="F3502" s="1">
        <f t="shared" ca="1" si="491"/>
        <v>-0.69353417406193263</v>
      </c>
      <c r="G3502" s="1">
        <f t="shared" ca="1" si="492"/>
        <v>-0.16700018719323326</v>
      </c>
      <c r="H3502" s="1">
        <f t="shared" ca="1" si="493"/>
        <v>-0.69353417406193263</v>
      </c>
      <c r="I3502" s="1">
        <f t="shared" ca="1" si="494"/>
        <v>-0.16700018719323326</v>
      </c>
    </row>
    <row r="3503" spans="1:9" x14ac:dyDescent="0.25">
      <c r="A3503" s="1">
        <f t="shared" ca="1" si="487"/>
        <v>-0.69353417406193263</v>
      </c>
      <c r="B3503" s="1">
        <f t="shared" ca="1" si="488"/>
        <v>-0.16700018719323326</v>
      </c>
      <c r="C3503" s="1">
        <f t="shared" ca="1" si="486"/>
        <v>1</v>
      </c>
      <c r="D3503" s="1">
        <f t="shared" ca="1" si="489"/>
        <v>-0.7225863303752269</v>
      </c>
      <c r="E3503" s="1">
        <f t="shared" ca="1" si="490"/>
        <v>0.16680007487729331</v>
      </c>
      <c r="F3503" s="1">
        <f t="shared" ca="1" si="491"/>
        <v>-0.46028589740977544</v>
      </c>
      <c r="G3503" s="1">
        <f t="shared" ca="1" si="492"/>
        <v>-0.40433381189163031</v>
      </c>
      <c r="H3503" s="1">
        <f t="shared" ca="1" si="493"/>
        <v>-0.7225863303752269</v>
      </c>
      <c r="I3503" s="1">
        <f t="shared" ca="1" si="494"/>
        <v>0.16680007487729331</v>
      </c>
    </row>
    <row r="3504" spans="1:9" x14ac:dyDescent="0.25">
      <c r="A3504" s="1">
        <f t="shared" ca="1" si="487"/>
        <v>-0.7225863303752269</v>
      </c>
      <c r="B3504" s="1">
        <f t="shared" ca="1" si="488"/>
        <v>0.16680007487729331</v>
      </c>
      <c r="C3504" s="1">
        <f t="shared" ca="1" si="486"/>
        <v>2</v>
      </c>
      <c r="D3504" s="1">
        <f t="shared" ca="1" si="489"/>
        <v>-0.71096546784990922</v>
      </c>
      <c r="E3504" s="1">
        <f t="shared" ca="1" si="490"/>
        <v>3.3279970049082674E-2</v>
      </c>
      <c r="F3504" s="1">
        <f t="shared" ca="1" si="491"/>
        <v>-0.61588564103608978</v>
      </c>
      <c r="G3504" s="1">
        <f t="shared" ca="1" si="492"/>
        <v>-0.16226647524334786</v>
      </c>
      <c r="H3504" s="1">
        <f t="shared" ca="1" si="493"/>
        <v>-0.61588564103608978</v>
      </c>
      <c r="I3504" s="1">
        <f t="shared" ca="1" si="494"/>
        <v>-0.16226647524334786</v>
      </c>
    </row>
    <row r="3505" spans="1:9" x14ac:dyDescent="0.25">
      <c r="A3505" s="1">
        <f t="shared" ca="1" si="487"/>
        <v>-0.61588564103608978</v>
      </c>
      <c r="B3505" s="1">
        <f t="shared" ca="1" si="488"/>
        <v>-0.16226647524334786</v>
      </c>
      <c r="C3505" s="1">
        <f t="shared" ca="1" si="486"/>
        <v>1</v>
      </c>
      <c r="D3505" s="1">
        <f t="shared" ca="1" si="489"/>
        <v>-0.75364574358556413</v>
      </c>
      <c r="E3505" s="1">
        <f t="shared" ca="1" si="490"/>
        <v>0.16490659009733916</v>
      </c>
      <c r="F3505" s="1">
        <f t="shared" ca="1" si="491"/>
        <v>-0.40316649709008912</v>
      </c>
      <c r="G3505" s="1">
        <f t="shared" ca="1" si="492"/>
        <v>-0.36967677759938034</v>
      </c>
      <c r="H3505" s="1">
        <f t="shared" ca="1" si="493"/>
        <v>-0.75364574358556413</v>
      </c>
      <c r="I3505" s="1">
        <f t="shared" ca="1" si="494"/>
        <v>0.16490659009733916</v>
      </c>
    </row>
    <row r="3506" spans="1:9" x14ac:dyDescent="0.25">
      <c r="A3506" s="1">
        <f t="shared" ca="1" si="487"/>
        <v>-0.75364574358556413</v>
      </c>
      <c r="B3506" s="1">
        <f t="shared" ca="1" si="488"/>
        <v>0.16490659009733916</v>
      </c>
      <c r="C3506" s="1">
        <f t="shared" ca="1" si="486"/>
        <v>1</v>
      </c>
      <c r="D3506" s="1">
        <f t="shared" ca="1" si="489"/>
        <v>-0.6985417025657743</v>
      </c>
      <c r="E3506" s="1">
        <f t="shared" ca="1" si="490"/>
        <v>3.403736396106434E-2</v>
      </c>
      <c r="F3506" s="1">
        <f t="shared" ca="1" si="491"/>
        <v>-0.63873340116396449</v>
      </c>
      <c r="G3506" s="1">
        <f t="shared" ca="1" si="492"/>
        <v>-0.17612928896024793</v>
      </c>
      <c r="H3506" s="1">
        <f t="shared" ca="1" si="493"/>
        <v>-0.6985417025657743</v>
      </c>
      <c r="I3506" s="1">
        <f t="shared" ca="1" si="494"/>
        <v>3.403736396106434E-2</v>
      </c>
    </row>
    <row r="3507" spans="1:9" x14ac:dyDescent="0.25">
      <c r="A3507" s="1">
        <f t="shared" ca="1" si="487"/>
        <v>-0.6985417025657743</v>
      </c>
      <c r="B3507" s="1">
        <f t="shared" ca="1" si="488"/>
        <v>3.403736396106434E-2</v>
      </c>
      <c r="C3507" s="1">
        <f t="shared" ca="1" si="486"/>
        <v>2</v>
      </c>
      <c r="D3507" s="1">
        <f t="shared" ca="1" si="489"/>
        <v>-0.72058331897369032</v>
      </c>
      <c r="E3507" s="1">
        <f t="shared" ca="1" si="490"/>
        <v>8.6385054415574272E-2</v>
      </c>
      <c r="F3507" s="1">
        <f t="shared" ca="1" si="491"/>
        <v>-0.54450663953441425</v>
      </c>
      <c r="G3507" s="1">
        <f t="shared" ca="1" si="492"/>
        <v>-0.25354828441590083</v>
      </c>
      <c r="H3507" s="1">
        <f t="shared" ca="1" si="493"/>
        <v>-0.54450663953441425</v>
      </c>
      <c r="I3507" s="1">
        <f t="shared" ca="1" si="494"/>
        <v>-0.25354828441590083</v>
      </c>
    </row>
    <row r="3508" spans="1:9" x14ac:dyDescent="0.25">
      <c r="A3508" s="1">
        <f t="shared" ca="1" si="487"/>
        <v>-0.54450663953441425</v>
      </c>
      <c r="B3508" s="1">
        <f t="shared" ca="1" si="488"/>
        <v>-0.25354828441590083</v>
      </c>
      <c r="C3508" s="1">
        <f t="shared" ca="1" si="486"/>
        <v>2</v>
      </c>
      <c r="D3508" s="1">
        <f t="shared" ca="1" si="489"/>
        <v>-0.78219734418623432</v>
      </c>
      <c r="E3508" s="1">
        <f t="shared" ca="1" si="490"/>
        <v>0.20141931376636035</v>
      </c>
      <c r="F3508" s="1">
        <f t="shared" ca="1" si="491"/>
        <v>-0.31240573227979451</v>
      </c>
      <c r="G3508" s="1">
        <f t="shared" ca="1" si="492"/>
        <v>-0.41049935196985032</v>
      </c>
      <c r="H3508" s="1">
        <f t="shared" ca="1" si="493"/>
        <v>-0.31240573227979451</v>
      </c>
      <c r="I3508" s="1">
        <f t="shared" ca="1" si="494"/>
        <v>-0.41049935196985032</v>
      </c>
    </row>
    <row r="3509" spans="1:9" x14ac:dyDescent="0.25">
      <c r="A3509" s="1">
        <f t="shared" ca="1" si="487"/>
        <v>-0.31240573227979451</v>
      </c>
      <c r="B3509" s="1">
        <f t="shared" ca="1" si="488"/>
        <v>-0.41049935196985032</v>
      </c>
      <c r="C3509" s="1">
        <f t="shared" ca="1" si="486"/>
        <v>1</v>
      </c>
      <c r="D3509" s="1">
        <f t="shared" ca="1" si="489"/>
        <v>-0.87503770708808215</v>
      </c>
      <c r="E3509" s="1">
        <f t="shared" ca="1" si="490"/>
        <v>0.26419974078794017</v>
      </c>
      <c r="F3509" s="1">
        <f t="shared" ca="1" si="491"/>
        <v>-7.3228615744703685E-2</v>
      </c>
      <c r="G3509" s="1">
        <f t="shared" ca="1" si="492"/>
        <v>-0.43694180040900404</v>
      </c>
      <c r="H3509" s="1">
        <f t="shared" ca="1" si="493"/>
        <v>-0.87503770708808215</v>
      </c>
      <c r="I3509" s="1">
        <f t="shared" ca="1" si="494"/>
        <v>0.26419974078794017</v>
      </c>
    </row>
    <row r="3510" spans="1:9" x14ac:dyDescent="0.25">
      <c r="A3510" s="1">
        <f t="shared" ca="1" si="487"/>
        <v>-0.87503770708808215</v>
      </c>
      <c r="B3510" s="1">
        <f t="shared" ca="1" si="488"/>
        <v>0.26419974078794017</v>
      </c>
      <c r="C3510" s="1">
        <f t="shared" ca="1" si="486"/>
        <v>2</v>
      </c>
      <c r="D3510" s="1">
        <f t="shared" ca="1" si="489"/>
        <v>-0.64998491716476714</v>
      </c>
      <c r="E3510" s="1">
        <f t="shared" ca="1" si="490"/>
        <v>-5.6798963151760695E-3</v>
      </c>
      <c r="F3510" s="1">
        <f t="shared" ca="1" si="491"/>
        <v>-0.77070855370211844</v>
      </c>
      <c r="G3510" s="1">
        <f t="shared" ca="1" si="492"/>
        <v>-0.14922327983639833</v>
      </c>
      <c r="H3510" s="1">
        <f t="shared" ca="1" si="493"/>
        <v>-0.77070855370211844</v>
      </c>
      <c r="I3510" s="1">
        <f t="shared" ca="1" si="494"/>
        <v>-0.14922327983639833</v>
      </c>
    </row>
    <row r="3511" spans="1:9" x14ac:dyDescent="0.25">
      <c r="A3511" s="1">
        <f t="shared" ca="1" si="487"/>
        <v>-0.77070855370211844</v>
      </c>
      <c r="B3511" s="1">
        <f t="shared" ca="1" si="488"/>
        <v>-0.14922327983639833</v>
      </c>
      <c r="C3511" s="1">
        <f t="shared" ca="1" si="486"/>
        <v>1</v>
      </c>
      <c r="D3511" s="1">
        <f t="shared" ca="1" si="489"/>
        <v>-0.69171657851915258</v>
      </c>
      <c r="E3511" s="1">
        <f t="shared" ca="1" si="490"/>
        <v>0.15968931193455935</v>
      </c>
      <c r="F3511" s="1">
        <f t="shared" ca="1" si="491"/>
        <v>-0.52604918887905072</v>
      </c>
      <c r="G3511" s="1">
        <f t="shared" ca="1" si="492"/>
        <v>-0.42169311415651012</v>
      </c>
      <c r="H3511" s="1">
        <f t="shared" ca="1" si="493"/>
        <v>-0.69171657851915258</v>
      </c>
      <c r="I3511" s="1">
        <f t="shared" ca="1" si="494"/>
        <v>0.15968931193455935</v>
      </c>
    </row>
    <row r="3512" spans="1:9" x14ac:dyDescent="0.25">
      <c r="A3512" s="1">
        <f t="shared" ca="1" si="487"/>
        <v>-0.69171657851915258</v>
      </c>
      <c r="B3512" s="1">
        <f t="shared" ca="1" si="488"/>
        <v>0.15968931193455935</v>
      </c>
      <c r="C3512" s="1">
        <f t="shared" ca="1" si="486"/>
        <v>1</v>
      </c>
      <c r="D3512" s="1">
        <f t="shared" ca="1" si="489"/>
        <v>-0.72331336859233897</v>
      </c>
      <c r="E3512" s="1">
        <f t="shared" ca="1" si="490"/>
        <v>3.612427522617627E-2</v>
      </c>
      <c r="F3512" s="1">
        <f t="shared" ca="1" si="491"/>
        <v>-0.58958032444837971</v>
      </c>
      <c r="G3512" s="1">
        <f t="shared" ca="1" si="492"/>
        <v>-0.15532275433739592</v>
      </c>
      <c r="H3512" s="1">
        <f t="shared" ca="1" si="493"/>
        <v>-0.72331336859233897</v>
      </c>
      <c r="I3512" s="1">
        <f t="shared" ca="1" si="494"/>
        <v>3.612427522617627E-2</v>
      </c>
    </row>
    <row r="3513" spans="1:9" x14ac:dyDescent="0.25">
      <c r="A3513" s="1">
        <f t="shared" ca="1" si="487"/>
        <v>-0.72331336859233897</v>
      </c>
      <c r="B3513" s="1">
        <f t="shared" ca="1" si="488"/>
        <v>3.612427522617627E-2</v>
      </c>
      <c r="C3513" s="1">
        <f t="shared" ca="1" si="486"/>
        <v>1</v>
      </c>
      <c r="D3513" s="1">
        <f t="shared" ca="1" si="489"/>
        <v>-0.71067465256306439</v>
      </c>
      <c r="E3513" s="1">
        <f t="shared" ca="1" si="490"/>
        <v>8.5550289909529495E-2</v>
      </c>
      <c r="F3513" s="1">
        <f t="shared" ca="1" si="491"/>
        <v>-0.56416787022064807</v>
      </c>
      <c r="G3513" s="1">
        <f t="shared" ca="1" si="492"/>
        <v>-0.26187089826504162</v>
      </c>
      <c r="H3513" s="1">
        <f t="shared" ca="1" si="493"/>
        <v>-0.71067465256306439</v>
      </c>
      <c r="I3513" s="1">
        <f t="shared" ca="1" si="494"/>
        <v>8.5550289909529495E-2</v>
      </c>
    </row>
    <row r="3514" spans="1:9" x14ac:dyDescent="0.25">
      <c r="A3514" s="1">
        <f t="shared" ca="1" si="487"/>
        <v>-0.71067465256306439</v>
      </c>
      <c r="B3514" s="1">
        <f t="shared" ca="1" si="488"/>
        <v>8.5550289909529495E-2</v>
      </c>
      <c r="C3514" s="1">
        <f t="shared" ca="1" si="486"/>
        <v>1</v>
      </c>
      <c r="D3514" s="1">
        <f t="shared" ca="1" si="489"/>
        <v>-0.71573013897477422</v>
      </c>
      <c r="E3514" s="1">
        <f t="shared" ca="1" si="490"/>
        <v>6.5779884036188202E-2</v>
      </c>
      <c r="F3514" s="1">
        <f t="shared" ca="1" si="491"/>
        <v>-0.57433285191174077</v>
      </c>
      <c r="G3514" s="1">
        <f t="shared" ca="1" si="492"/>
        <v>-0.21925164069398337</v>
      </c>
      <c r="H3514" s="1">
        <f t="shared" ca="1" si="493"/>
        <v>-0.71573013897477422</v>
      </c>
      <c r="I3514" s="1">
        <f t="shared" ca="1" si="494"/>
        <v>6.5779884036188202E-2</v>
      </c>
    </row>
    <row r="3515" spans="1:9" x14ac:dyDescent="0.25">
      <c r="A3515" s="1">
        <f t="shared" ca="1" si="487"/>
        <v>-0.71573013897477422</v>
      </c>
      <c r="B3515" s="1">
        <f t="shared" ca="1" si="488"/>
        <v>6.5779884036188202E-2</v>
      </c>
      <c r="C3515" s="1">
        <f t="shared" ca="1" si="486"/>
        <v>2</v>
      </c>
      <c r="D3515" s="1">
        <f t="shared" ca="1" si="489"/>
        <v>-0.71370794441009022</v>
      </c>
      <c r="E3515" s="1">
        <f t="shared" ca="1" si="490"/>
        <v>7.368804638552473E-2</v>
      </c>
      <c r="F3515" s="1">
        <f t="shared" ca="1" si="491"/>
        <v>-0.57026685923530362</v>
      </c>
      <c r="G3515" s="1">
        <f t="shared" ca="1" si="492"/>
        <v>-0.23629934372240669</v>
      </c>
      <c r="H3515" s="1">
        <f t="shared" ca="1" si="493"/>
        <v>-0.57026685923530362</v>
      </c>
      <c r="I3515" s="1">
        <f t="shared" ca="1" si="494"/>
        <v>-0.23629934372240669</v>
      </c>
    </row>
    <row r="3516" spans="1:9" x14ac:dyDescent="0.25">
      <c r="A3516" s="1">
        <f t="shared" ca="1" si="487"/>
        <v>-0.57026685923530362</v>
      </c>
      <c r="B3516" s="1">
        <f t="shared" ca="1" si="488"/>
        <v>-0.23629934372240669</v>
      </c>
      <c r="C3516" s="1">
        <f t="shared" ca="1" si="486"/>
        <v>1</v>
      </c>
      <c r="D3516" s="1">
        <f t="shared" ca="1" si="489"/>
        <v>-0.77189325630587857</v>
      </c>
      <c r="E3516" s="1">
        <f t="shared" ca="1" si="490"/>
        <v>0.19451973748896267</v>
      </c>
      <c r="F3516" s="1">
        <f t="shared" ca="1" si="491"/>
        <v>-0.33888307552986807</v>
      </c>
      <c r="G3516" s="1">
        <f t="shared" ca="1" si="492"/>
        <v>-0.40769424492315054</v>
      </c>
      <c r="H3516" s="1">
        <f t="shared" ca="1" si="493"/>
        <v>-0.77189325630587857</v>
      </c>
      <c r="I3516" s="1">
        <f t="shared" ca="1" si="494"/>
        <v>0.19451973748896267</v>
      </c>
    </row>
    <row r="3517" spans="1:9" x14ac:dyDescent="0.25">
      <c r="A3517" s="1">
        <f t="shared" ca="1" si="487"/>
        <v>-0.77189325630587857</v>
      </c>
      <c r="B3517" s="1">
        <f t="shared" ca="1" si="488"/>
        <v>0.19451973748896267</v>
      </c>
      <c r="C3517" s="1">
        <f t="shared" ca="1" si="486"/>
        <v>2</v>
      </c>
      <c r="D3517" s="1">
        <f t="shared" ca="1" si="489"/>
        <v>-0.69124269747764855</v>
      </c>
      <c r="E3517" s="1">
        <f t="shared" ca="1" si="490"/>
        <v>2.219210500441493E-2</v>
      </c>
      <c r="F3517" s="1">
        <f t="shared" ca="1" si="491"/>
        <v>-0.66444676978805273</v>
      </c>
      <c r="G3517" s="1">
        <f t="shared" ca="1" si="492"/>
        <v>-0.16092230203073982</v>
      </c>
      <c r="H3517" s="1">
        <f t="shared" ca="1" si="493"/>
        <v>-0.66444676978805273</v>
      </c>
      <c r="I3517" s="1">
        <f t="shared" ca="1" si="494"/>
        <v>-0.16092230203073982</v>
      </c>
    </row>
    <row r="3518" spans="1:9" x14ac:dyDescent="0.25">
      <c r="A3518" s="1">
        <f t="shared" ca="1" si="487"/>
        <v>-0.66444676978805273</v>
      </c>
      <c r="B3518" s="1">
        <f t="shared" ca="1" si="488"/>
        <v>-0.16092230203073982</v>
      </c>
      <c r="C3518" s="1">
        <f t="shared" ca="1" si="486"/>
        <v>2</v>
      </c>
      <c r="D3518" s="1">
        <f t="shared" ca="1" si="489"/>
        <v>-0.73422129208477882</v>
      </c>
      <c r="E3518" s="1">
        <f t="shared" ca="1" si="490"/>
        <v>0.16436892081229593</v>
      </c>
      <c r="F3518" s="1">
        <f t="shared" ca="1" si="491"/>
        <v>-0.44061062422662411</v>
      </c>
      <c r="G3518" s="1">
        <f t="shared" ca="1" si="492"/>
        <v>-0.38807965745858342</v>
      </c>
      <c r="H3518" s="1">
        <f t="shared" ca="1" si="493"/>
        <v>-0.44061062422662411</v>
      </c>
      <c r="I3518" s="1">
        <f t="shared" ca="1" si="494"/>
        <v>-0.38807965745858342</v>
      </c>
    </row>
    <row r="3519" spans="1:9" x14ac:dyDescent="0.25">
      <c r="A3519" s="1">
        <f t="shared" ca="1" si="487"/>
        <v>-0.44061062422662411</v>
      </c>
      <c r="B3519" s="1">
        <f t="shared" ca="1" si="488"/>
        <v>-0.38807965745858342</v>
      </c>
      <c r="C3519" s="1">
        <f t="shared" ca="1" si="486"/>
        <v>1</v>
      </c>
      <c r="D3519" s="1">
        <f t="shared" ca="1" si="489"/>
        <v>-0.82375575030935033</v>
      </c>
      <c r="E3519" s="1">
        <f t="shared" ca="1" si="490"/>
        <v>0.25523186298343337</v>
      </c>
      <c r="F3519" s="1">
        <f t="shared" ca="1" si="491"/>
        <v>-0.17963221142880093</v>
      </c>
      <c r="G3519" s="1">
        <f t="shared" ca="1" si="492"/>
        <v>-0.47118478935917307</v>
      </c>
      <c r="H3519" s="1">
        <f t="shared" ca="1" si="493"/>
        <v>-0.82375575030935033</v>
      </c>
      <c r="I3519" s="1">
        <f t="shared" ca="1" si="494"/>
        <v>0.25523186298343337</v>
      </c>
    </row>
    <row r="3520" spans="1:9" x14ac:dyDescent="0.25">
      <c r="A3520" s="1">
        <f t="shared" ca="1" si="487"/>
        <v>-0.82375575030935033</v>
      </c>
      <c r="B3520" s="1">
        <f t="shared" ca="1" si="488"/>
        <v>0.25523186298343337</v>
      </c>
      <c r="C3520" s="1">
        <f t="shared" ca="1" si="486"/>
        <v>1</v>
      </c>
      <c r="D3520" s="1">
        <f t="shared" ca="1" si="489"/>
        <v>-0.67049769987625985</v>
      </c>
      <c r="E3520" s="1">
        <f t="shared" ca="1" si="490"/>
        <v>-2.0927451933733521E-3</v>
      </c>
      <c r="F3520" s="1">
        <f t="shared" ca="1" si="491"/>
        <v>-0.72814711542847954</v>
      </c>
      <c r="G3520" s="1">
        <f t="shared" ca="1" si="492"/>
        <v>-0.13552608425633078</v>
      </c>
      <c r="H3520" s="1">
        <f t="shared" ca="1" si="493"/>
        <v>-0.67049769987625985</v>
      </c>
      <c r="I3520" s="1">
        <f t="shared" ca="1" si="494"/>
        <v>-2.0927451933733521E-3</v>
      </c>
    </row>
    <row r="3521" spans="1:9" x14ac:dyDescent="0.25">
      <c r="A3521" s="1">
        <f t="shared" ca="1" si="487"/>
        <v>-0.67049769987625985</v>
      </c>
      <c r="B3521" s="1">
        <f t="shared" ca="1" si="488"/>
        <v>-2.0927451933733521E-3</v>
      </c>
      <c r="C3521" s="1">
        <f t="shared" ca="1" si="486"/>
        <v>2</v>
      </c>
      <c r="D3521" s="1">
        <f t="shared" ca="1" si="489"/>
        <v>-0.73180092004949604</v>
      </c>
      <c r="E3521" s="1">
        <f t="shared" ca="1" si="490"/>
        <v>0.10083709807734935</v>
      </c>
      <c r="F3521" s="1">
        <f t="shared" ca="1" si="491"/>
        <v>-0.50874115382860818</v>
      </c>
      <c r="G3521" s="1">
        <f t="shared" ca="1" si="492"/>
        <v>-0.2697895662974677</v>
      </c>
      <c r="H3521" s="1">
        <f t="shared" ca="1" si="493"/>
        <v>-0.50874115382860818</v>
      </c>
      <c r="I3521" s="1">
        <f t="shared" ca="1" si="494"/>
        <v>-0.2697895662974677</v>
      </c>
    </row>
    <row r="3522" spans="1:9" x14ac:dyDescent="0.25">
      <c r="A3522" s="1">
        <f t="shared" ca="1" si="487"/>
        <v>-0.50874115382860818</v>
      </c>
      <c r="B3522" s="1">
        <f t="shared" ca="1" si="488"/>
        <v>-0.2697895662974677</v>
      </c>
      <c r="C3522" s="1">
        <f t="shared" ca="1" si="486"/>
        <v>2</v>
      </c>
      <c r="D3522" s="1">
        <f t="shared" ca="1" si="489"/>
        <v>-0.7965035384685567</v>
      </c>
      <c r="E3522" s="1">
        <f t="shared" ca="1" si="490"/>
        <v>0.2079158265189871</v>
      </c>
      <c r="F3522" s="1">
        <f t="shared" ca="1" si="491"/>
        <v>-0.27872745039075514</v>
      </c>
      <c r="G3522" s="1">
        <f t="shared" ca="1" si="492"/>
        <v>-0.40853653191751871</v>
      </c>
      <c r="H3522" s="1">
        <f t="shared" ca="1" si="493"/>
        <v>-0.27872745039075514</v>
      </c>
      <c r="I3522" s="1">
        <f t="shared" ca="1" si="494"/>
        <v>-0.40853653191751871</v>
      </c>
    </row>
    <row r="3523" spans="1:9" x14ac:dyDescent="0.25">
      <c r="A3523" s="1">
        <f t="shared" ca="1" si="487"/>
        <v>-0.27872745039075514</v>
      </c>
      <c r="B3523" s="1">
        <f t="shared" ca="1" si="488"/>
        <v>-0.40853653191751871</v>
      </c>
      <c r="C3523" s="1">
        <f t="shared" ref="C3523:C3586" ca="1" si="495">RANDBETWEEN(1,2)</f>
        <v>2</v>
      </c>
      <c r="D3523" s="1">
        <f t="shared" ca="1" si="489"/>
        <v>-0.8885090198436979</v>
      </c>
      <c r="E3523" s="1">
        <f t="shared" ca="1" si="490"/>
        <v>0.26341461276700751</v>
      </c>
      <c r="F3523" s="1">
        <f t="shared" ca="1" si="491"/>
        <v>-4.8418249529966401E-2</v>
      </c>
      <c r="G3523" s="1">
        <f t="shared" ca="1" si="492"/>
        <v>-0.42197874441361627</v>
      </c>
      <c r="H3523" s="1">
        <f t="shared" ca="1" si="493"/>
        <v>-4.8418249529966401E-2</v>
      </c>
      <c r="I3523" s="1">
        <f t="shared" ca="1" si="494"/>
        <v>-0.42197874441361627</v>
      </c>
    </row>
    <row r="3524" spans="1:9" x14ac:dyDescent="0.25">
      <c r="A3524" s="1">
        <f t="shared" ref="A3524:A3587" ca="1" si="496">H3523</f>
        <v>-4.8418249529966401E-2</v>
      </c>
      <c r="B3524" s="1">
        <f t="shared" ref="B3524:B3587" ca="1" si="497">I3523</f>
        <v>-0.42197874441361627</v>
      </c>
      <c r="C3524" s="1">
        <f t="shared" ca="1" si="495"/>
        <v>1</v>
      </c>
      <c r="D3524" s="1">
        <f t="shared" ref="D3524:D3587" ca="1" si="498">-0.4*A3524-1</f>
        <v>-0.98063270018801341</v>
      </c>
      <c r="E3524" s="1">
        <f t="shared" ref="E3524:E3587" ca="1" si="499">-0.4*B3524+0.1</f>
        <v>0.26879149776544653</v>
      </c>
      <c r="F3524" s="1">
        <f t="shared" ref="F3524:F3587" ca="1" si="500">0.76*A3524-0.4*B3524</f>
        <v>0.13199362812267207</v>
      </c>
      <c r="G3524" s="1">
        <f t="shared" ref="G3524:G3587" ca="1" si="501">0.4*A3524+0.76*B3524</f>
        <v>-0.34007114556633489</v>
      </c>
      <c r="H3524" s="1">
        <f t="shared" ref="H3524:H3587" ca="1" si="502">IF(C3524=1,D3524,F3524)</f>
        <v>-0.98063270018801341</v>
      </c>
      <c r="I3524" s="1">
        <f t="shared" ref="I3524:I3587" ca="1" si="503">IF(C3524=1,E3524,G3524)</f>
        <v>0.26879149776544653</v>
      </c>
    </row>
    <row r="3525" spans="1:9" x14ac:dyDescent="0.25">
      <c r="A3525" s="1">
        <f t="shared" ca="1" si="496"/>
        <v>-0.98063270018801341</v>
      </c>
      <c r="B3525" s="1">
        <f t="shared" ca="1" si="497"/>
        <v>0.26879149776544653</v>
      </c>
      <c r="C3525" s="1">
        <f t="shared" ca="1" si="495"/>
        <v>2</v>
      </c>
      <c r="D3525" s="1">
        <f t="shared" ca="1" si="498"/>
        <v>-0.60774691992479468</v>
      </c>
      <c r="E3525" s="1">
        <f t="shared" ca="1" si="499"/>
        <v>-7.5165991061786064E-3</v>
      </c>
      <c r="F3525" s="1">
        <f t="shared" ca="1" si="500"/>
        <v>-0.85279745124906881</v>
      </c>
      <c r="G3525" s="1">
        <f t="shared" ca="1" si="501"/>
        <v>-0.18797154177346601</v>
      </c>
      <c r="H3525" s="1">
        <f t="shared" ca="1" si="502"/>
        <v>-0.85279745124906881</v>
      </c>
      <c r="I3525" s="1">
        <f t="shared" ca="1" si="503"/>
        <v>-0.18797154177346601</v>
      </c>
    </row>
    <row r="3526" spans="1:9" x14ac:dyDescent="0.25">
      <c r="A3526" s="1">
        <f t="shared" ca="1" si="496"/>
        <v>-0.85279745124906881</v>
      </c>
      <c r="B3526" s="1">
        <f t="shared" ca="1" si="497"/>
        <v>-0.18797154177346601</v>
      </c>
      <c r="C3526" s="1">
        <f t="shared" ca="1" si="495"/>
        <v>1</v>
      </c>
      <c r="D3526" s="1">
        <f t="shared" ca="1" si="498"/>
        <v>-0.65888101950037248</v>
      </c>
      <c r="E3526" s="1">
        <f t="shared" ca="1" si="499"/>
        <v>0.1751886167093864</v>
      </c>
      <c r="F3526" s="1">
        <f t="shared" ca="1" si="500"/>
        <v>-0.57293744623990595</v>
      </c>
      <c r="G3526" s="1">
        <f t="shared" ca="1" si="501"/>
        <v>-0.48397735224746169</v>
      </c>
      <c r="H3526" s="1">
        <f t="shared" ca="1" si="502"/>
        <v>-0.65888101950037248</v>
      </c>
      <c r="I3526" s="1">
        <f t="shared" ca="1" si="503"/>
        <v>0.1751886167093864</v>
      </c>
    </row>
    <row r="3527" spans="1:9" x14ac:dyDescent="0.25">
      <c r="A3527" s="1">
        <f t="shared" ca="1" si="496"/>
        <v>-0.65888101950037248</v>
      </c>
      <c r="B3527" s="1">
        <f t="shared" ca="1" si="497"/>
        <v>0.1751886167093864</v>
      </c>
      <c r="C3527" s="1">
        <f t="shared" ca="1" si="495"/>
        <v>2</v>
      </c>
      <c r="D3527" s="1">
        <f t="shared" ca="1" si="498"/>
        <v>-0.73644759219985101</v>
      </c>
      <c r="E3527" s="1">
        <f t="shared" ca="1" si="499"/>
        <v>2.9924553316245439E-2</v>
      </c>
      <c r="F3527" s="1">
        <f t="shared" ca="1" si="500"/>
        <v>-0.57082502150403758</v>
      </c>
      <c r="G3527" s="1">
        <f t="shared" ca="1" si="501"/>
        <v>-0.13040905910101533</v>
      </c>
      <c r="H3527" s="1">
        <f t="shared" ca="1" si="502"/>
        <v>-0.57082502150403758</v>
      </c>
      <c r="I3527" s="1">
        <f t="shared" ca="1" si="503"/>
        <v>-0.13040905910101533</v>
      </c>
    </row>
    <row r="3528" spans="1:9" x14ac:dyDescent="0.25">
      <c r="A3528" s="1">
        <f t="shared" ca="1" si="496"/>
        <v>-0.57082502150403758</v>
      </c>
      <c r="B3528" s="1">
        <f t="shared" ca="1" si="497"/>
        <v>-0.13040905910101533</v>
      </c>
      <c r="C3528" s="1">
        <f t="shared" ca="1" si="495"/>
        <v>2</v>
      </c>
      <c r="D3528" s="1">
        <f t="shared" ca="1" si="498"/>
        <v>-0.77166999139838499</v>
      </c>
      <c r="E3528" s="1">
        <f t="shared" ca="1" si="499"/>
        <v>0.15216362364040614</v>
      </c>
      <c r="F3528" s="1">
        <f t="shared" ca="1" si="500"/>
        <v>-0.38166339270266247</v>
      </c>
      <c r="G3528" s="1">
        <f t="shared" ca="1" si="501"/>
        <v>-0.32744089351838668</v>
      </c>
      <c r="H3528" s="1">
        <f t="shared" ca="1" si="502"/>
        <v>-0.38166339270266247</v>
      </c>
      <c r="I3528" s="1">
        <f t="shared" ca="1" si="503"/>
        <v>-0.32744089351838668</v>
      </c>
    </row>
    <row r="3529" spans="1:9" x14ac:dyDescent="0.25">
      <c r="A3529" s="1">
        <f t="shared" ca="1" si="496"/>
        <v>-0.38166339270266247</v>
      </c>
      <c r="B3529" s="1">
        <f t="shared" ca="1" si="497"/>
        <v>-0.32744089351838668</v>
      </c>
      <c r="C3529" s="1">
        <f t="shared" ca="1" si="495"/>
        <v>1</v>
      </c>
      <c r="D3529" s="1">
        <f t="shared" ca="1" si="498"/>
        <v>-0.84733464291893501</v>
      </c>
      <c r="E3529" s="1">
        <f t="shared" ca="1" si="499"/>
        <v>0.23097635740735467</v>
      </c>
      <c r="F3529" s="1">
        <f t="shared" ca="1" si="500"/>
        <v>-0.15908782104666883</v>
      </c>
      <c r="G3529" s="1">
        <f t="shared" ca="1" si="501"/>
        <v>-0.40152043615503885</v>
      </c>
      <c r="H3529" s="1">
        <f t="shared" ca="1" si="502"/>
        <v>-0.84733464291893501</v>
      </c>
      <c r="I3529" s="1">
        <f t="shared" ca="1" si="503"/>
        <v>0.23097635740735467</v>
      </c>
    </row>
    <row r="3530" spans="1:9" x14ac:dyDescent="0.25">
      <c r="A3530" s="1">
        <f t="shared" ca="1" si="496"/>
        <v>-0.84733464291893501</v>
      </c>
      <c r="B3530" s="1">
        <f t="shared" ca="1" si="497"/>
        <v>0.23097635740735467</v>
      </c>
      <c r="C3530" s="1">
        <f t="shared" ca="1" si="495"/>
        <v>1</v>
      </c>
      <c r="D3530" s="1">
        <f t="shared" ca="1" si="498"/>
        <v>-0.66106614283242604</v>
      </c>
      <c r="E3530" s="1">
        <f t="shared" ca="1" si="499"/>
        <v>7.6094570370581344E-3</v>
      </c>
      <c r="F3530" s="1">
        <f t="shared" ca="1" si="500"/>
        <v>-0.73636487158133257</v>
      </c>
      <c r="G3530" s="1">
        <f t="shared" ca="1" si="501"/>
        <v>-0.16339182553798445</v>
      </c>
      <c r="H3530" s="1">
        <f t="shared" ca="1" si="502"/>
        <v>-0.66106614283242604</v>
      </c>
      <c r="I3530" s="1">
        <f t="shared" ca="1" si="503"/>
        <v>7.6094570370581344E-3</v>
      </c>
    </row>
    <row r="3531" spans="1:9" x14ac:dyDescent="0.25">
      <c r="A3531" s="1">
        <f t="shared" ca="1" si="496"/>
        <v>-0.66106614283242604</v>
      </c>
      <c r="B3531" s="1">
        <f t="shared" ca="1" si="497"/>
        <v>7.6094570370581344E-3</v>
      </c>
      <c r="C3531" s="1">
        <f t="shared" ca="1" si="495"/>
        <v>2</v>
      </c>
      <c r="D3531" s="1">
        <f t="shared" ca="1" si="498"/>
        <v>-0.73557354286702958</v>
      </c>
      <c r="E3531" s="1">
        <f t="shared" ca="1" si="499"/>
        <v>9.6956217185176746E-2</v>
      </c>
      <c r="F3531" s="1">
        <f t="shared" ca="1" si="500"/>
        <v>-0.50545405136746702</v>
      </c>
      <c r="G3531" s="1">
        <f t="shared" ca="1" si="501"/>
        <v>-0.25864326978480623</v>
      </c>
      <c r="H3531" s="1">
        <f t="shared" ca="1" si="502"/>
        <v>-0.50545405136746702</v>
      </c>
      <c r="I3531" s="1">
        <f t="shared" ca="1" si="503"/>
        <v>-0.25864326978480623</v>
      </c>
    </row>
    <row r="3532" spans="1:9" x14ac:dyDescent="0.25">
      <c r="A3532" s="1">
        <f t="shared" ca="1" si="496"/>
        <v>-0.50545405136746702</v>
      </c>
      <c r="B3532" s="1">
        <f t="shared" ca="1" si="497"/>
        <v>-0.25864326978480623</v>
      </c>
      <c r="C3532" s="1">
        <f t="shared" ca="1" si="495"/>
        <v>1</v>
      </c>
      <c r="D3532" s="1">
        <f t="shared" ca="1" si="498"/>
        <v>-0.79781837945301315</v>
      </c>
      <c r="E3532" s="1">
        <f t="shared" ca="1" si="499"/>
        <v>0.2034573079139225</v>
      </c>
      <c r="F3532" s="1">
        <f t="shared" ca="1" si="500"/>
        <v>-0.28068777112535243</v>
      </c>
      <c r="G3532" s="1">
        <f t="shared" ca="1" si="501"/>
        <v>-0.39875050558343955</v>
      </c>
      <c r="H3532" s="1">
        <f t="shared" ca="1" si="502"/>
        <v>-0.79781837945301315</v>
      </c>
      <c r="I3532" s="1">
        <f t="shared" ca="1" si="503"/>
        <v>0.2034573079139225</v>
      </c>
    </row>
    <row r="3533" spans="1:9" x14ac:dyDescent="0.25">
      <c r="A3533" s="1">
        <f t="shared" ca="1" si="496"/>
        <v>-0.79781837945301315</v>
      </c>
      <c r="B3533" s="1">
        <f t="shared" ca="1" si="497"/>
        <v>0.2034573079139225</v>
      </c>
      <c r="C3533" s="1">
        <f t="shared" ca="1" si="495"/>
        <v>2</v>
      </c>
      <c r="D3533" s="1">
        <f t="shared" ca="1" si="498"/>
        <v>-0.68087264821879478</v>
      </c>
      <c r="E3533" s="1">
        <f t="shared" ca="1" si="499"/>
        <v>1.8617076834431007E-2</v>
      </c>
      <c r="F3533" s="1">
        <f t="shared" ca="1" si="500"/>
        <v>-0.68772489154985905</v>
      </c>
      <c r="G3533" s="1">
        <f t="shared" ca="1" si="501"/>
        <v>-0.16449979776662418</v>
      </c>
      <c r="H3533" s="1">
        <f t="shared" ca="1" si="502"/>
        <v>-0.68772489154985905</v>
      </c>
      <c r="I3533" s="1">
        <f t="shared" ca="1" si="503"/>
        <v>-0.16449979776662418</v>
      </c>
    </row>
    <row r="3534" spans="1:9" x14ac:dyDescent="0.25">
      <c r="A3534" s="1">
        <f t="shared" ca="1" si="496"/>
        <v>-0.68772489154985905</v>
      </c>
      <c r="B3534" s="1">
        <f t="shared" ca="1" si="497"/>
        <v>-0.16449979776662418</v>
      </c>
      <c r="C3534" s="1">
        <f t="shared" ca="1" si="495"/>
        <v>2</v>
      </c>
      <c r="D3534" s="1">
        <f t="shared" ca="1" si="498"/>
        <v>-0.72491004338005638</v>
      </c>
      <c r="E3534" s="1">
        <f t="shared" ca="1" si="499"/>
        <v>0.16579991910664968</v>
      </c>
      <c r="F3534" s="1">
        <f t="shared" ca="1" si="500"/>
        <v>-0.45687099847124318</v>
      </c>
      <c r="G3534" s="1">
        <f t="shared" ca="1" si="501"/>
        <v>-0.40010980292257803</v>
      </c>
      <c r="H3534" s="1">
        <f t="shared" ca="1" si="502"/>
        <v>-0.45687099847124318</v>
      </c>
      <c r="I3534" s="1">
        <f t="shared" ca="1" si="503"/>
        <v>-0.40010980292257803</v>
      </c>
    </row>
    <row r="3535" spans="1:9" x14ac:dyDescent="0.25">
      <c r="A3535" s="1">
        <f t="shared" ca="1" si="496"/>
        <v>-0.45687099847124318</v>
      </c>
      <c r="B3535" s="1">
        <f t="shared" ca="1" si="497"/>
        <v>-0.40010980292257803</v>
      </c>
      <c r="C3535" s="1">
        <f t="shared" ca="1" si="495"/>
        <v>2</v>
      </c>
      <c r="D3535" s="1">
        <f t="shared" ca="1" si="498"/>
        <v>-0.8172516006115027</v>
      </c>
      <c r="E3535" s="1">
        <f t="shared" ca="1" si="499"/>
        <v>0.26004392116903119</v>
      </c>
      <c r="F3535" s="1">
        <f t="shared" ca="1" si="500"/>
        <v>-0.18717803766911362</v>
      </c>
      <c r="G3535" s="1">
        <f t="shared" ca="1" si="501"/>
        <v>-0.48683184960965659</v>
      </c>
      <c r="H3535" s="1">
        <f t="shared" ca="1" si="502"/>
        <v>-0.18717803766911362</v>
      </c>
      <c r="I3535" s="1">
        <f t="shared" ca="1" si="503"/>
        <v>-0.48683184960965659</v>
      </c>
    </row>
    <row r="3536" spans="1:9" x14ac:dyDescent="0.25">
      <c r="A3536" s="1">
        <f t="shared" ca="1" si="496"/>
        <v>-0.18717803766911362</v>
      </c>
      <c r="B3536" s="1">
        <f t="shared" ca="1" si="497"/>
        <v>-0.48683184960965659</v>
      </c>
      <c r="C3536" s="1">
        <f t="shared" ca="1" si="495"/>
        <v>2</v>
      </c>
      <c r="D3536" s="1">
        <f t="shared" ca="1" si="498"/>
        <v>-0.92512878493235451</v>
      </c>
      <c r="E3536" s="1">
        <f t="shared" ca="1" si="499"/>
        <v>0.29473273984386261</v>
      </c>
      <c r="F3536" s="1">
        <f t="shared" ca="1" si="500"/>
        <v>5.2477431215336295E-2</v>
      </c>
      <c r="G3536" s="1">
        <f t="shared" ca="1" si="501"/>
        <v>-0.44486342077098445</v>
      </c>
      <c r="H3536" s="1">
        <f t="shared" ca="1" si="502"/>
        <v>5.2477431215336295E-2</v>
      </c>
      <c r="I3536" s="1">
        <f t="shared" ca="1" si="503"/>
        <v>-0.44486342077098445</v>
      </c>
    </row>
    <row r="3537" spans="1:9" x14ac:dyDescent="0.25">
      <c r="A3537" s="1">
        <f t="shared" ca="1" si="496"/>
        <v>5.2477431215336295E-2</v>
      </c>
      <c r="B3537" s="1">
        <f t="shared" ca="1" si="497"/>
        <v>-0.44486342077098445</v>
      </c>
      <c r="C3537" s="1">
        <f t="shared" ca="1" si="495"/>
        <v>1</v>
      </c>
      <c r="D3537" s="1">
        <f t="shared" ca="1" si="498"/>
        <v>-1.0209909724861346</v>
      </c>
      <c r="E3537" s="1">
        <f t="shared" ca="1" si="499"/>
        <v>0.27794536830839378</v>
      </c>
      <c r="F3537" s="1">
        <f t="shared" ca="1" si="500"/>
        <v>0.21782821603204938</v>
      </c>
      <c r="G3537" s="1">
        <f t="shared" ca="1" si="501"/>
        <v>-0.31710522729981366</v>
      </c>
      <c r="H3537" s="1">
        <f t="shared" ca="1" si="502"/>
        <v>-1.0209909724861346</v>
      </c>
      <c r="I3537" s="1">
        <f t="shared" ca="1" si="503"/>
        <v>0.27794536830839378</v>
      </c>
    </row>
    <row r="3538" spans="1:9" x14ac:dyDescent="0.25">
      <c r="A3538" s="1">
        <f t="shared" ca="1" si="496"/>
        <v>-1.0209909724861346</v>
      </c>
      <c r="B3538" s="1">
        <f t="shared" ca="1" si="497"/>
        <v>0.27794536830839378</v>
      </c>
      <c r="C3538" s="1">
        <f t="shared" ca="1" si="495"/>
        <v>1</v>
      </c>
      <c r="D3538" s="1">
        <f t="shared" ca="1" si="498"/>
        <v>-0.59160361100554615</v>
      </c>
      <c r="E3538" s="1">
        <f t="shared" ca="1" si="499"/>
        <v>-1.1178147323357507E-2</v>
      </c>
      <c r="F3538" s="1">
        <f t="shared" ca="1" si="500"/>
        <v>-0.8871312864128198</v>
      </c>
      <c r="G3538" s="1">
        <f t="shared" ca="1" si="501"/>
        <v>-0.19715790908007458</v>
      </c>
      <c r="H3538" s="1">
        <f t="shared" ca="1" si="502"/>
        <v>-0.59160361100554615</v>
      </c>
      <c r="I3538" s="1">
        <f t="shared" ca="1" si="503"/>
        <v>-1.1178147323357507E-2</v>
      </c>
    </row>
    <row r="3539" spans="1:9" x14ac:dyDescent="0.25">
      <c r="A3539" s="1">
        <f t="shared" ca="1" si="496"/>
        <v>-0.59160361100554615</v>
      </c>
      <c r="B3539" s="1">
        <f t="shared" ca="1" si="497"/>
        <v>-1.1178147323357507E-2</v>
      </c>
      <c r="C3539" s="1">
        <f t="shared" ca="1" si="495"/>
        <v>2</v>
      </c>
      <c r="D3539" s="1">
        <f t="shared" ca="1" si="498"/>
        <v>-0.76335855559778154</v>
      </c>
      <c r="E3539" s="1">
        <f t="shared" ca="1" si="499"/>
        <v>0.104471258929343</v>
      </c>
      <c r="F3539" s="1">
        <f t="shared" ca="1" si="500"/>
        <v>-0.44514748543487204</v>
      </c>
      <c r="G3539" s="1">
        <f t="shared" ca="1" si="501"/>
        <v>-0.24513683636797018</v>
      </c>
      <c r="H3539" s="1">
        <f t="shared" ca="1" si="502"/>
        <v>-0.44514748543487204</v>
      </c>
      <c r="I3539" s="1">
        <f t="shared" ca="1" si="503"/>
        <v>-0.24513683636797018</v>
      </c>
    </row>
    <row r="3540" spans="1:9" x14ac:dyDescent="0.25">
      <c r="A3540" s="1">
        <f t="shared" ca="1" si="496"/>
        <v>-0.44514748543487204</v>
      </c>
      <c r="B3540" s="1">
        <f t="shared" ca="1" si="497"/>
        <v>-0.24513683636797018</v>
      </c>
      <c r="C3540" s="1">
        <f t="shared" ca="1" si="495"/>
        <v>1</v>
      </c>
      <c r="D3540" s="1">
        <f t="shared" ca="1" si="498"/>
        <v>-0.82194100582605123</v>
      </c>
      <c r="E3540" s="1">
        <f t="shared" ca="1" si="499"/>
        <v>0.19805473454718808</v>
      </c>
      <c r="F3540" s="1">
        <f t="shared" ca="1" si="500"/>
        <v>-0.24025735438331466</v>
      </c>
      <c r="G3540" s="1">
        <f t="shared" ca="1" si="501"/>
        <v>-0.36436298981360615</v>
      </c>
      <c r="H3540" s="1">
        <f t="shared" ca="1" si="502"/>
        <v>-0.82194100582605123</v>
      </c>
      <c r="I3540" s="1">
        <f t="shared" ca="1" si="503"/>
        <v>0.19805473454718808</v>
      </c>
    </row>
    <row r="3541" spans="1:9" x14ac:dyDescent="0.25">
      <c r="A3541" s="1">
        <f t="shared" ca="1" si="496"/>
        <v>-0.82194100582605123</v>
      </c>
      <c r="B3541" s="1">
        <f t="shared" ca="1" si="497"/>
        <v>0.19805473454718808</v>
      </c>
      <c r="C3541" s="1">
        <f t="shared" ca="1" si="495"/>
        <v>1</v>
      </c>
      <c r="D3541" s="1">
        <f t="shared" ca="1" si="498"/>
        <v>-0.67122359766957951</v>
      </c>
      <c r="E3541" s="1">
        <f t="shared" ca="1" si="499"/>
        <v>2.0778106181124772E-2</v>
      </c>
      <c r="F3541" s="1">
        <f t="shared" ca="1" si="500"/>
        <v>-0.70389705824667415</v>
      </c>
      <c r="G3541" s="1">
        <f t="shared" ca="1" si="501"/>
        <v>-0.17825480407455754</v>
      </c>
      <c r="H3541" s="1">
        <f t="shared" ca="1" si="502"/>
        <v>-0.67122359766957951</v>
      </c>
      <c r="I3541" s="1">
        <f t="shared" ca="1" si="503"/>
        <v>2.0778106181124772E-2</v>
      </c>
    </row>
    <row r="3542" spans="1:9" x14ac:dyDescent="0.25">
      <c r="A3542" s="1">
        <f t="shared" ca="1" si="496"/>
        <v>-0.67122359766957951</v>
      </c>
      <c r="B3542" s="1">
        <f t="shared" ca="1" si="497"/>
        <v>2.0778106181124772E-2</v>
      </c>
      <c r="C3542" s="1">
        <f t="shared" ca="1" si="495"/>
        <v>2</v>
      </c>
      <c r="D3542" s="1">
        <f t="shared" ca="1" si="498"/>
        <v>-0.73151056093216815</v>
      </c>
      <c r="E3542" s="1">
        <f t="shared" ca="1" si="499"/>
        <v>9.1688757527550097E-2</v>
      </c>
      <c r="F3542" s="1">
        <f t="shared" ca="1" si="500"/>
        <v>-0.51844117670133039</v>
      </c>
      <c r="G3542" s="1">
        <f t="shared" ca="1" si="501"/>
        <v>-0.25269807837017699</v>
      </c>
      <c r="H3542" s="1">
        <f t="shared" ca="1" si="502"/>
        <v>-0.51844117670133039</v>
      </c>
      <c r="I3542" s="1">
        <f t="shared" ca="1" si="503"/>
        <v>-0.25269807837017699</v>
      </c>
    </row>
    <row r="3543" spans="1:9" x14ac:dyDescent="0.25">
      <c r="A3543" s="1">
        <f t="shared" ca="1" si="496"/>
        <v>-0.51844117670133039</v>
      </c>
      <c r="B3543" s="1">
        <f t="shared" ca="1" si="497"/>
        <v>-0.25269807837017699</v>
      </c>
      <c r="C3543" s="1">
        <f t="shared" ca="1" si="495"/>
        <v>1</v>
      </c>
      <c r="D3543" s="1">
        <f t="shared" ca="1" si="498"/>
        <v>-0.79262352931946789</v>
      </c>
      <c r="E3543" s="1">
        <f t="shared" ca="1" si="499"/>
        <v>0.20107923134807082</v>
      </c>
      <c r="F3543" s="1">
        <f t="shared" ca="1" si="500"/>
        <v>-0.29293606294494029</v>
      </c>
      <c r="G3543" s="1">
        <f t="shared" ca="1" si="501"/>
        <v>-0.39942701024186666</v>
      </c>
      <c r="H3543" s="1">
        <f t="shared" ca="1" si="502"/>
        <v>-0.79262352931946789</v>
      </c>
      <c r="I3543" s="1">
        <f t="shared" ca="1" si="503"/>
        <v>0.20107923134807082</v>
      </c>
    </row>
    <row r="3544" spans="1:9" x14ac:dyDescent="0.25">
      <c r="A3544" s="1">
        <f t="shared" ca="1" si="496"/>
        <v>-0.79262352931946789</v>
      </c>
      <c r="B3544" s="1">
        <f t="shared" ca="1" si="497"/>
        <v>0.20107923134807082</v>
      </c>
      <c r="C3544" s="1">
        <f t="shared" ca="1" si="495"/>
        <v>1</v>
      </c>
      <c r="D3544" s="1">
        <f t="shared" ca="1" si="498"/>
        <v>-0.68295058827221289</v>
      </c>
      <c r="E3544" s="1">
        <f t="shared" ca="1" si="499"/>
        <v>1.9568307460771678E-2</v>
      </c>
      <c r="F3544" s="1">
        <f t="shared" ca="1" si="500"/>
        <v>-0.68282557482202388</v>
      </c>
      <c r="G3544" s="1">
        <f t="shared" ca="1" si="501"/>
        <v>-0.16422919590325336</v>
      </c>
      <c r="H3544" s="1">
        <f t="shared" ca="1" si="502"/>
        <v>-0.68295058827221289</v>
      </c>
      <c r="I3544" s="1">
        <f t="shared" ca="1" si="503"/>
        <v>1.9568307460771678E-2</v>
      </c>
    </row>
    <row r="3545" spans="1:9" x14ac:dyDescent="0.25">
      <c r="A3545" s="1">
        <f t="shared" ca="1" si="496"/>
        <v>-0.68295058827221289</v>
      </c>
      <c r="B3545" s="1">
        <f t="shared" ca="1" si="497"/>
        <v>1.9568307460771678E-2</v>
      </c>
      <c r="C3545" s="1">
        <f t="shared" ca="1" si="495"/>
        <v>2</v>
      </c>
      <c r="D3545" s="1">
        <f t="shared" ca="1" si="498"/>
        <v>-0.72681976469111476</v>
      </c>
      <c r="E3545" s="1">
        <f t="shared" ca="1" si="499"/>
        <v>9.2172677015691332E-2</v>
      </c>
      <c r="F3545" s="1">
        <f t="shared" ca="1" si="500"/>
        <v>-0.52686977007119051</v>
      </c>
      <c r="G3545" s="1">
        <f t="shared" ca="1" si="501"/>
        <v>-0.25830832163869871</v>
      </c>
      <c r="H3545" s="1">
        <f t="shared" ca="1" si="502"/>
        <v>-0.52686977007119051</v>
      </c>
      <c r="I3545" s="1">
        <f t="shared" ca="1" si="503"/>
        <v>-0.25830832163869871</v>
      </c>
    </row>
    <row r="3546" spans="1:9" x14ac:dyDescent="0.25">
      <c r="A3546" s="1">
        <f t="shared" ca="1" si="496"/>
        <v>-0.52686977007119051</v>
      </c>
      <c r="B3546" s="1">
        <f t="shared" ca="1" si="497"/>
        <v>-0.25830832163869871</v>
      </c>
      <c r="C3546" s="1">
        <f t="shared" ca="1" si="495"/>
        <v>2</v>
      </c>
      <c r="D3546" s="1">
        <f t="shared" ca="1" si="498"/>
        <v>-0.78925209197152379</v>
      </c>
      <c r="E3546" s="1">
        <f t="shared" ca="1" si="499"/>
        <v>0.2033233286554795</v>
      </c>
      <c r="F3546" s="1">
        <f t="shared" ca="1" si="500"/>
        <v>-0.29709769659862528</v>
      </c>
      <c r="G3546" s="1">
        <f t="shared" ca="1" si="501"/>
        <v>-0.40706223247388723</v>
      </c>
      <c r="H3546" s="1">
        <f t="shared" ca="1" si="502"/>
        <v>-0.29709769659862528</v>
      </c>
      <c r="I3546" s="1">
        <f t="shared" ca="1" si="503"/>
        <v>-0.40706223247388723</v>
      </c>
    </row>
    <row r="3547" spans="1:9" x14ac:dyDescent="0.25">
      <c r="A3547" s="1">
        <f t="shared" ca="1" si="496"/>
        <v>-0.29709769659862528</v>
      </c>
      <c r="B3547" s="1">
        <f t="shared" ca="1" si="497"/>
        <v>-0.40706223247388723</v>
      </c>
      <c r="C3547" s="1">
        <f t="shared" ca="1" si="495"/>
        <v>1</v>
      </c>
      <c r="D3547" s="1">
        <f t="shared" ca="1" si="498"/>
        <v>-0.88116092136054991</v>
      </c>
      <c r="E3547" s="1">
        <f t="shared" ca="1" si="499"/>
        <v>0.26282489298955491</v>
      </c>
      <c r="F3547" s="1">
        <f t="shared" ca="1" si="500"/>
        <v>-6.2969356425400302E-2</v>
      </c>
      <c r="G3547" s="1">
        <f t="shared" ca="1" si="501"/>
        <v>-0.42820637531960437</v>
      </c>
      <c r="H3547" s="1">
        <f t="shared" ca="1" si="502"/>
        <v>-0.88116092136054991</v>
      </c>
      <c r="I3547" s="1">
        <f t="shared" ca="1" si="503"/>
        <v>0.26282489298955491</v>
      </c>
    </row>
    <row r="3548" spans="1:9" x14ac:dyDescent="0.25">
      <c r="A3548" s="1">
        <f t="shared" ca="1" si="496"/>
        <v>-0.88116092136054991</v>
      </c>
      <c r="B3548" s="1">
        <f t="shared" ca="1" si="497"/>
        <v>0.26282489298955491</v>
      </c>
      <c r="C3548" s="1">
        <f t="shared" ca="1" si="495"/>
        <v>1</v>
      </c>
      <c r="D3548" s="1">
        <f t="shared" ca="1" si="498"/>
        <v>-0.64753563145578008</v>
      </c>
      <c r="E3548" s="1">
        <f t="shared" ca="1" si="499"/>
        <v>-5.1299571958219603E-3</v>
      </c>
      <c r="F3548" s="1">
        <f t="shared" ca="1" si="500"/>
        <v>-0.77481225742983995</v>
      </c>
      <c r="G3548" s="1">
        <f t="shared" ca="1" si="501"/>
        <v>-0.15271744987215824</v>
      </c>
      <c r="H3548" s="1">
        <f t="shared" ca="1" si="502"/>
        <v>-0.64753563145578008</v>
      </c>
      <c r="I3548" s="1">
        <f t="shared" ca="1" si="503"/>
        <v>-5.1299571958219603E-3</v>
      </c>
    </row>
    <row r="3549" spans="1:9" x14ac:dyDescent="0.25">
      <c r="A3549" s="1">
        <f t="shared" ca="1" si="496"/>
        <v>-0.64753563145578008</v>
      </c>
      <c r="B3549" s="1">
        <f t="shared" ca="1" si="497"/>
        <v>-5.1299571958219603E-3</v>
      </c>
      <c r="C3549" s="1">
        <f t="shared" ca="1" si="495"/>
        <v>1</v>
      </c>
      <c r="D3549" s="1">
        <f t="shared" ca="1" si="498"/>
        <v>-0.74098574741768797</v>
      </c>
      <c r="E3549" s="1">
        <f t="shared" ca="1" si="499"/>
        <v>0.10205198287832878</v>
      </c>
      <c r="F3549" s="1">
        <f t="shared" ca="1" si="500"/>
        <v>-0.49007509702806407</v>
      </c>
      <c r="G3549" s="1">
        <f t="shared" ca="1" si="501"/>
        <v>-0.2629130200511367</v>
      </c>
      <c r="H3549" s="1">
        <f t="shared" ca="1" si="502"/>
        <v>-0.74098574741768797</v>
      </c>
      <c r="I3549" s="1">
        <f t="shared" ca="1" si="503"/>
        <v>0.10205198287832878</v>
      </c>
    </row>
    <row r="3550" spans="1:9" x14ac:dyDescent="0.25">
      <c r="A3550" s="1">
        <f t="shared" ca="1" si="496"/>
        <v>-0.74098574741768797</v>
      </c>
      <c r="B3550" s="1">
        <f t="shared" ca="1" si="497"/>
        <v>0.10205198287832878</v>
      </c>
      <c r="C3550" s="1">
        <f t="shared" ca="1" si="495"/>
        <v>1</v>
      </c>
      <c r="D3550" s="1">
        <f t="shared" ca="1" si="498"/>
        <v>-0.70360570103292486</v>
      </c>
      <c r="E3550" s="1">
        <f t="shared" ca="1" si="499"/>
        <v>5.9179206848668488E-2</v>
      </c>
      <c r="F3550" s="1">
        <f t="shared" ca="1" si="500"/>
        <v>-0.60396996118877433</v>
      </c>
      <c r="G3550" s="1">
        <f t="shared" ca="1" si="501"/>
        <v>-0.21883479197954531</v>
      </c>
      <c r="H3550" s="1">
        <f t="shared" ca="1" si="502"/>
        <v>-0.70360570103292486</v>
      </c>
      <c r="I3550" s="1">
        <f t="shared" ca="1" si="503"/>
        <v>5.9179206848668488E-2</v>
      </c>
    </row>
    <row r="3551" spans="1:9" x14ac:dyDescent="0.25">
      <c r="A3551" s="1">
        <f t="shared" ca="1" si="496"/>
        <v>-0.70360570103292486</v>
      </c>
      <c r="B3551" s="1">
        <f t="shared" ca="1" si="497"/>
        <v>5.9179206848668488E-2</v>
      </c>
      <c r="C3551" s="1">
        <f t="shared" ca="1" si="495"/>
        <v>2</v>
      </c>
      <c r="D3551" s="1">
        <f t="shared" ca="1" si="498"/>
        <v>-0.71855771958683001</v>
      </c>
      <c r="E3551" s="1">
        <f t="shared" ca="1" si="499"/>
        <v>7.6328317260532602E-2</v>
      </c>
      <c r="F3551" s="1">
        <f t="shared" ca="1" si="500"/>
        <v>-0.55841201552449027</v>
      </c>
      <c r="G3551" s="1">
        <f t="shared" ca="1" si="501"/>
        <v>-0.23646608320818188</v>
      </c>
      <c r="H3551" s="1">
        <f t="shared" ca="1" si="502"/>
        <v>-0.55841201552449027</v>
      </c>
      <c r="I3551" s="1">
        <f t="shared" ca="1" si="503"/>
        <v>-0.23646608320818188</v>
      </c>
    </row>
    <row r="3552" spans="1:9" x14ac:dyDescent="0.25">
      <c r="A3552" s="1">
        <f t="shared" ca="1" si="496"/>
        <v>-0.55841201552449027</v>
      </c>
      <c r="B3552" s="1">
        <f t="shared" ca="1" si="497"/>
        <v>-0.23646608320818188</v>
      </c>
      <c r="C3552" s="1">
        <f t="shared" ca="1" si="495"/>
        <v>2</v>
      </c>
      <c r="D3552" s="1">
        <f t="shared" ca="1" si="498"/>
        <v>-0.77663519379020385</v>
      </c>
      <c r="E3552" s="1">
        <f t="shared" ca="1" si="499"/>
        <v>0.19458643328327277</v>
      </c>
      <c r="F3552" s="1">
        <f t="shared" ca="1" si="500"/>
        <v>-0.32980669851533984</v>
      </c>
      <c r="G3552" s="1">
        <f t="shared" ca="1" si="501"/>
        <v>-0.40307902944801433</v>
      </c>
      <c r="H3552" s="1">
        <f t="shared" ca="1" si="502"/>
        <v>-0.32980669851533984</v>
      </c>
      <c r="I3552" s="1">
        <f t="shared" ca="1" si="503"/>
        <v>-0.40307902944801433</v>
      </c>
    </row>
    <row r="3553" spans="1:9" x14ac:dyDescent="0.25">
      <c r="A3553" s="1">
        <f t="shared" ca="1" si="496"/>
        <v>-0.32980669851533984</v>
      </c>
      <c r="B3553" s="1">
        <f t="shared" ca="1" si="497"/>
        <v>-0.40307902944801433</v>
      </c>
      <c r="C3553" s="1">
        <f t="shared" ca="1" si="495"/>
        <v>2</v>
      </c>
      <c r="D3553" s="1">
        <f t="shared" ca="1" si="498"/>
        <v>-0.86807732059386411</v>
      </c>
      <c r="E3553" s="1">
        <f t="shared" ca="1" si="499"/>
        <v>0.26123161177920573</v>
      </c>
      <c r="F3553" s="1">
        <f t="shared" ca="1" si="500"/>
        <v>-8.9421479092452516E-2</v>
      </c>
      <c r="G3553" s="1">
        <f t="shared" ca="1" si="501"/>
        <v>-0.43826274178662683</v>
      </c>
      <c r="H3553" s="1">
        <f t="shared" ca="1" si="502"/>
        <v>-8.9421479092452516E-2</v>
      </c>
      <c r="I3553" s="1">
        <f t="shared" ca="1" si="503"/>
        <v>-0.43826274178662683</v>
      </c>
    </row>
    <row r="3554" spans="1:9" x14ac:dyDescent="0.25">
      <c r="A3554" s="1">
        <f t="shared" ca="1" si="496"/>
        <v>-8.9421479092452516E-2</v>
      </c>
      <c r="B3554" s="1">
        <f t="shared" ca="1" si="497"/>
        <v>-0.43826274178662683</v>
      </c>
      <c r="C3554" s="1">
        <f t="shared" ca="1" si="495"/>
        <v>2</v>
      </c>
      <c r="D3554" s="1">
        <f t="shared" ca="1" si="498"/>
        <v>-0.96423140836301902</v>
      </c>
      <c r="E3554" s="1">
        <f t="shared" ca="1" si="499"/>
        <v>0.27530509671465075</v>
      </c>
      <c r="F3554" s="1">
        <f t="shared" ca="1" si="500"/>
        <v>0.10734477260438684</v>
      </c>
      <c r="G3554" s="1">
        <f t="shared" ca="1" si="501"/>
        <v>-0.3688482753948174</v>
      </c>
      <c r="H3554" s="1">
        <f t="shared" ca="1" si="502"/>
        <v>0.10734477260438684</v>
      </c>
      <c r="I3554" s="1">
        <f t="shared" ca="1" si="503"/>
        <v>-0.3688482753948174</v>
      </c>
    </row>
    <row r="3555" spans="1:9" x14ac:dyDescent="0.25">
      <c r="A3555" s="1">
        <f t="shared" ca="1" si="496"/>
        <v>0.10734477260438684</v>
      </c>
      <c r="B3555" s="1">
        <f t="shared" ca="1" si="497"/>
        <v>-0.3688482753948174</v>
      </c>
      <c r="C3555" s="1">
        <f t="shared" ca="1" si="495"/>
        <v>1</v>
      </c>
      <c r="D3555" s="1">
        <f t="shared" ca="1" si="498"/>
        <v>-1.0429379090417548</v>
      </c>
      <c r="E3555" s="1">
        <f t="shared" ca="1" si="499"/>
        <v>0.24753931015792696</v>
      </c>
      <c r="F3555" s="1">
        <f t="shared" ca="1" si="500"/>
        <v>0.22912133733726095</v>
      </c>
      <c r="G3555" s="1">
        <f t="shared" ca="1" si="501"/>
        <v>-0.23738678025830648</v>
      </c>
      <c r="H3555" s="1">
        <f t="shared" ca="1" si="502"/>
        <v>-1.0429379090417548</v>
      </c>
      <c r="I3555" s="1">
        <f t="shared" ca="1" si="503"/>
        <v>0.24753931015792696</v>
      </c>
    </row>
    <row r="3556" spans="1:9" x14ac:dyDescent="0.25">
      <c r="A3556" s="1">
        <f t="shared" ca="1" si="496"/>
        <v>-1.0429379090417548</v>
      </c>
      <c r="B3556" s="1">
        <f t="shared" ca="1" si="497"/>
        <v>0.24753931015792696</v>
      </c>
      <c r="C3556" s="1">
        <f t="shared" ca="1" si="495"/>
        <v>1</v>
      </c>
      <c r="D3556" s="1">
        <f t="shared" ca="1" si="498"/>
        <v>-0.58282483638329807</v>
      </c>
      <c r="E3556" s="1">
        <f t="shared" ca="1" si="499"/>
        <v>9.842759368292181E-4</v>
      </c>
      <c r="F3556" s="1">
        <f t="shared" ca="1" si="500"/>
        <v>-0.89164853493490448</v>
      </c>
      <c r="G3556" s="1">
        <f t="shared" ca="1" si="501"/>
        <v>-0.22904528789667744</v>
      </c>
      <c r="H3556" s="1">
        <f t="shared" ca="1" si="502"/>
        <v>-0.58282483638329807</v>
      </c>
      <c r="I3556" s="1">
        <f t="shared" ca="1" si="503"/>
        <v>9.842759368292181E-4</v>
      </c>
    </row>
    <row r="3557" spans="1:9" x14ac:dyDescent="0.25">
      <c r="A3557" s="1">
        <f t="shared" ca="1" si="496"/>
        <v>-0.58282483638329807</v>
      </c>
      <c r="B3557" s="1">
        <f t="shared" ca="1" si="497"/>
        <v>9.842759368292181E-4</v>
      </c>
      <c r="C3557" s="1">
        <f t="shared" ca="1" si="495"/>
        <v>1</v>
      </c>
      <c r="D3557" s="1">
        <f t="shared" ca="1" si="498"/>
        <v>-0.76687006544668079</v>
      </c>
      <c r="E3557" s="1">
        <f t="shared" ca="1" si="499"/>
        <v>9.9606289625268324E-2</v>
      </c>
      <c r="F3557" s="1">
        <f t="shared" ca="1" si="500"/>
        <v>-0.44334058602603821</v>
      </c>
      <c r="G3557" s="1">
        <f t="shared" ca="1" si="501"/>
        <v>-0.23238188484132902</v>
      </c>
      <c r="H3557" s="1">
        <f t="shared" ca="1" si="502"/>
        <v>-0.76687006544668079</v>
      </c>
      <c r="I3557" s="1">
        <f t="shared" ca="1" si="503"/>
        <v>9.9606289625268324E-2</v>
      </c>
    </row>
    <row r="3558" spans="1:9" x14ac:dyDescent="0.25">
      <c r="A3558" s="1">
        <f t="shared" ca="1" si="496"/>
        <v>-0.76687006544668079</v>
      </c>
      <c r="B3558" s="1">
        <f t="shared" ca="1" si="497"/>
        <v>9.9606289625268324E-2</v>
      </c>
      <c r="C3558" s="1">
        <f t="shared" ca="1" si="495"/>
        <v>1</v>
      </c>
      <c r="D3558" s="1">
        <f t="shared" ca="1" si="498"/>
        <v>-0.69325197382132764</v>
      </c>
      <c r="E3558" s="1">
        <f t="shared" ca="1" si="499"/>
        <v>6.0157484149892672E-2</v>
      </c>
      <c r="F3558" s="1">
        <f t="shared" ca="1" si="500"/>
        <v>-0.62266376558958481</v>
      </c>
      <c r="G3558" s="1">
        <f t="shared" ca="1" si="501"/>
        <v>-0.23104724606346844</v>
      </c>
      <c r="H3558" s="1">
        <f t="shared" ca="1" si="502"/>
        <v>-0.69325197382132764</v>
      </c>
      <c r="I3558" s="1">
        <f t="shared" ca="1" si="503"/>
        <v>6.0157484149892672E-2</v>
      </c>
    </row>
    <row r="3559" spans="1:9" x14ac:dyDescent="0.25">
      <c r="A3559" s="1">
        <f t="shared" ca="1" si="496"/>
        <v>-0.69325197382132764</v>
      </c>
      <c r="B3559" s="1">
        <f t="shared" ca="1" si="497"/>
        <v>6.0157484149892672E-2</v>
      </c>
      <c r="C3559" s="1">
        <f t="shared" ca="1" si="495"/>
        <v>2</v>
      </c>
      <c r="D3559" s="1">
        <f t="shared" ca="1" si="498"/>
        <v>-0.7226992104714689</v>
      </c>
      <c r="E3559" s="1">
        <f t="shared" ca="1" si="499"/>
        <v>7.593700634004294E-2</v>
      </c>
      <c r="F3559" s="1">
        <f t="shared" ca="1" si="500"/>
        <v>-0.55093449376416614</v>
      </c>
      <c r="G3559" s="1">
        <f t="shared" ca="1" si="501"/>
        <v>-0.23158110157461262</v>
      </c>
      <c r="H3559" s="1">
        <f t="shared" ca="1" si="502"/>
        <v>-0.55093449376416614</v>
      </c>
      <c r="I3559" s="1">
        <f t="shared" ca="1" si="503"/>
        <v>-0.23158110157461262</v>
      </c>
    </row>
    <row r="3560" spans="1:9" x14ac:dyDescent="0.25">
      <c r="A3560" s="1">
        <f t="shared" ca="1" si="496"/>
        <v>-0.55093449376416614</v>
      </c>
      <c r="B3560" s="1">
        <f t="shared" ca="1" si="497"/>
        <v>-0.23158110157461262</v>
      </c>
      <c r="C3560" s="1">
        <f t="shared" ca="1" si="495"/>
        <v>1</v>
      </c>
      <c r="D3560" s="1">
        <f t="shared" ca="1" si="498"/>
        <v>-0.77962620249433356</v>
      </c>
      <c r="E3560" s="1">
        <f t="shared" ca="1" si="499"/>
        <v>0.19263244062984505</v>
      </c>
      <c r="F3560" s="1">
        <f t="shared" ca="1" si="500"/>
        <v>-0.32607777463092125</v>
      </c>
      <c r="G3560" s="1">
        <f t="shared" ca="1" si="501"/>
        <v>-0.39637543470237202</v>
      </c>
      <c r="H3560" s="1">
        <f t="shared" ca="1" si="502"/>
        <v>-0.77962620249433356</v>
      </c>
      <c r="I3560" s="1">
        <f t="shared" ca="1" si="503"/>
        <v>0.19263244062984505</v>
      </c>
    </row>
    <row r="3561" spans="1:9" x14ac:dyDescent="0.25">
      <c r="A3561" s="1">
        <f t="shared" ca="1" si="496"/>
        <v>-0.77962620249433356</v>
      </c>
      <c r="B3561" s="1">
        <f t="shared" ca="1" si="497"/>
        <v>0.19263244062984505</v>
      </c>
      <c r="C3561" s="1">
        <f t="shared" ca="1" si="495"/>
        <v>2</v>
      </c>
      <c r="D3561" s="1">
        <f t="shared" ca="1" si="498"/>
        <v>-0.68814951900226662</v>
      </c>
      <c r="E3561" s="1">
        <f t="shared" ca="1" si="499"/>
        <v>2.2947023748061984E-2</v>
      </c>
      <c r="F3561" s="1">
        <f t="shared" ca="1" si="500"/>
        <v>-0.66956889014763155</v>
      </c>
      <c r="G3561" s="1">
        <f t="shared" ca="1" si="501"/>
        <v>-0.16544982611905121</v>
      </c>
      <c r="H3561" s="1">
        <f t="shared" ca="1" si="502"/>
        <v>-0.66956889014763155</v>
      </c>
      <c r="I3561" s="1">
        <f t="shared" ca="1" si="503"/>
        <v>-0.16544982611905121</v>
      </c>
    </row>
    <row r="3562" spans="1:9" x14ac:dyDescent="0.25">
      <c r="A3562" s="1">
        <f t="shared" ca="1" si="496"/>
        <v>-0.66956889014763155</v>
      </c>
      <c r="B3562" s="1">
        <f t="shared" ca="1" si="497"/>
        <v>-0.16544982611905121</v>
      </c>
      <c r="C3562" s="1">
        <f t="shared" ca="1" si="495"/>
        <v>2</v>
      </c>
      <c r="D3562" s="1">
        <f t="shared" ca="1" si="498"/>
        <v>-0.73217244394094738</v>
      </c>
      <c r="E3562" s="1">
        <f t="shared" ca="1" si="499"/>
        <v>0.16617993044762047</v>
      </c>
      <c r="F3562" s="1">
        <f t="shared" ca="1" si="500"/>
        <v>-0.44269242606457948</v>
      </c>
      <c r="G3562" s="1">
        <f t="shared" ca="1" si="501"/>
        <v>-0.39356942390953153</v>
      </c>
      <c r="H3562" s="1">
        <f t="shared" ca="1" si="502"/>
        <v>-0.44269242606457948</v>
      </c>
      <c r="I3562" s="1">
        <f t="shared" ca="1" si="503"/>
        <v>-0.39356942390953153</v>
      </c>
    </row>
    <row r="3563" spans="1:9" x14ac:dyDescent="0.25">
      <c r="A3563" s="1">
        <f t="shared" ca="1" si="496"/>
        <v>-0.44269242606457948</v>
      </c>
      <c r="B3563" s="1">
        <f t="shared" ca="1" si="497"/>
        <v>-0.39356942390953153</v>
      </c>
      <c r="C3563" s="1">
        <f t="shared" ca="1" si="495"/>
        <v>1</v>
      </c>
      <c r="D3563" s="1">
        <f t="shared" ca="1" si="498"/>
        <v>-0.82292302957416819</v>
      </c>
      <c r="E3563" s="1">
        <f t="shared" ca="1" si="499"/>
        <v>0.25742776956381264</v>
      </c>
      <c r="F3563" s="1">
        <f t="shared" ca="1" si="500"/>
        <v>-0.17901847424526776</v>
      </c>
      <c r="G3563" s="1">
        <f t="shared" ca="1" si="501"/>
        <v>-0.47618973259707581</v>
      </c>
      <c r="H3563" s="1">
        <f t="shared" ca="1" si="502"/>
        <v>-0.82292302957416819</v>
      </c>
      <c r="I3563" s="1">
        <f t="shared" ca="1" si="503"/>
        <v>0.25742776956381264</v>
      </c>
    </row>
    <row r="3564" spans="1:9" x14ac:dyDescent="0.25">
      <c r="A3564" s="1">
        <f t="shared" ca="1" si="496"/>
        <v>-0.82292302957416819</v>
      </c>
      <c r="B3564" s="1">
        <f t="shared" ca="1" si="497"/>
        <v>0.25742776956381264</v>
      </c>
      <c r="C3564" s="1">
        <f t="shared" ca="1" si="495"/>
        <v>2</v>
      </c>
      <c r="D3564" s="1">
        <f t="shared" ca="1" si="498"/>
        <v>-0.6708307881703327</v>
      </c>
      <c r="E3564" s="1">
        <f t="shared" ca="1" si="499"/>
        <v>-2.9711078255250517E-3</v>
      </c>
      <c r="F3564" s="1">
        <f t="shared" ca="1" si="500"/>
        <v>-0.72839261030189295</v>
      </c>
      <c r="G3564" s="1">
        <f t="shared" ca="1" si="501"/>
        <v>-0.1335241069611697</v>
      </c>
      <c r="H3564" s="1">
        <f t="shared" ca="1" si="502"/>
        <v>-0.72839261030189295</v>
      </c>
      <c r="I3564" s="1">
        <f t="shared" ca="1" si="503"/>
        <v>-0.1335241069611697</v>
      </c>
    </row>
    <row r="3565" spans="1:9" x14ac:dyDescent="0.25">
      <c r="A3565" s="1">
        <f t="shared" ca="1" si="496"/>
        <v>-0.72839261030189295</v>
      </c>
      <c r="B3565" s="1">
        <f t="shared" ca="1" si="497"/>
        <v>-0.1335241069611697</v>
      </c>
      <c r="C3565" s="1">
        <f t="shared" ca="1" si="495"/>
        <v>1</v>
      </c>
      <c r="D3565" s="1">
        <f t="shared" ca="1" si="498"/>
        <v>-0.70864295587924286</v>
      </c>
      <c r="E3565" s="1">
        <f t="shared" ca="1" si="499"/>
        <v>0.15340964278446789</v>
      </c>
      <c r="F3565" s="1">
        <f t="shared" ca="1" si="500"/>
        <v>-0.50016874104497078</v>
      </c>
      <c r="G3565" s="1">
        <f t="shared" ca="1" si="501"/>
        <v>-0.3928353654112462</v>
      </c>
      <c r="H3565" s="1">
        <f t="shared" ca="1" si="502"/>
        <v>-0.70864295587924286</v>
      </c>
      <c r="I3565" s="1">
        <f t="shared" ca="1" si="503"/>
        <v>0.15340964278446789</v>
      </c>
    </row>
    <row r="3566" spans="1:9" x14ac:dyDescent="0.25">
      <c r="A3566" s="1">
        <f t="shared" ca="1" si="496"/>
        <v>-0.70864295587924286</v>
      </c>
      <c r="B3566" s="1">
        <f t="shared" ca="1" si="497"/>
        <v>0.15340964278446789</v>
      </c>
      <c r="C3566" s="1">
        <f t="shared" ca="1" si="495"/>
        <v>2</v>
      </c>
      <c r="D3566" s="1">
        <f t="shared" ca="1" si="498"/>
        <v>-0.71654281764830285</v>
      </c>
      <c r="E3566" s="1">
        <f t="shared" ca="1" si="499"/>
        <v>3.8636142886212844E-2</v>
      </c>
      <c r="F3566" s="1">
        <f t="shared" ca="1" si="500"/>
        <v>-0.59993250358201167</v>
      </c>
      <c r="G3566" s="1">
        <f t="shared" ca="1" si="501"/>
        <v>-0.16686585383550157</v>
      </c>
      <c r="H3566" s="1">
        <f t="shared" ca="1" si="502"/>
        <v>-0.59993250358201167</v>
      </c>
      <c r="I3566" s="1">
        <f t="shared" ca="1" si="503"/>
        <v>-0.16686585383550157</v>
      </c>
    </row>
    <row r="3567" spans="1:9" x14ac:dyDescent="0.25">
      <c r="A3567" s="1">
        <f t="shared" ca="1" si="496"/>
        <v>-0.59993250358201167</v>
      </c>
      <c r="B3567" s="1">
        <f t="shared" ca="1" si="497"/>
        <v>-0.16686585383550157</v>
      </c>
      <c r="C3567" s="1">
        <f t="shared" ca="1" si="495"/>
        <v>1</v>
      </c>
      <c r="D3567" s="1">
        <f t="shared" ca="1" si="498"/>
        <v>-0.76002699856719536</v>
      </c>
      <c r="E3567" s="1">
        <f t="shared" ca="1" si="499"/>
        <v>0.16674634153420065</v>
      </c>
      <c r="F3567" s="1">
        <f t="shared" ca="1" si="500"/>
        <v>-0.38920236118812823</v>
      </c>
      <c r="G3567" s="1">
        <f t="shared" ca="1" si="501"/>
        <v>-0.36679105034778586</v>
      </c>
      <c r="H3567" s="1">
        <f t="shared" ca="1" si="502"/>
        <v>-0.76002699856719536</v>
      </c>
      <c r="I3567" s="1">
        <f t="shared" ca="1" si="503"/>
        <v>0.16674634153420065</v>
      </c>
    </row>
    <row r="3568" spans="1:9" x14ac:dyDescent="0.25">
      <c r="A3568" s="1">
        <f t="shared" ca="1" si="496"/>
        <v>-0.76002699856719536</v>
      </c>
      <c r="B3568" s="1">
        <f t="shared" ca="1" si="497"/>
        <v>0.16674634153420065</v>
      </c>
      <c r="C3568" s="1">
        <f t="shared" ca="1" si="495"/>
        <v>2</v>
      </c>
      <c r="D3568" s="1">
        <f t="shared" ca="1" si="498"/>
        <v>-0.69598920057312186</v>
      </c>
      <c r="E3568" s="1">
        <f t="shared" ca="1" si="499"/>
        <v>3.3301463386319743E-2</v>
      </c>
      <c r="F3568" s="1">
        <f t="shared" ca="1" si="500"/>
        <v>-0.64431905552474877</v>
      </c>
      <c r="G3568" s="1">
        <f t="shared" ca="1" si="501"/>
        <v>-0.17728357986088564</v>
      </c>
      <c r="H3568" s="1">
        <f t="shared" ca="1" si="502"/>
        <v>-0.64431905552474877</v>
      </c>
      <c r="I3568" s="1">
        <f t="shared" ca="1" si="503"/>
        <v>-0.17728357986088564</v>
      </c>
    </row>
    <row r="3569" spans="1:9" x14ac:dyDescent="0.25">
      <c r="A3569" s="1">
        <f t="shared" ca="1" si="496"/>
        <v>-0.64431905552474877</v>
      </c>
      <c r="B3569" s="1">
        <f t="shared" ca="1" si="497"/>
        <v>-0.17728357986088564</v>
      </c>
      <c r="C3569" s="1">
        <f t="shared" ca="1" si="495"/>
        <v>2</v>
      </c>
      <c r="D3569" s="1">
        <f t="shared" ca="1" si="498"/>
        <v>-0.74227237779010047</v>
      </c>
      <c r="E3569" s="1">
        <f t="shared" ca="1" si="499"/>
        <v>0.17091343194435427</v>
      </c>
      <c r="F3569" s="1">
        <f t="shared" ca="1" si="500"/>
        <v>-0.41876905025445477</v>
      </c>
      <c r="G3569" s="1">
        <f t="shared" ca="1" si="501"/>
        <v>-0.39246314290417261</v>
      </c>
      <c r="H3569" s="1">
        <f t="shared" ca="1" si="502"/>
        <v>-0.41876905025445477</v>
      </c>
      <c r="I3569" s="1">
        <f t="shared" ca="1" si="503"/>
        <v>-0.39246314290417261</v>
      </c>
    </row>
    <row r="3570" spans="1:9" x14ac:dyDescent="0.25">
      <c r="A3570" s="1">
        <f t="shared" ca="1" si="496"/>
        <v>-0.41876905025445477</v>
      </c>
      <c r="B3570" s="1">
        <f t="shared" ca="1" si="497"/>
        <v>-0.39246314290417261</v>
      </c>
      <c r="C3570" s="1">
        <f t="shared" ca="1" si="495"/>
        <v>2</v>
      </c>
      <c r="D3570" s="1">
        <f t="shared" ca="1" si="498"/>
        <v>-0.83249237989821812</v>
      </c>
      <c r="E3570" s="1">
        <f t="shared" ca="1" si="499"/>
        <v>0.25698525716166909</v>
      </c>
      <c r="F3570" s="1">
        <f t="shared" ca="1" si="500"/>
        <v>-0.16127922103171655</v>
      </c>
      <c r="G3570" s="1">
        <f t="shared" ca="1" si="501"/>
        <v>-0.46577960870895307</v>
      </c>
      <c r="H3570" s="1">
        <f t="shared" ca="1" si="502"/>
        <v>-0.16127922103171655</v>
      </c>
      <c r="I3570" s="1">
        <f t="shared" ca="1" si="503"/>
        <v>-0.46577960870895307</v>
      </c>
    </row>
    <row r="3571" spans="1:9" x14ac:dyDescent="0.25">
      <c r="A3571" s="1">
        <f t="shared" ca="1" si="496"/>
        <v>-0.16127922103171655</v>
      </c>
      <c r="B3571" s="1">
        <f t="shared" ca="1" si="497"/>
        <v>-0.46577960870895307</v>
      </c>
      <c r="C3571" s="1">
        <f t="shared" ca="1" si="495"/>
        <v>2</v>
      </c>
      <c r="D3571" s="1">
        <f t="shared" ca="1" si="498"/>
        <v>-0.93548831158731338</v>
      </c>
      <c r="E3571" s="1">
        <f t="shared" ca="1" si="499"/>
        <v>0.28631184348358124</v>
      </c>
      <c r="F3571" s="1">
        <f t="shared" ca="1" si="500"/>
        <v>6.3739635499476657E-2</v>
      </c>
      <c r="G3571" s="1">
        <f t="shared" ca="1" si="501"/>
        <v>-0.41850419103149095</v>
      </c>
      <c r="H3571" s="1">
        <f t="shared" ca="1" si="502"/>
        <v>6.3739635499476657E-2</v>
      </c>
      <c r="I3571" s="1">
        <f t="shared" ca="1" si="503"/>
        <v>-0.41850419103149095</v>
      </c>
    </row>
    <row r="3572" spans="1:9" x14ac:dyDescent="0.25">
      <c r="A3572" s="1">
        <f t="shared" ca="1" si="496"/>
        <v>6.3739635499476657E-2</v>
      </c>
      <c r="B3572" s="1">
        <f t="shared" ca="1" si="497"/>
        <v>-0.41850419103149095</v>
      </c>
      <c r="C3572" s="1">
        <f t="shared" ca="1" si="495"/>
        <v>1</v>
      </c>
      <c r="D3572" s="1">
        <f t="shared" ca="1" si="498"/>
        <v>-1.0254958541997907</v>
      </c>
      <c r="E3572" s="1">
        <f t="shared" ca="1" si="499"/>
        <v>0.26740167641259638</v>
      </c>
      <c r="F3572" s="1">
        <f t="shared" ca="1" si="500"/>
        <v>0.21584379939219867</v>
      </c>
      <c r="G3572" s="1">
        <f t="shared" ca="1" si="501"/>
        <v>-0.29256733098414245</v>
      </c>
      <c r="H3572" s="1">
        <f t="shared" ca="1" si="502"/>
        <v>-1.0254958541997907</v>
      </c>
      <c r="I3572" s="1">
        <f t="shared" ca="1" si="503"/>
        <v>0.26740167641259638</v>
      </c>
    </row>
    <row r="3573" spans="1:9" x14ac:dyDescent="0.25">
      <c r="A3573" s="1">
        <f t="shared" ca="1" si="496"/>
        <v>-1.0254958541997907</v>
      </c>
      <c r="B3573" s="1">
        <f t="shared" ca="1" si="497"/>
        <v>0.26740167641259638</v>
      </c>
      <c r="C3573" s="1">
        <f t="shared" ca="1" si="495"/>
        <v>2</v>
      </c>
      <c r="D3573" s="1">
        <f t="shared" ca="1" si="498"/>
        <v>-0.58980165832008369</v>
      </c>
      <c r="E3573" s="1">
        <f t="shared" ca="1" si="499"/>
        <v>-6.9606705650385459E-3</v>
      </c>
      <c r="F3573" s="1">
        <f t="shared" ca="1" si="500"/>
        <v>-0.88633751975687947</v>
      </c>
      <c r="G3573" s="1">
        <f t="shared" ca="1" si="501"/>
        <v>-0.20697306760634307</v>
      </c>
      <c r="H3573" s="1">
        <f t="shared" ca="1" si="502"/>
        <v>-0.88633751975687947</v>
      </c>
      <c r="I3573" s="1">
        <f t="shared" ca="1" si="503"/>
        <v>-0.20697306760634307</v>
      </c>
    </row>
    <row r="3574" spans="1:9" x14ac:dyDescent="0.25">
      <c r="A3574" s="1">
        <f t="shared" ca="1" si="496"/>
        <v>-0.88633751975687947</v>
      </c>
      <c r="B3574" s="1">
        <f t="shared" ca="1" si="497"/>
        <v>-0.20697306760634307</v>
      </c>
      <c r="C3574" s="1">
        <f t="shared" ca="1" si="495"/>
        <v>2</v>
      </c>
      <c r="D3574" s="1">
        <f t="shared" ca="1" si="498"/>
        <v>-0.64546499209724817</v>
      </c>
      <c r="E3574" s="1">
        <f t="shared" ca="1" si="499"/>
        <v>0.18278922704253725</v>
      </c>
      <c r="F3574" s="1">
        <f t="shared" ca="1" si="500"/>
        <v>-0.59082728797269124</v>
      </c>
      <c r="G3574" s="1">
        <f t="shared" ca="1" si="501"/>
        <v>-0.51183453928357259</v>
      </c>
      <c r="H3574" s="1">
        <f t="shared" ca="1" si="502"/>
        <v>-0.59082728797269124</v>
      </c>
      <c r="I3574" s="1">
        <f t="shared" ca="1" si="503"/>
        <v>-0.51183453928357259</v>
      </c>
    </row>
    <row r="3575" spans="1:9" x14ac:dyDescent="0.25">
      <c r="A3575" s="1">
        <f t="shared" ca="1" si="496"/>
        <v>-0.59082728797269124</v>
      </c>
      <c r="B3575" s="1">
        <f t="shared" ca="1" si="497"/>
        <v>-0.51183453928357259</v>
      </c>
      <c r="C3575" s="1">
        <f t="shared" ca="1" si="495"/>
        <v>1</v>
      </c>
      <c r="D3575" s="1">
        <f t="shared" ca="1" si="498"/>
        <v>-0.76366908481092355</v>
      </c>
      <c r="E3575" s="1">
        <f t="shared" ca="1" si="499"/>
        <v>0.30473381571342906</v>
      </c>
      <c r="F3575" s="1">
        <f t="shared" ca="1" si="500"/>
        <v>-0.24429492314581627</v>
      </c>
      <c r="G3575" s="1">
        <f t="shared" ca="1" si="501"/>
        <v>-0.62532516504459168</v>
      </c>
      <c r="H3575" s="1">
        <f t="shared" ca="1" si="502"/>
        <v>-0.76366908481092355</v>
      </c>
      <c r="I3575" s="1">
        <f t="shared" ca="1" si="503"/>
        <v>0.30473381571342906</v>
      </c>
    </row>
    <row r="3576" spans="1:9" x14ac:dyDescent="0.25">
      <c r="A3576" s="1">
        <f t="shared" ca="1" si="496"/>
        <v>-0.76366908481092355</v>
      </c>
      <c r="B3576" s="1">
        <f t="shared" ca="1" si="497"/>
        <v>0.30473381571342906</v>
      </c>
      <c r="C3576" s="1">
        <f t="shared" ca="1" si="495"/>
        <v>2</v>
      </c>
      <c r="D3576" s="1">
        <f t="shared" ca="1" si="498"/>
        <v>-0.69453236607563062</v>
      </c>
      <c r="E3576" s="1">
        <f t="shared" ca="1" si="499"/>
        <v>-2.1893526285371626E-2</v>
      </c>
      <c r="F3576" s="1">
        <f t="shared" ca="1" si="500"/>
        <v>-0.7022820307416735</v>
      </c>
      <c r="G3576" s="1">
        <f t="shared" ca="1" si="501"/>
        <v>-7.3869933982163349E-2</v>
      </c>
      <c r="H3576" s="1">
        <f t="shared" ca="1" si="502"/>
        <v>-0.7022820307416735</v>
      </c>
      <c r="I3576" s="1">
        <f t="shared" ca="1" si="503"/>
        <v>-7.3869933982163349E-2</v>
      </c>
    </row>
    <row r="3577" spans="1:9" x14ac:dyDescent="0.25">
      <c r="A3577" s="1">
        <f t="shared" ca="1" si="496"/>
        <v>-0.7022820307416735</v>
      </c>
      <c r="B3577" s="1">
        <f t="shared" ca="1" si="497"/>
        <v>-7.3869933982163349E-2</v>
      </c>
      <c r="C3577" s="1">
        <f t="shared" ca="1" si="495"/>
        <v>2</v>
      </c>
      <c r="D3577" s="1">
        <f t="shared" ca="1" si="498"/>
        <v>-0.71908718770333058</v>
      </c>
      <c r="E3577" s="1">
        <f t="shared" ca="1" si="499"/>
        <v>0.12954797359286535</v>
      </c>
      <c r="F3577" s="1">
        <f t="shared" ca="1" si="500"/>
        <v>-0.50418636977080655</v>
      </c>
      <c r="G3577" s="1">
        <f t="shared" ca="1" si="501"/>
        <v>-0.33705396212311356</v>
      </c>
      <c r="H3577" s="1">
        <f t="shared" ca="1" si="502"/>
        <v>-0.50418636977080655</v>
      </c>
      <c r="I3577" s="1">
        <f t="shared" ca="1" si="503"/>
        <v>-0.33705396212311356</v>
      </c>
    </row>
    <row r="3578" spans="1:9" x14ac:dyDescent="0.25">
      <c r="A3578" s="1">
        <f t="shared" ca="1" si="496"/>
        <v>-0.50418636977080655</v>
      </c>
      <c r="B3578" s="1">
        <f t="shared" ca="1" si="497"/>
        <v>-0.33705396212311356</v>
      </c>
      <c r="C3578" s="1">
        <f t="shared" ca="1" si="495"/>
        <v>2</v>
      </c>
      <c r="D3578" s="1">
        <f t="shared" ca="1" si="498"/>
        <v>-0.79832545209167738</v>
      </c>
      <c r="E3578" s="1">
        <f t="shared" ca="1" si="499"/>
        <v>0.23482158484924542</v>
      </c>
      <c r="F3578" s="1">
        <f t="shared" ca="1" si="500"/>
        <v>-0.24836005617656756</v>
      </c>
      <c r="G3578" s="1">
        <f t="shared" ca="1" si="501"/>
        <v>-0.45783555912188895</v>
      </c>
      <c r="H3578" s="1">
        <f t="shared" ca="1" si="502"/>
        <v>-0.24836005617656756</v>
      </c>
      <c r="I3578" s="1">
        <f t="shared" ca="1" si="503"/>
        <v>-0.45783555912188895</v>
      </c>
    </row>
    <row r="3579" spans="1:9" x14ac:dyDescent="0.25">
      <c r="A3579" s="1">
        <f t="shared" ca="1" si="496"/>
        <v>-0.24836005617656756</v>
      </c>
      <c r="B3579" s="1">
        <f t="shared" ca="1" si="497"/>
        <v>-0.45783555912188895</v>
      </c>
      <c r="C3579" s="1">
        <f t="shared" ca="1" si="495"/>
        <v>2</v>
      </c>
      <c r="D3579" s="1">
        <f t="shared" ca="1" si="498"/>
        <v>-0.90065597752937299</v>
      </c>
      <c r="E3579" s="1">
        <f t="shared" ca="1" si="499"/>
        <v>0.28313422364875562</v>
      </c>
      <c r="F3579" s="1">
        <f t="shared" ca="1" si="500"/>
        <v>-5.6194190454357529E-3</v>
      </c>
      <c r="G3579" s="1">
        <f t="shared" ca="1" si="501"/>
        <v>-0.4472990474032626</v>
      </c>
      <c r="H3579" s="1">
        <f t="shared" ca="1" si="502"/>
        <v>-5.6194190454357529E-3</v>
      </c>
      <c r="I3579" s="1">
        <f t="shared" ca="1" si="503"/>
        <v>-0.4472990474032626</v>
      </c>
    </row>
    <row r="3580" spans="1:9" x14ac:dyDescent="0.25">
      <c r="A3580" s="1">
        <f t="shared" ca="1" si="496"/>
        <v>-5.6194190454357529E-3</v>
      </c>
      <c r="B3580" s="1">
        <f t="shared" ca="1" si="497"/>
        <v>-0.4472990474032626</v>
      </c>
      <c r="C3580" s="1">
        <f t="shared" ca="1" si="495"/>
        <v>2</v>
      </c>
      <c r="D3580" s="1">
        <f t="shared" ca="1" si="498"/>
        <v>-0.99775223238182575</v>
      </c>
      <c r="E3580" s="1">
        <f t="shared" ca="1" si="499"/>
        <v>0.27891961896130502</v>
      </c>
      <c r="F3580" s="1">
        <f t="shared" ca="1" si="500"/>
        <v>0.17464886048677386</v>
      </c>
      <c r="G3580" s="1">
        <f t="shared" ca="1" si="501"/>
        <v>-0.34219504364465386</v>
      </c>
      <c r="H3580" s="1">
        <f t="shared" ca="1" si="502"/>
        <v>0.17464886048677386</v>
      </c>
      <c r="I3580" s="1">
        <f t="shared" ca="1" si="503"/>
        <v>-0.34219504364465386</v>
      </c>
    </row>
    <row r="3581" spans="1:9" x14ac:dyDescent="0.25">
      <c r="A3581" s="1">
        <f t="shared" ca="1" si="496"/>
        <v>0.17464886048677386</v>
      </c>
      <c r="B3581" s="1">
        <f t="shared" ca="1" si="497"/>
        <v>-0.34219504364465386</v>
      </c>
      <c r="C3581" s="1">
        <f t="shared" ca="1" si="495"/>
        <v>1</v>
      </c>
      <c r="D3581" s="1">
        <f t="shared" ca="1" si="498"/>
        <v>-1.0698595441947096</v>
      </c>
      <c r="E3581" s="1">
        <f t="shared" ca="1" si="499"/>
        <v>0.23687801745786155</v>
      </c>
      <c r="F3581" s="1">
        <f t="shared" ca="1" si="500"/>
        <v>0.26961115142780967</v>
      </c>
      <c r="G3581" s="1">
        <f t="shared" ca="1" si="501"/>
        <v>-0.19020868897522739</v>
      </c>
      <c r="H3581" s="1">
        <f t="shared" ca="1" si="502"/>
        <v>-1.0698595441947096</v>
      </c>
      <c r="I3581" s="1">
        <f t="shared" ca="1" si="503"/>
        <v>0.23687801745786155</v>
      </c>
    </row>
    <row r="3582" spans="1:9" x14ac:dyDescent="0.25">
      <c r="A3582" s="1">
        <f t="shared" ca="1" si="496"/>
        <v>-1.0698595441947096</v>
      </c>
      <c r="B3582" s="1">
        <f t="shared" ca="1" si="497"/>
        <v>0.23687801745786155</v>
      </c>
      <c r="C3582" s="1">
        <f t="shared" ca="1" si="495"/>
        <v>2</v>
      </c>
      <c r="D3582" s="1">
        <f t="shared" ca="1" si="498"/>
        <v>-0.57205618232211619</v>
      </c>
      <c r="E3582" s="1">
        <f t="shared" ca="1" si="499"/>
        <v>5.2487930168553798E-3</v>
      </c>
      <c r="F3582" s="1">
        <f t="shared" ca="1" si="500"/>
        <v>-0.907844460571124</v>
      </c>
      <c r="G3582" s="1">
        <f t="shared" ca="1" si="501"/>
        <v>-0.24791652440990908</v>
      </c>
      <c r="H3582" s="1">
        <f t="shared" ca="1" si="502"/>
        <v>-0.907844460571124</v>
      </c>
      <c r="I3582" s="1">
        <f t="shared" ca="1" si="503"/>
        <v>-0.24791652440990908</v>
      </c>
    </row>
    <row r="3583" spans="1:9" x14ac:dyDescent="0.25">
      <c r="A3583" s="1">
        <f t="shared" ca="1" si="496"/>
        <v>-0.907844460571124</v>
      </c>
      <c r="B3583" s="1">
        <f t="shared" ca="1" si="497"/>
        <v>-0.24791652440990908</v>
      </c>
      <c r="C3583" s="1">
        <f t="shared" ca="1" si="495"/>
        <v>1</v>
      </c>
      <c r="D3583" s="1">
        <f t="shared" ca="1" si="498"/>
        <v>-0.63686221577155044</v>
      </c>
      <c r="E3583" s="1">
        <f t="shared" ca="1" si="499"/>
        <v>0.19916660976396364</v>
      </c>
      <c r="F3583" s="1">
        <f t="shared" ca="1" si="500"/>
        <v>-0.59079518027009059</v>
      </c>
      <c r="G3583" s="1">
        <f t="shared" ca="1" si="501"/>
        <v>-0.5515543427799805</v>
      </c>
      <c r="H3583" s="1">
        <f t="shared" ca="1" si="502"/>
        <v>-0.63686221577155044</v>
      </c>
      <c r="I3583" s="1">
        <f t="shared" ca="1" si="503"/>
        <v>0.19916660976396364</v>
      </c>
    </row>
    <row r="3584" spans="1:9" x14ac:dyDescent="0.25">
      <c r="A3584" s="1">
        <f t="shared" ca="1" si="496"/>
        <v>-0.63686221577155044</v>
      </c>
      <c r="B3584" s="1">
        <f t="shared" ca="1" si="497"/>
        <v>0.19916660976396364</v>
      </c>
      <c r="C3584" s="1">
        <f t="shared" ca="1" si="495"/>
        <v>2</v>
      </c>
      <c r="D3584" s="1">
        <f t="shared" ca="1" si="498"/>
        <v>-0.74525511369137987</v>
      </c>
      <c r="E3584" s="1">
        <f t="shared" ca="1" si="499"/>
        <v>2.0333356094414543E-2</v>
      </c>
      <c r="F3584" s="1">
        <f t="shared" ca="1" si="500"/>
        <v>-0.56368192789196381</v>
      </c>
      <c r="G3584" s="1">
        <f t="shared" ca="1" si="501"/>
        <v>-0.10337826288800783</v>
      </c>
      <c r="H3584" s="1">
        <f t="shared" ca="1" si="502"/>
        <v>-0.56368192789196381</v>
      </c>
      <c r="I3584" s="1">
        <f t="shared" ca="1" si="503"/>
        <v>-0.10337826288800783</v>
      </c>
    </row>
    <row r="3585" spans="1:9" x14ac:dyDescent="0.25">
      <c r="A3585" s="1">
        <f t="shared" ca="1" si="496"/>
        <v>-0.56368192789196381</v>
      </c>
      <c r="B3585" s="1">
        <f t="shared" ca="1" si="497"/>
        <v>-0.10337826288800783</v>
      </c>
      <c r="C3585" s="1">
        <f t="shared" ca="1" si="495"/>
        <v>1</v>
      </c>
      <c r="D3585" s="1">
        <f t="shared" ca="1" si="498"/>
        <v>-0.77452722884321445</v>
      </c>
      <c r="E3585" s="1">
        <f t="shared" ca="1" si="499"/>
        <v>0.14135130515520314</v>
      </c>
      <c r="F3585" s="1">
        <f t="shared" ca="1" si="500"/>
        <v>-0.38704696004268935</v>
      </c>
      <c r="G3585" s="1">
        <f t="shared" ca="1" si="501"/>
        <v>-0.30404025095167153</v>
      </c>
      <c r="H3585" s="1">
        <f t="shared" ca="1" si="502"/>
        <v>-0.77452722884321445</v>
      </c>
      <c r="I3585" s="1">
        <f t="shared" ca="1" si="503"/>
        <v>0.14135130515520314</v>
      </c>
    </row>
    <row r="3586" spans="1:9" x14ac:dyDescent="0.25">
      <c r="A3586" s="1">
        <f t="shared" ca="1" si="496"/>
        <v>-0.77452722884321445</v>
      </c>
      <c r="B3586" s="1">
        <f t="shared" ca="1" si="497"/>
        <v>0.14135130515520314</v>
      </c>
      <c r="C3586" s="1">
        <f t="shared" ca="1" si="495"/>
        <v>1</v>
      </c>
      <c r="D3586" s="1">
        <f t="shared" ca="1" si="498"/>
        <v>-0.6901891084627142</v>
      </c>
      <c r="E3586" s="1">
        <f t="shared" ca="1" si="499"/>
        <v>4.3459477937918746E-2</v>
      </c>
      <c r="F3586" s="1">
        <f t="shared" ca="1" si="500"/>
        <v>-0.64518121598292422</v>
      </c>
      <c r="G3586" s="1">
        <f t="shared" ca="1" si="501"/>
        <v>-0.2023838996193314</v>
      </c>
      <c r="H3586" s="1">
        <f t="shared" ca="1" si="502"/>
        <v>-0.6901891084627142</v>
      </c>
      <c r="I3586" s="1">
        <f t="shared" ca="1" si="503"/>
        <v>4.3459477937918746E-2</v>
      </c>
    </row>
    <row r="3587" spans="1:9" x14ac:dyDescent="0.25">
      <c r="A3587" s="1">
        <f t="shared" ca="1" si="496"/>
        <v>-0.6901891084627142</v>
      </c>
      <c r="B3587" s="1">
        <f t="shared" ca="1" si="497"/>
        <v>4.3459477937918746E-2</v>
      </c>
      <c r="C3587" s="1">
        <f t="shared" ref="C3587:C3650" ca="1" si="504">RANDBETWEEN(1,2)</f>
        <v>2</v>
      </c>
      <c r="D3587" s="1">
        <f t="shared" ca="1" si="498"/>
        <v>-0.72392435661491428</v>
      </c>
      <c r="E3587" s="1">
        <f t="shared" ca="1" si="499"/>
        <v>8.2616208824832504E-2</v>
      </c>
      <c r="F3587" s="1">
        <f t="shared" ca="1" si="500"/>
        <v>-0.54192751360683034</v>
      </c>
      <c r="G3587" s="1">
        <f t="shared" ca="1" si="501"/>
        <v>-0.24304644015226742</v>
      </c>
      <c r="H3587" s="1">
        <f t="shared" ca="1" si="502"/>
        <v>-0.54192751360683034</v>
      </c>
      <c r="I3587" s="1">
        <f t="shared" ca="1" si="503"/>
        <v>-0.24304644015226742</v>
      </c>
    </row>
    <row r="3588" spans="1:9" x14ac:dyDescent="0.25">
      <c r="A3588" s="1">
        <f t="shared" ref="A3588:A3651" ca="1" si="505">H3587</f>
        <v>-0.54192751360683034</v>
      </c>
      <c r="B3588" s="1">
        <f t="shared" ref="B3588:B3651" ca="1" si="506">I3587</f>
        <v>-0.24304644015226742</v>
      </c>
      <c r="C3588" s="1">
        <f t="shared" ca="1" si="504"/>
        <v>2</v>
      </c>
      <c r="D3588" s="1">
        <f t="shared" ref="D3588:D3651" ca="1" si="507">-0.4*A3588-1</f>
        <v>-0.78322899455726791</v>
      </c>
      <c r="E3588" s="1">
        <f t="shared" ref="E3588:E3651" ca="1" si="508">-0.4*B3588+0.1</f>
        <v>0.19721857606090698</v>
      </c>
      <c r="F3588" s="1">
        <f t="shared" ref="F3588:F3651" ca="1" si="509">0.76*A3588-0.4*B3588</f>
        <v>-0.3146463342802841</v>
      </c>
      <c r="G3588" s="1">
        <f t="shared" ref="G3588:G3651" ca="1" si="510">0.4*A3588+0.76*B3588</f>
        <v>-0.40148629995845542</v>
      </c>
      <c r="H3588" s="1">
        <f t="shared" ref="H3588:H3651" ca="1" si="511">IF(C3588=1,D3588,F3588)</f>
        <v>-0.3146463342802841</v>
      </c>
      <c r="I3588" s="1">
        <f t="shared" ref="I3588:I3651" ca="1" si="512">IF(C3588=1,E3588,G3588)</f>
        <v>-0.40148629995845542</v>
      </c>
    </row>
    <row r="3589" spans="1:9" x14ac:dyDescent="0.25">
      <c r="A3589" s="1">
        <f t="shared" ca="1" si="505"/>
        <v>-0.3146463342802841</v>
      </c>
      <c r="B3589" s="1">
        <f t="shared" ca="1" si="506"/>
        <v>-0.40148629995845542</v>
      </c>
      <c r="C3589" s="1">
        <f t="shared" ca="1" si="504"/>
        <v>1</v>
      </c>
      <c r="D3589" s="1">
        <f t="shared" ca="1" si="507"/>
        <v>-0.87414146628788636</v>
      </c>
      <c r="E3589" s="1">
        <f t="shared" ca="1" si="508"/>
        <v>0.26059451998338218</v>
      </c>
      <c r="F3589" s="1">
        <f t="shared" ca="1" si="509"/>
        <v>-7.8536694069633761E-2</v>
      </c>
      <c r="G3589" s="1">
        <f t="shared" ca="1" si="510"/>
        <v>-0.43098812168053974</v>
      </c>
      <c r="H3589" s="1">
        <f t="shared" ca="1" si="511"/>
        <v>-0.87414146628788636</v>
      </c>
      <c r="I3589" s="1">
        <f t="shared" ca="1" si="512"/>
        <v>0.26059451998338218</v>
      </c>
    </row>
    <row r="3590" spans="1:9" x14ac:dyDescent="0.25">
      <c r="A3590" s="1">
        <f t="shared" ca="1" si="505"/>
        <v>-0.87414146628788636</v>
      </c>
      <c r="B3590" s="1">
        <f t="shared" ca="1" si="506"/>
        <v>0.26059451998338218</v>
      </c>
      <c r="C3590" s="1">
        <f t="shared" ca="1" si="504"/>
        <v>2</v>
      </c>
      <c r="D3590" s="1">
        <f t="shared" ca="1" si="507"/>
        <v>-0.65034341348484537</v>
      </c>
      <c r="E3590" s="1">
        <f t="shared" ca="1" si="508"/>
        <v>-4.2378079933528684E-3</v>
      </c>
      <c r="F3590" s="1">
        <f t="shared" ca="1" si="509"/>
        <v>-0.76858532237214661</v>
      </c>
      <c r="G3590" s="1">
        <f t="shared" ca="1" si="510"/>
        <v>-0.15160475132778412</v>
      </c>
      <c r="H3590" s="1">
        <f t="shared" ca="1" si="511"/>
        <v>-0.76858532237214661</v>
      </c>
      <c r="I3590" s="1">
        <f t="shared" ca="1" si="512"/>
        <v>-0.15160475132778412</v>
      </c>
    </row>
    <row r="3591" spans="1:9" x14ac:dyDescent="0.25">
      <c r="A3591" s="1">
        <f t="shared" ca="1" si="505"/>
        <v>-0.76858532237214661</v>
      </c>
      <c r="B3591" s="1">
        <f t="shared" ca="1" si="506"/>
        <v>-0.15160475132778412</v>
      </c>
      <c r="C3591" s="1">
        <f t="shared" ca="1" si="504"/>
        <v>1</v>
      </c>
      <c r="D3591" s="1">
        <f t="shared" ca="1" si="507"/>
        <v>-0.69256587105114131</v>
      </c>
      <c r="E3591" s="1">
        <f t="shared" ca="1" si="508"/>
        <v>0.16064190053111366</v>
      </c>
      <c r="F3591" s="1">
        <f t="shared" ca="1" si="509"/>
        <v>-0.52348294447171784</v>
      </c>
      <c r="G3591" s="1">
        <f t="shared" ca="1" si="510"/>
        <v>-0.42265373995797462</v>
      </c>
      <c r="H3591" s="1">
        <f t="shared" ca="1" si="511"/>
        <v>-0.69256587105114131</v>
      </c>
      <c r="I3591" s="1">
        <f t="shared" ca="1" si="512"/>
        <v>0.16064190053111366</v>
      </c>
    </row>
    <row r="3592" spans="1:9" x14ac:dyDescent="0.25">
      <c r="A3592" s="1">
        <f t="shared" ca="1" si="505"/>
        <v>-0.69256587105114131</v>
      </c>
      <c r="B3592" s="1">
        <f t="shared" ca="1" si="506"/>
        <v>0.16064190053111366</v>
      </c>
      <c r="C3592" s="1">
        <f t="shared" ca="1" si="504"/>
        <v>2</v>
      </c>
      <c r="D3592" s="1">
        <f t="shared" ca="1" si="507"/>
        <v>-0.72297365157954352</v>
      </c>
      <c r="E3592" s="1">
        <f t="shared" ca="1" si="508"/>
        <v>3.5743239787554545E-2</v>
      </c>
      <c r="F3592" s="1">
        <f t="shared" ca="1" si="509"/>
        <v>-0.59060682221131278</v>
      </c>
      <c r="G3592" s="1">
        <f t="shared" ca="1" si="510"/>
        <v>-0.15493850401681014</v>
      </c>
      <c r="H3592" s="1">
        <f t="shared" ca="1" si="511"/>
        <v>-0.59060682221131278</v>
      </c>
      <c r="I3592" s="1">
        <f t="shared" ca="1" si="512"/>
        <v>-0.15493850401681014</v>
      </c>
    </row>
    <row r="3593" spans="1:9" x14ac:dyDescent="0.25">
      <c r="A3593" s="1">
        <f t="shared" ca="1" si="505"/>
        <v>-0.59060682221131278</v>
      </c>
      <c r="B3593" s="1">
        <f t="shared" ca="1" si="506"/>
        <v>-0.15493850401681014</v>
      </c>
      <c r="C3593" s="1">
        <f t="shared" ca="1" si="504"/>
        <v>2</v>
      </c>
      <c r="D3593" s="1">
        <f t="shared" ca="1" si="507"/>
        <v>-0.76375727111547487</v>
      </c>
      <c r="E3593" s="1">
        <f t="shared" ca="1" si="508"/>
        <v>0.16197540160672408</v>
      </c>
      <c r="F3593" s="1">
        <f t="shared" ca="1" si="509"/>
        <v>-0.38688578327387368</v>
      </c>
      <c r="G3593" s="1">
        <f t="shared" ca="1" si="510"/>
        <v>-0.35399599193730086</v>
      </c>
      <c r="H3593" s="1">
        <f t="shared" ca="1" si="511"/>
        <v>-0.38688578327387368</v>
      </c>
      <c r="I3593" s="1">
        <f t="shared" ca="1" si="512"/>
        <v>-0.35399599193730086</v>
      </c>
    </row>
    <row r="3594" spans="1:9" x14ac:dyDescent="0.25">
      <c r="A3594" s="1">
        <f t="shared" ca="1" si="505"/>
        <v>-0.38688578327387368</v>
      </c>
      <c r="B3594" s="1">
        <f t="shared" ca="1" si="506"/>
        <v>-0.35399599193730086</v>
      </c>
      <c r="C3594" s="1">
        <f t="shared" ca="1" si="504"/>
        <v>1</v>
      </c>
      <c r="D3594" s="1">
        <f t="shared" ca="1" si="507"/>
        <v>-0.84524568669045053</v>
      </c>
      <c r="E3594" s="1">
        <f t="shared" ca="1" si="508"/>
        <v>0.24159839677492034</v>
      </c>
      <c r="F3594" s="1">
        <f t="shared" ca="1" si="509"/>
        <v>-0.15243479851322364</v>
      </c>
      <c r="G3594" s="1">
        <f t="shared" ca="1" si="510"/>
        <v>-0.42379126718189813</v>
      </c>
      <c r="H3594" s="1">
        <f t="shared" ca="1" si="511"/>
        <v>-0.84524568669045053</v>
      </c>
      <c r="I3594" s="1">
        <f t="shared" ca="1" si="512"/>
        <v>0.24159839677492034</v>
      </c>
    </row>
    <row r="3595" spans="1:9" x14ac:dyDescent="0.25">
      <c r="A3595" s="1">
        <f t="shared" ca="1" si="505"/>
        <v>-0.84524568669045053</v>
      </c>
      <c r="B3595" s="1">
        <f t="shared" ca="1" si="506"/>
        <v>0.24159839677492034</v>
      </c>
      <c r="C3595" s="1">
        <f t="shared" ca="1" si="504"/>
        <v>1</v>
      </c>
      <c r="D3595" s="1">
        <f t="shared" ca="1" si="507"/>
        <v>-0.66190172532381975</v>
      </c>
      <c r="E3595" s="1">
        <f t="shared" ca="1" si="508"/>
        <v>3.3606412900318572E-3</v>
      </c>
      <c r="F3595" s="1">
        <f t="shared" ca="1" si="509"/>
        <v>-0.73902608059471064</v>
      </c>
      <c r="G3595" s="1">
        <f t="shared" ca="1" si="510"/>
        <v>-0.1544834931272408</v>
      </c>
      <c r="H3595" s="1">
        <f t="shared" ca="1" si="511"/>
        <v>-0.66190172532381975</v>
      </c>
      <c r="I3595" s="1">
        <f t="shared" ca="1" si="512"/>
        <v>3.3606412900318572E-3</v>
      </c>
    </row>
    <row r="3596" spans="1:9" x14ac:dyDescent="0.25">
      <c r="A3596" s="1">
        <f t="shared" ca="1" si="505"/>
        <v>-0.66190172532381975</v>
      </c>
      <c r="B3596" s="1">
        <f t="shared" ca="1" si="506"/>
        <v>3.3606412900318572E-3</v>
      </c>
      <c r="C3596" s="1">
        <f t="shared" ca="1" si="504"/>
        <v>1</v>
      </c>
      <c r="D3596" s="1">
        <f t="shared" ca="1" si="507"/>
        <v>-0.73523930987047215</v>
      </c>
      <c r="E3596" s="1">
        <f t="shared" ca="1" si="508"/>
        <v>9.8655743483987257E-2</v>
      </c>
      <c r="F3596" s="1">
        <f t="shared" ca="1" si="509"/>
        <v>-0.50438956776211574</v>
      </c>
      <c r="G3596" s="1">
        <f t="shared" ca="1" si="510"/>
        <v>-0.26220660274910368</v>
      </c>
      <c r="H3596" s="1">
        <f t="shared" ca="1" si="511"/>
        <v>-0.73523930987047215</v>
      </c>
      <c r="I3596" s="1">
        <f t="shared" ca="1" si="512"/>
        <v>9.8655743483987257E-2</v>
      </c>
    </row>
    <row r="3597" spans="1:9" x14ac:dyDescent="0.25">
      <c r="A3597" s="1">
        <f t="shared" ca="1" si="505"/>
        <v>-0.73523930987047215</v>
      </c>
      <c r="B3597" s="1">
        <f t="shared" ca="1" si="506"/>
        <v>9.8655743483987257E-2</v>
      </c>
      <c r="C3597" s="1">
        <f t="shared" ca="1" si="504"/>
        <v>2</v>
      </c>
      <c r="D3597" s="1">
        <f t="shared" ca="1" si="507"/>
        <v>-0.70590427605181105</v>
      </c>
      <c r="E3597" s="1">
        <f t="shared" ca="1" si="508"/>
        <v>6.0537702606405099E-2</v>
      </c>
      <c r="F3597" s="1">
        <f t="shared" ca="1" si="509"/>
        <v>-0.59824417289515375</v>
      </c>
      <c r="G3597" s="1">
        <f t="shared" ca="1" si="510"/>
        <v>-0.21911735890035858</v>
      </c>
      <c r="H3597" s="1">
        <f t="shared" ca="1" si="511"/>
        <v>-0.59824417289515375</v>
      </c>
      <c r="I3597" s="1">
        <f t="shared" ca="1" si="512"/>
        <v>-0.21911735890035858</v>
      </c>
    </row>
    <row r="3598" spans="1:9" x14ac:dyDescent="0.25">
      <c r="A3598" s="1">
        <f t="shared" ca="1" si="505"/>
        <v>-0.59824417289515375</v>
      </c>
      <c r="B3598" s="1">
        <f t="shared" ca="1" si="506"/>
        <v>-0.21911735890035858</v>
      </c>
      <c r="C3598" s="1">
        <f t="shared" ca="1" si="504"/>
        <v>1</v>
      </c>
      <c r="D3598" s="1">
        <f t="shared" ca="1" si="507"/>
        <v>-0.7607023308419385</v>
      </c>
      <c r="E3598" s="1">
        <f t="shared" ca="1" si="508"/>
        <v>0.18764694356014344</v>
      </c>
      <c r="F3598" s="1">
        <f t="shared" ca="1" si="509"/>
        <v>-0.36701862784017336</v>
      </c>
      <c r="G3598" s="1">
        <f t="shared" ca="1" si="510"/>
        <v>-0.40582686192233403</v>
      </c>
      <c r="H3598" s="1">
        <f t="shared" ca="1" si="511"/>
        <v>-0.7607023308419385</v>
      </c>
      <c r="I3598" s="1">
        <f t="shared" ca="1" si="512"/>
        <v>0.18764694356014344</v>
      </c>
    </row>
    <row r="3599" spans="1:9" x14ac:dyDescent="0.25">
      <c r="A3599" s="1">
        <f t="shared" ca="1" si="505"/>
        <v>-0.7607023308419385</v>
      </c>
      <c r="B3599" s="1">
        <f t="shared" ca="1" si="506"/>
        <v>0.18764694356014344</v>
      </c>
      <c r="C3599" s="1">
        <f t="shared" ca="1" si="504"/>
        <v>2</v>
      </c>
      <c r="D3599" s="1">
        <f t="shared" ca="1" si="507"/>
        <v>-0.69571906766322456</v>
      </c>
      <c r="E3599" s="1">
        <f t="shared" ca="1" si="508"/>
        <v>2.4941222575942626E-2</v>
      </c>
      <c r="F3599" s="1">
        <f t="shared" ca="1" si="509"/>
        <v>-0.65319254886393074</v>
      </c>
      <c r="G3599" s="1">
        <f t="shared" ca="1" si="510"/>
        <v>-0.16166925523106643</v>
      </c>
      <c r="H3599" s="1">
        <f t="shared" ca="1" si="511"/>
        <v>-0.65319254886393074</v>
      </c>
      <c r="I3599" s="1">
        <f t="shared" ca="1" si="512"/>
        <v>-0.16166925523106643</v>
      </c>
    </row>
    <row r="3600" spans="1:9" x14ac:dyDescent="0.25">
      <c r="A3600" s="1">
        <f t="shared" ca="1" si="505"/>
        <v>-0.65319254886393074</v>
      </c>
      <c r="B3600" s="1">
        <f t="shared" ca="1" si="506"/>
        <v>-0.16166925523106643</v>
      </c>
      <c r="C3600" s="1">
        <f t="shared" ca="1" si="504"/>
        <v>2</v>
      </c>
      <c r="D3600" s="1">
        <f t="shared" ca="1" si="507"/>
        <v>-0.73872298045442775</v>
      </c>
      <c r="E3600" s="1">
        <f t="shared" ca="1" si="508"/>
        <v>0.16466770209242659</v>
      </c>
      <c r="F3600" s="1">
        <f t="shared" ca="1" si="509"/>
        <v>-0.43175863504416079</v>
      </c>
      <c r="G3600" s="1">
        <f t="shared" ca="1" si="510"/>
        <v>-0.38414565352118279</v>
      </c>
      <c r="H3600" s="1">
        <f t="shared" ca="1" si="511"/>
        <v>-0.43175863504416079</v>
      </c>
      <c r="I3600" s="1">
        <f t="shared" ca="1" si="512"/>
        <v>-0.38414565352118279</v>
      </c>
    </row>
    <row r="3601" spans="1:9" x14ac:dyDescent="0.25">
      <c r="A3601" s="1">
        <f t="shared" ca="1" si="505"/>
        <v>-0.43175863504416079</v>
      </c>
      <c r="B3601" s="1">
        <f t="shared" ca="1" si="506"/>
        <v>-0.38414565352118279</v>
      </c>
      <c r="C3601" s="1">
        <f t="shared" ca="1" si="504"/>
        <v>1</v>
      </c>
      <c r="D3601" s="1">
        <f t="shared" ca="1" si="507"/>
        <v>-0.82729654598233571</v>
      </c>
      <c r="E3601" s="1">
        <f t="shared" ca="1" si="508"/>
        <v>0.25365826140847314</v>
      </c>
      <c r="F3601" s="1">
        <f t="shared" ca="1" si="509"/>
        <v>-0.17447830122508909</v>
      </c>
      <c r="G3601" s="1">
        <f t="shared" ca="1" si="510"/>
        <v>-0.46465415069376326</v>
      </c>
      <c r="H3601" s="1">
        <f t="shared" ca="1" si="511"/>
        <v>-0.82729654598233571</v>
      </c>
      <c r="I3601" s="1">
        <f t="shared" ca="1" si="512"/>
        <v>0.25365826140847314</v>
      </c>
    </row>
    <row r="3602" spans="1:9" x14ac:dyDescent="0.25">
      <c r="A3602" s="1">
        <f t="shared" ca="1" si="505"/>
        <v>-0.82729654598233571</v>
      </c>
      <c r="B3602" s="1">
        <f t="shared" ca="1" si="506"/>
        <v>0.25365826140847314</v>
      </c>
      <c r="C3602" s="1">
        <f t="shared" ca="1" si="504"/>
        <v>1</v>
      </c>
      <c r="D3602" s="1">
        <f t="shared" ca="1" si="507"/>
        <v>-0.66908138160706576</v>
      </c>
      <c r="E3602" s="1">
        <f t="shared" ca="1" si="508"/>
        <v>-1.4633045633892505E-3</v>
      </c>
      <c r="F3602" s="1">
        <f t="shared" ca="1" si="509"/>
        <v>-0.73020867950996438</v>
      </c>
      <c r="G3602" s="1">
        <f t="shared" ca="1" si="510"/>
        <v>-0.1381383397224947</v>
      </c>
      <c r="H3602" s="1">
        <f t="shared" ca="1" si="511"/>
        <v>-0.66908138160706576</v>
      </c>
      <c r="I3602" s="1">
        <f t="shared" ca="1" si="512"/>
        <v>-1.4633045633892505E-3</v>
      </c>
    </row>
    <row r="3603" spans="1:9" x14ac:dyDescent="0.25">
      <c r="A3603" s="1">
        <f t="shared" ca="1" si="505"/>
        <v>-0.66908138160706576</v>
      </c>
      <c r="B3603" s="1">
        <f t="shared" ca="1" si="506"/>
        <v>-1.4633045633892505E-3</v>
      </c>
      <c r="C3603" s="1">
        <f t="shared" ca="1" si="504"/>
        <v>2</v>
      </c>
      <c r="D3603" s="1">
        <f t="shared" ca="1" si="507"/>
        <v>-0.73236744735717374</v>
      </c>
      <c r="E3603" s="1">
        <f t="shared" ca="1" si="508"/>
        <v>0.10058532182535571</v>
      </c>
      <c r="F3603" s="1">
        <f t="shared" ca="1" si="509"/>
        <v>-0.50791652819601429</v>
      </c>
      <c r="G3603" s="1">
        <f t="shared" ca="1" si="510"/>
        <v>-0.26874466411100217</v>
      </c>
      <c r="H3603" s="1">
        <f t="shared" ca="1" si="511"/>
        <v>-0.50791652819601429</v>
      </c>
      <c r="I3603" s="1">
        <f t="shared" ca="1" si="512"/>
        <v>-0.26874466411100217</v>
      </c>
    </row>
    <row r="3604" spans="1:9" x14ac:dyDescent="0.25">
      <c r="A3604" s="1">
        <f t="shared" ca="1" si="505"/>
        <v>-0.50791652819601429</v>
      </c>
      <c r="B3604" s="1">
        <f t="shared" ca="1" si="506"/>
        <v>-0.26874466411100217</v>
      </c>
      <c r="C3604" s="1">
        <f t="shared" ca="1" si="504"/>
        <v>2</v>
      </c>
      <c r="D3604" s="1">
        <f t="shared" ca="1" si="507"/>
        <v>-0.79683338872159426</v>
      </c>
      <c r="E3604" s="1">
        <f t="shared" ca="1" si="508"/>
        <v>0.20749786564440087</v>
      </c>
      <c r="F3604" s="1">
        <f t="shared" ca="1" si="509"/>
        <v>-0.27851869578457</v>
      </c>
      <c r="G3604" s="1">
        <f t="shared" ca="1" si="510"/>
        <v>-0.40741255600276738</v>
      </c>
      <c r="H3604" s="1">
        <f t="shared" ca="1" si="511"/>
        <v>-0.27851869578457</v>
      </c>
      <c r="I3604" s="1">
        <f t="shared" ca="1" si="512"/>
        <v>-0.40741255600276738</v>
      </c>
    </row>
    <row r="3605" spans="1:9" x14ac:dyDescent="0.25">
      <c r="A3605" s="1">
        <f t="shared" ca="1" si="505"/>
        <v>-0.27851869578457</v>
      </c>
      <c r="B3605" s="1">
        <f t="shared" ca="1" si="506"/>
        <v>-0.40741255600276738</v>
      </c>
      <c r="C3605" s="1">
        <f t="shared" ca="1" si="504"/>
        <v>1</v>
      </c>
      <c r="D3605" s="1">
        <f t="shared" ca="1" si="507"/>
        <v>-0.88859252168617198</v>
      </c>
      <c r="E3605" s="1">
        <f t="shared" ca="1" si="508"/>
        <v>0.26296502240110697</v>
      </c>
      <c r="F3605" s="1">
        <f t="shared" ca="1" si="509"/>
        <v>-4.8709186395166248E-2</v>
      </c>
      <c r="G3605" s="1">
        <f t="shared" ca="1" si="510"/>
        <v>-0.42104102087593126</v>
      </c>
      <c r="H3605" s="1">
        <f t="shared" ca="1" si="511"/>
        <v>-0.88859252168617198</v>
      </c>
      <c r="I3605" s="1">
        <f t="shared" ca="1" si="512"/>
        <v>0.26296502240110697</v>
      </c>
    </row>
    <row r="3606" spans="1:9" x14ac:dyDescent="0.25">
      <c r="A3606" s="1">
        <f t="shared" ca="1" si="505"/>
        <v>-0.88859252168617198</v>
      </c>
      <c r="B3606" s="1">
        <f t="shared" ca="1" si="506"/>
        <v>0.26296502240110697</v>
      </c>
      <c r="C3606" s="1">
        <f t="shared" ca="1" si="504"/>
        <v>2</v>
      </c>
      <c r="D3606" s="1">
        <f t="shared" ca="1" si="507"/>
        <v>-0.64456299132553119</v>
      </c>
      <c r="E3606" s="1">
        <f t="shared" ca="1" si="508"/>
        <v>-5.1860089604427867E-3</v>
      </c>
      <c r="F3606" s="1">
        <f t="shared" ca="1" si="509"/>
        <v>-0.7805163254419335</v>
      </c>
      <c r="G3606" s="1">
        <f t="shared" ca="1" si="510"/>
        <v>-0.15558359164962751</v>
      </c>
      <c r="H3606" s="1">
        <f t="shared" ca="1" si="511"/>
        <v>-0.7805163254419335</v>
      </c>
      <c r="I3606" s="1">
        <f t="shared" ca="1" si="512"/>
        <v>-0.15558359164962751</v>
      </c>
    </row>
    <row r="3607" spans="1:9" x14ac:dyDescent="0.25">
      <c r="A3607" s="1">
        <f t="shared" ca="1" si="505"/>
        <v>-0.7805163254419335</v>
      </c>
      <c r="B3607" s="1">
        <f t="shared" ca="1" si="506"/>
        <v>-0.15558359164962751</v>
      </c>
      <c r="C3607" s="1">
        <f t="shared" ca="1" si="504"/>
        <v>1</v>
      </c>
      <c r="D3607" s="1">
        <f t="shared" ca="1" si="507"/>
        <v>-0.68779346982322664</v>
      </c>
      <c r="E3607" s="1">
        <f t="shared" ca="1" si="508"/>
        <v>0.16223343665985102</v>
      </c>
      <c r="F3607" s="1">
        <f t="shared" ca="1" si="509"/>
        <v>-0.53095897067601838</v>
      </c>
      <c r="G3607" s="1">
        <f t="shared" ca="1" si="510"/>
        <v>-0.43045005983049034</v>
      </c>
      <c r="H3607" s="1">
        <f t="shared" ca="1" si="511"/>
        <v>-0.68779346982322664</v>
      </c>
      <c r="I3607" s="1">
        <f t="shared" ca="1" si="512"/>
        <v>0.16223343665985102</v>
      </c>
    </row>
    <row r="3608" spans="1:9" x14ac:dyDescent="0.25">
      <c r="A3608" s="1">
        <f t="shared" ca="1" si="505"/>
        <v>-0.68779346982322664</v>
      </c>
      <c r="B3608" s="1">
        <f t="shared" ca="1" si="506"/>
        <v>0.16223343665985102</v>
      </c>
      <c r="C3608" s="1">
        <f t="shared" ca="1" si="504"/>
        <v>2</v>
      </c>
      <c r="D3608" s="1">
        <f t="shared" ca="1" si="507"/>
        <v>-0.72488261207070925</v>
      </c>
      <c r="E3608" s="1">
        <f t="shared" ca="1" si="508"/>
        <v>3.5106625336059599E-2</v>
      </c>
      <c r="F3608" s="1">
        <f t="shared" ca="1" si="509"/>
        <v>-0.58761641172959267</v>
      </c>
      <c r="G3608" s="1">
        <f t="shared" ca="1" si="510"/>
        <v>-0.1518199760678039</v>
      </c>
      <c r="H3608" s="1">
        <f t="shared" ca="1" si="511"/>
        <v>-0.58761641172959267</v>
      </c>
      <c r="I3608" s="1">
        <f t="shared" ca="1" si="512"/>
        <v>-0.1518199760678039</v>
      </c>
    </row>
    <row r="3609" spans="1:9" x14ac:dyDescent="0.25">
      <c r="A3609" s="1">
        <f t="shared" ca="1" si="505"/>
        <v>-0.58761641172959267</v>
      </c>
      <c r="B3609" s="1">
        <f t="shared" ca="1" si="506"/>
        <v>-0.1518199760678039</v>
      </c>
      <c r="C3609" s="1">
        <f t="shared" ca="1" si="504"/>
        <v>1</v>
      </c>
      <c r="D3609" s="1">
        <f t="shared" ca="1" si="507"/>
        <v>-0.76495343530816295</v>
      </c>
      <c r="E3609" s="1">
        <f t="shared" ca="1" si="508"/>
        <v>0.16072799042712158</v>
      </c>
      <c r="F3609" s="1">
        <f t="shared" ca="1" si="509"/>
        <v>-0.38586048248736887</v>
      </c>
      <c r="G3609" s="1">
        <f t="shared" ca="1" si="510"/>
        <v>-0.35042974650336806</v>
      </c>
      <c r="H3609" s="1">
        <f t="shared" ca="1" si="511"/>
        <v>-0.76495343530816295</v>
      </c>
      <c r="I3609" s="1">
        <f t="shared" ca="1" si="512"/>
        <v>0.16072799042712158</v>
      </c>
    </row>
    <row r="3610" spans="1:9" x14ac:dyDescent="0.25">
      <c r="A3610" s="1">
        <f t="shared" ca="1" si="505"/>
        <v>-0.76495343530816295</v>
      </c>
      <c r="B3610" s="1">
        <f t="shared" ca="1" si="506"/>
        <v>0.16072799042712158</v>
      </c>
      <c r="C3610" s="1">
        <f t="shared" ca="1" si="504"/>
        <v>1</v>
      </c>
      <c r="D3610" s="1">
        <f t="shared" ca="1" si="507"/>
        <v>-0.6940186258767348</v>
      </c>
      <c r="E3610" s="1">
        <f t="shared" ca="1" si="508"/>
        <v>3.570880382915137E-2</v>
      </c>
      <c r="F3610" s="1">
        <f t="shared" ca="1" si="509"/>
        <v>-0.64565580700505254</v>
      </c>
      <c r="G3610" s="1">
        <f t="shared" ca="1" si="510"/>
        <v>-0.1838281013986528</v>
      </c>
      <c r="H3610" s="1">
        <f t="shared" ca="1" si="511"/>
        <v>-0.6940186258767348</v>
      </c>
      <c r="I3610" s="1">
        <f t="shared" ca="1" si="512"/>
        <v>3.570880382915137E-2</v>
      </c>
    </row>
    <row r="3611" spans="1:9" x14ac:dyDescent="0.25">
      <c r="A3611" s="1">
        <f t="shared" ca="1" si="505"/>
        <v>-0.6940186258767348</v>
      </c>
      <c r="B3611" s="1">
        <f t="shared" ca="1" si="506"/>
        <v>3.570880382915137E-2</v>
      </c>
      <c r="C3611" s="1">
        <f t="shared" ca="1" si="504"/>
        <v>1</v>
      </c>
      <c r="D3611" s="1">
        <f t="shared" ca="1" si="507"/>
        <v>-0.72239254964930599</v>
      </c>
      <c r="E3611" s="1">
        <f t="shared" ca="1" si="508"/>
        <v>8.5716478468339463E-2</v>
      </c>
      <c r="F3611" s="1">
        <f t="shared" ca="1" si="509"/>
        <v>-0.54173767719797905</v>
      </c>
      <c r="G3611" s="1">
        <f t="shared" ca="1" si="510"/>
        <v>-0.25046875944053892</v>
      </c>
      <c r="H3611" s="1">
        <f t="shared" ca="1" si="511"/>
        <v>-0.72239254964930599</v>
      </c>
      <c r="I3611" s="1">
        <f t="shared" ca="1" si="512"/>
        <v>8.5716478468339463E-2</v>
      </c>
    </row>
    <row r="3612" spans="1:9" x14ac:dyDescent="0.25">
      <c r="A3612" s="1">
        <f t="shared" ca="1" si="505"/>
        <v>-0.72239254964930599</v>
      </c>
      <c r="B3612" s="1">
        <f t="shared" ca="1" si="506"/>
        <v>8.5716478468339463E-2</v>
      </c>
      <c r="C3612" s="1">
        <f t="shared" ca="1" si="504"/>
        <v>1</v>
      </c>
      <c r="D3612" s="1">
        <f t="shared" ca="1" si="507"/>
        <v>-0.71104298014027756</v>
      </c>
      <c r="E3612" s="1">
        <f t="shared" ca="1" si="508"/>
        <v>6.5713408612664226E-2</v>
      </c>
      <c r="F3612" s="1">
        <f t="shared" ca="1" si="509"/>
        <v>-0.58330492912080834</v>
      </c>
      <c r="G3612" s="1">
        <f t="shared" ca="1" si="510"/>
        <v>-0.22381249622378441</v>
      </c>
      <c r="H3612" s="1">
        <f t="shared" ca="1" si="511"/>
        <v>-0.71104298014027756</v>
      </c>
      <c r="I3612" s="1">
        <f t="shared" ca="1" si="512"/>
        <v>6.5713408612664226E-2</v>
      </c>
    </row>
    <row r="3613" spans="1:9" x14ac:dyDescent="0.25">
      <c r="A3613" s="1">
        <f t="shared" ca="1" si="505"/>
        <v>-0.71104298014027756</v>
      </c>
      <c r="B3613" s="1">
        <f t="shared" ca="1" si="506"/>
        <v>6.5713408612664226E-2</v>
      </c>
      <c r="C3613" s="1">
        <f t="shared" ca="1" si="504"/>
        <v>2</v>
      </c>
      <c r="D3613" s="1">
        <f t="shared" ca="1" si="507"/>
        <v>-0.71558280794388895</v>
      </c>
      <c r="E3613" s="1">
        <f t="shared" ca="1" si="508"/>
        <v>7.3714636554934321E-2</v>
      </c>
      <c r="F3613" s="1">
        <f t="shared" ca="1" si="509"/>
        <v>-0.56667802835167669</v>
      </c>
      <c r="G3613" s="1">
        <f t="shared" ca="1" si="510"/>
        <v>-0.23447500151048623</v>
      </c>
      <c r="H3613" s="1">
        <f t="shared" ca="1" si="511"/>
        <v>-0.56667802835167669</v>
      </c>
      <c r="I3613" s="1">
        <f t="shared" ca="1" si="512"/>
        <v>-0.23447500151048623</v>
      </c>
    </row>
    <row r="3614" spans="1:9" x14ac:dyDescent="0.25">
      <c r="A3614" s="1">
        <f t="shared" ca="1" si="505"/>
        <v>-0.56667802835167669</v>
      </c>
      <c r="B3614" s="1">
        <f t="shared" ca="1" si="506"/>
        <v>-0.23447500151048623</v>
      </c>
      <c r="C3614" s="1">
        <f t="shared" ca="1" si="504"/>
        <v>2</v>
      </c>
      <c r="D3614" s="1">
        <f t="shared" ca="1" si="507"/>
        <v>-0.7733287886593293</v>
      </c>
      <c r="E3614" s="1">
        <f t="shared" ca="1" si="508"/>
        <v>0.19379000060419449</v>
      </c>
      <c r="F3614" s="1">
        <f t="shared" ca="1" si="509"/>
        <v>-0.33688530094307978</v>
      </c>
      <c r="G3614" s="1">
        <f t="shared" ca="1" si="510"/>
        <v>-0.40487221248864025</v>
      </c>
      <c r="H3614" s="1">
        <f t="shared" ca="1" si="511"/>
        <v>-0.33688530094307978</v>
      </c>
      <c r="I3614" s="1">
        <f t="shared" ca="1" si="512"/>
        <v>-0.40487221248864025</v>
      </c>
    </row>
    <row r="3615" spans="1:9" x14ac:dyDescent="0.25">
      <c r="A3615" s="1">
        <f t="shared" ca="1" si="505"/>
        <v>-0.33688530094307978</v>
      </c>
      <c r="B3615" s="1">
        <f t="shared" ca="1" si="506"/>
        <v>-0.40487221248864025</v>
      </c>
      <c r="C3615" s="1">
        <f t="shared" ca="1" si="504"/>
        <v>2</v>
      </c>
      <c r="D3615" s="1">
        <f t="shared" ca="1" si="507"/>
        <v>-0.86524587962276811</v>
      </c>
      <c r="E3615" s="1">
        <f t="shared" ca="1" si="508"/>
        <v>0.2619488849954561</v>
      </c>
      <c r="F3615" s="1">
        <f t="shared" ca="1" si="509"/>
        <v>-9.4083943721284535E-2</v>
      </c>
      <c r="G3615" s="1">
        <f t="shared" ca="1" si="510"/>
        <v>-0.44245700186859849</v>
      </c>
      <c r="H3615" s="1">
        <f t="shared" ca="1" si="511"/>
        <v>-9.4083943721284535E-2</v>
      </c>
      <c r="I3615" s="1">
        <f t="shared" ca="1" si="512"/>
        <v>-0.44245700186859849</v>
      </c>
    </row>
    <row r="3616" spans="1:9" x14ac:dyDescent="0.25">
      <c r="A3616" s="1">
        <f t="shared" ca="1" si="505"/>
        <v>-9.4083943721284535E-2</v>
      </c>
      <c r="B3616" s="1">
        <f t="shared" ca="1" si="506"/>
        <v>-0.44245700186859849</v>
      </c>
      <c r="C3616" s="1">
        <f t="shared" ca="1" si="504"/>
        <v>1</v>
      </c>
      <c r="D3616" s="1">
        <f t="shared" ca="1" si="507"/>
        <v>-0.96236642251148619</v>
      </c>
      <c r="E3616" s="1">
        <f t="shared" ca="1" si="508"/>
        <v>0.27698280074743942</v>
      </c>
      <c r="F3616" s="1">
        <f t="shared" ca="1" si="509"/>
        <v>0.10547900351926316</v>
      </c>
      <c r="G3616" s="1">
        <f t="shared" ca="1" si="510"/>
        <v>-0.37390089890864869</v>
      </c>
      <c r="H3616" s="1">
        <f t="shared" ca="1" si="511"/>
        <v>-0.96236642251148619</v>
      </c>
      <c r="I3616" s="1">
        <f t="shared" ca="1" si="512"/>
        <v>0.27698280074743942</v>
      </c>
    </row>
    <row r="3617" spans="1:9" x14ac:dyDescent="0.25">
      <c r="A3617" s="1">
        <f t="shared" ca="1" si="505"/>
        <v>-0.96236642251148619</v>
      </c>
      <c r="B3617" s="1">
        <f t="shared" ca="1" si="506"/>
        <v>0.27698280074743942</v>
      </c>
      <c r="C3617" s="1">
        <f t="shared" ca="1" si="504"/>
        <v>2</v>
      </c>
      <c r="D3617" s="1">
        <f t="shared" ca="1" si="507"/>
        <v>-0.61505343099540544</v>
      </c>
      <c r="E3617" s="1">
        <f t="shared" ca="1" si="508"/>
        <v>-1.0793120298975764E-2</v>
      </c>
      <c r="F3617" s="1">
        <f t="shared" ca="1" si="509"/>
        <v>-0.84219160140770533</v>
      </c>
      <c r="G3617" s="1">
        <f t="shared" ca="1" si="510"/>
        <v>-0.17443964043654056</v>
      </c>
      <c r="H3617" s="1">
        <f t="shared" ca="1" si="511"/>
        <v>-0.84219160140770533</v>
      </c>
      <c r="I3617" s="1">
        <f t="shared" ca="1" si="512"/>
        <v>-0.17443964043654056</v>
      </c>
    </row>
    <row r="3618" spans="1:9" x14ac:dyDescent="0.25">
      <c r="A3618" s="1">
        <f t="shared" ca="1" si="505"/>
        <v>-0.84219160140770533</v>
      </c>
      <c r="B3618" s="1">
        <f t="shared" ca="1" si="506"/>
        <v>-0.17443964043654056</v>
      </c>
      <c r="C3618" s="1">
        <f t="shared" ca="1" si="504"/>
        <v>1</v>
      </c>
      <c r="D3618" s="1">
        <f t="shared" ca="1" si="507"/>
        <v>-0.66312335943691791</v>
      </c>
      <c r="E3618" s="1">
        <f t="shared" ca="1" si="508"/>
        <v>0.16977585617461621</v>
      </c>
      <c r="F3618" s="1">
        <f t="shared" ca="1" si="509"/>
        <v>-0.57028976089523986</v>
      </c>
      <c r="G3618" s="1">
        <f t="shared" ca="1" si="510"/>
        <v>-0.46945076729485297</v>
      </c>
      <c r="H3618" s="1">
        <f t="shared" ca="1" si="511"/>
        <v>-0.66312335943691791</v>
      </c>
      <c r="I3618" s="1">
        <f t="shared" ca="1" si="512"/>
        <v>0.16977585617461621</v>
      </c>
    </row>
    <row r="3619" spans="1:9" x14ac:dyDescent="0.25">
      <c r="A3619" s="1">
        <f t="shared" ca="1" si="505"/>
        <v>-0.66312335943691791</v>
      </c>
      <c r="B3619" s="1">
        <f t="shared" ca="1" si="506"/>
        <v>0.16977585617461621</v>
      </c>
      <c r="C3619" s="1">
        <f t="shared" ca="1" si="504"/>
        <v>2</v>
      </c>
      <c r="D3619" s="1">
        <f t="shared" ca="1" si="507"/>
        <v>-0.73475065622523283</v>
      </c>
      <c r="E3619" s="1">
        <f t="shared" ca="1" si="508"/>
        <v>3.2089657530153512E-2</v>
      </c>
      <c r="F3619" s="1">
        <f t="shared" ca="1" si="509"/>
        <v>-0.57188409564190412</v>
      </c>
      <c r="G3619" s="1">
        <f t="shared" ca="1" si="510"/>
        <v>-0.13621969308205883</v>
      </c>
      <c r="H3619" s="1">
        <f t="shared" ca="1" si="511"/>
        <v>-0.57188409564190412</v>
      </c>
      <c r="I3619" s="1">
        <f t="shared" ca="1" si="512"/>
        <v>-0.13621969308205883</v>
      </c>
    </row>
    <row r="3620" spans="1:9" x14ac:dyDescent="0.25">
      <c r="A3620" s="1">
        <f t="shared" ca="1" si="505"/>
        <v>-0.57188409564190412</v>
      </c>
      <c r="B3620" s="1">
        <f t="shared" ca="1" si="506"/>
        <v>-0.13621969308205883</v>
      </c>
      <c r="C3620" s="1">
        <f t="shared" ca="1" si="504"/>
        <v>2</v>
      </c>
      <c r="D3620" s="1">
        <f t="shared" ca="1" si="507"/>
        <v>-0.77124636174323835</v>
      </c>
      <c r="E3620" s="1">
        <f t="shared" ca="1" si="508"/>
        <v>0.15448787723282353</v>
      </c>
      <c r="F3620" s="1">
        <f t="shared" ca="1" si="509"/>
        <v>-0.38014403545502357</v>
      </c>
      <c r="G3620" s="1">
        <f t="shared" ca="1" si="510"/>
        <v>-0.33228060499912637</v>
      </c>
      <c r="H3620" s="1">
        <f t="shared" ca="1" si="511"/>
        <v>-0.38014403545502357</v>
      </c>
      <c r="I3620" s="1">
        <f t="shared" ca="1" si="512"/>
        <v>-0.33228060499912637</v>
      </c>
    </row>
    <row r="3621" spans="1:9" x14ac:dyDescent="0.25">
      <c r="A3621" s="1">
        <f t="shared" ca="1" si="505"/>
        <v>-0.38014403545502357</v>
      </c>
      <c r="B3621" s="1">
        <f t="shared" ca="1" si="506"/>
        <v>-0.33228060499912637</v>
      </c>
      <c r="C3621" s="1">
        <f t="shared" ca="1" si="504"/>
        <v>2</v>
      </c>
      <c r="D3621" s="1">
        <f t="shared" ca="1" si="507"/>
        <v>-0.84794238581799053</v>
      </c>
      <c r="E3621" s="1">
        <f t="shared" ca="1" si="508"/>
        <v>0.23291224199965055</v>
      </c>
      <c r="F3621" s="1">
        <f t="shared" ca="1" si="509"/>
        <v>-0.15599722494616738</v>
      </c>
      <c r="G3621" s="1">
        <f t="shared" ca="1" si="510"/>
        <v>-0.40459087398134552</v>
      </c>
      <c r="H3621" s="1">
        <f t="shared" ca="1" si="511"/>
        <v>-0.15599722494616738</v>
      </c>
      <c r="I3621" s="1">
        <f t="shared" ca="1" si="512"/>
        <v>-0.40459087398134552</v>
      </c>
    </row>
    <row r="3622" spans="1:9" x14ac:dyDescent="0.25">
      <c r="A3622" s="1">
        <f t="shared" ca="1" si="505"/>
        <v>-0.15599722494616738</v>
      </c>
      <c r="B3622" s="1">
        <f t="shared" ca="1" si="506"/>
        <v>-0.40459087398134552</v>
      </c>
      <c r="C3622" s="1">
        <f t="shared" ca="1" si="504"/>
        <v>2</v>
      </c>
      <c r="D3622" s="1">
        <f t="shared" ca="1" si="507"/>
        <v>-0.93760111002153301</v>
      </c>
      <c r="E3622" s="1">
        <f t="shared" ca="1" si="508"/>
        <v>0.26183634959253821</v>
      </c>
      <c r="F3622" s="1">
        <f t="shared" ca="1" si="509"/>
        <v>4.327845863345102E-2</v>
      </c>
      <c r="G3622" s="1">
        <f t="shared" ca="1" si="510"/>
        <v>-0.36988795420428955</v>
      </c>
      <c r="H3622" s="1">
        <f t="shared" ca="1" si="511"/>
        <v>4.327845863345102E-2</v>
      </c>
      <c r="I3622" s="1">
        <f t="shared" ca="1" si="512"/>
        <v>-0.36988795420428955</v>
      </c>
    </row>
    <row r="3623" spans="1:9" x14ac:dyDescent="0.25">
      <c r="A3623" s="1">
        <f t="shared" ca="1" si="505"/>
        <v>4.327845863345102E-2</v>
      </c>
      <c r="B3623" s="1">
        <f t="shared" ca="1" si="506"/>
        <v>-0.36988795420428955</v>
      </c>
      <c r="C3623" s="1">
        <f t="shared" ca="1" si="504"/>
        <v>2</v>
      </c>
      <c r="D3623" s="1">
        <f t="shared" ca="1" si="507"/>
        <v>-1.0173113834533805</v>
      </c>
      <c r="E3623" s="1">
        <f t="shared" ca="1" si="508"/>
        <v>0.24795518168171582</v>
      </c>
      <c r="F3623" s="1">
        <f t="shared" ca="1" si="509"/>
        <v>0.18084681024313859</v>
      </c>
      <c r="G3623" s="1">
        <f t="shared" ca="1" si="510"/>
        <v>-0.26380346174187963</v>
      </c>
      <c r="H3623" s="1">
        <f t="shared" ca="1" si="511"/>
        <v>0.18084681024313859</v>
      </c>
      <c r="I3623" s="1">
        <f t="shared" ca="1" si="512"/>
        <v>-0.26380346174187963</v>
      </c>
    </row>
    <row r="3624" spans="1:9" x14ac:dyDescent="0.25">
      <c r="A3624" s="1">
        <f t="shared" ca="1" si="505"/>
        <v>0.18084681024313859</v>
      </c>
      <c r="B3624" s="1">
        <f t="shared" ca="1" si="506"/>
        <v>-0.26380346174187963</v>
      </c>
      <c r="C3624" s="1">
        <f t="shared" ca="1" si="504"/>
        <v>2</v>
      </c>
      <c r="D3624" s="1">
        <f t="shared" ca="1" si="507"/>
        <v>-1.0723387240972555</v>
      </c>
      <c r="E3624" s="1">
        <f t="shared" ca="1" si="508"/>
        <v>0.20552138469675185</v>
      </c>
      <c r="F3624" s="1">
        <f t="shared" ca="1" si="509"/>
        <v>0.24296496048153721</v>
      </c>
      <c r="G3624" s="1">
        <f t="shared" ca="1" si="510"/>
        <v>-0.12815190682657307</v>
      </c>
      <c r="H3624" s="1">
        <f t="shared" ca="1" si="511"/>
        <v>0.24296496048153721</v>
      </c>
      <c r="I3624" s="1">
        <f t="shared" ca="1" si="512"/>
        <v>-0.12815190682657307</v>
      </c>
    </row>
    <row r="3625" spans="1:9" x14ac:dyDescent="0.25">
      <c r="A3625" s="1">
        <f t="shared" ca="1" si="505"/>
        <v>0.24296496048153721</v>
      </c>
      <c r="B3625" s="1">
        <f t="shared" ca="1" si="506"/>
        <v>-0.12815190682657307</v>
      </c>
      <c r="C3625" s="1">
        <f t="shared" ca="1" si="504"/>
        <v>1</v>
      </c>
      <c r="D3625" s="1">
        <f t="shared" ca="1" si="507"/>
        <v>-1.0971859841926148</v>
      </c>
      <c r="E3625" s="1">
        <f t="shared" ca="1" si="508"/>
        <v>0.15126076273062924</v>
      </c>
      <c r="F3625" s="1">
        <f t="shared" ca="1" si="509"/>
        <v>0.23591413269659753</v>
      </c>
      <c r="G3625" s="1">
        <f t="shared" ca="1" si="510"/>
        <v>-2.0946499558065212E-4</v>
      </c>
      <c r="H3625" s="1">
        <f t="shared" ca="1" si="511"/>
        <v>-1.0971859841926148</v>
      </c>
      <c r="I3625" s="1">
        <f t="shared" ca="1" si="512"/>
        <v>0.15126076273062924</v>
      </c>
    </row>
    <row r="3626" spans="1:9" x14ac:dyDescent="0.25">
      <c r="A3626" s="1">
        <f t="shared" ca="1" si="505"/>
        <v>-1.0971859841926148</v>
      </c>
      <c r="B3626" s="1">
        <f t="shared" ca="1" si="506"/>
        <v>0.15126076273062924</v>
      </c>
      <c r="C3626" s="1">
        <f t="shared" ca="1" si="504"/>
        <v>1</v>
      </c>
      <c r="D3626" s="1">
        <f t="shared" ca="1" si="507"/>
        <v>-0.56112560632295405</v>
      </c>
      <c r="E3626" s="1">
        <f t="shared" ca="1" si="508"/>
        <v>3.9495694907748305E-2</v>
      </c>
      <c r="F3626" s="1">
        <f t="shared" ca="1" si="509"/>
        <v>-0.89436565307863891</v>
      </c>
      <c r="G3626" s="1">
        <f t="shared" ca="1" si="510"/>
        <v>-0.32391621400176773</v>
      </c>
      <c r="H3626" s="1">
        <f t="shared" ca="1" si="511"/>
        <v>-0.56112560632295405</v>
      </c>
      <c r="I3626" s="1">
        <f t="shared" ca="1" si="512"/>
        <v>3.9495694907748305E-2</v>
      </c>
    </row>
    <row r="3627" spans="1:9" x14ac:dyDescent="0.25">
      <c r="A3627" s="1">
        <f t="shared" ca="1" si="505"/>
        <v>-0.56112560632295405</v>
      </c>
      <c r="B3627" s="1">
        <f t="shared" ca="1" si="506"/>
        <v>3.9495694907748305E-2</v>
      </c>
      <c r="C3627" s="1">
        <f t="shared" ca="1" si="504"/>
        <v>2</v>
      </c>
      <c r="D3627" s="1">
        <f t="shared" ca="1" si="507"/>
        <v>-0.77554975747081834</v>
      </c>
      <c r="E3627" s="1">
        <f t="shared" ca="1" si="508"/>
        <v>8.4201722036900684E-2</v>
      </c>
      <c r="F3627" s="1">
        <f t="shared" ca="1" si="509"/>
        <v>-0.44225373876854446</v>
      </c>
      <c r="G3627" s="1">
        <f t="shared" ca="1" si="510"/>
        <v>-0.19443351439929293</v>
      </c>
      <c r="H3627" s="1">
        <f t="shared" ca="1" si="511"/>
        <v>-0.44225373876854446</v>
      </c>
      <c r="I3627" s="1">
        <f t="shared" ca="1" si="512"/>
        <v>-0.19443351439929293</v>
      </c>
    </row>
    <row r="3628" spans="1:9" x14ac:dyDescent="0.25">
      <c r="A3628" s="1">
        <f t="shared" ca="1" si="505"/>
        <v>-0.44225373876854446</v>
      </c>
      <c r="B3628" s="1">
        <f t="shared" ca="1" si="506"/>
        <v>-0.19443351439929293</v>
      </c>
      <c r="C3628" s="1">
        <f t="shared" ca="1" si="504"/>
        <v>2</v>
      </c>
      <c r="D3628" s="1">
        <f t="shared" ca="1" si="507"/>
        <v>-0.82309850449258226</v>
      </c>
      <c r="E3628" s="1">
        <f t="shared" ca="1" si="508"/>
        <v>0.17777340575971717</v>
      </c>
      <c r="F3628" s="1">
        <f t="shared" ca="1" si="509"/>
        <v>-0.25833943570437662</v>
      </c>
      <c r="G3628" s="1">
        <f t="shared" ca="1" si="510"/>
        <v>-0.32467096645088045</v>
      </c>
      <c r="H3628" s="1">
        <f t="shared" ca="1" si="511"/>
        <v>-0.25833943570437662</v>
      </c>
      <c r="I3628" s="1">
        <f t="shared" ca="1" si="512"/>
        <v>-0.32467096645088045</v>
      </c>
    </row>
    <row r="3629" spans="1:9" x14ac:dyDescent="0.25">
      <c r="A3629" s="1">
        <f t="shared" ca="1" si="505"/>
        <v>-0.25833943570437662</v>
      </c>
      <c r="B3629" s="1">
        <f t="shared" ca="1" si="506"/>
        <v>-0.32467096645088045</v>
      </c>
      <c r="C3629" s="1">
        <f t="shared" ca="1" si="504"/>
        <v>2</v>
      </c>
      <c r="D3629" s="1">
        <f t="shared" ca="1" si="507"/>
        <v>-0.89666422571824933</v>
      </c>
      <c r="E3629" s="1">
        <f t="shared" ca="1" si="508"/>
        <v>0.22986838658035219</v>
      </c>
      <c r="F3629" s="1">
        <f t="shared" ca="1" si="509"/>
        <v>-6.6469584554974037E-2</v>
      </c>
      <c r="G3629" s="1">
        <f t="shared" ca="1" si="510"/>
        <v>-0.3500857087844198</v>
      </c>
      <c r="H3629" s="1">
        <f t="shared" ca="1" si="511"/>
        <v>-6.6469584554974037E-2</v>
      </c>
      <c r="I3629" s="1">
        <f t="shared" ca="1" si="512"/>
        <v>-0.3500857087844198</v>
      </c>
    </row>
    <row r="3630" spans="1:9" x14ac:dyDescent="0.25">
      <c r="A3630" s="1">
        <f t="shared" ca="1" si="505"/>
        <v>-6.6469584554974037E-2</v>
      </c>
      <c r="B3630" s="1">
        <f t="shared" ca="1" si="506"/>
        <v>-0.3500857087844198</v>
      </c>
      <c r="C3630" s="1">
        <f t="shared" ca="1" si="504"/>
        <v>1</v>
      </c>
      <c r="D3630" s="1">
        <f t="shared" ca="1" si="507"/>
        <v>-0.97341216617801041</v>
      </c>
      <c r="E3630" s="1">
        <f t="shared" ca="1" si="508"/>
        <v>0.24003428351376793</v>
      </c>
      <c r="F3630" s="1">
        <f t="shared" ca="1" si="509"/>
        <v>8.951739925198765E-2</v>
      </c>
      <c r="G3630" s="1">
        <f t="shared" ca="1" si="510"/>
        <v>-0.29265297249814864</v>
      </c>
      <c r="H3630" s="1">
        <f t="shared" ca="1" si="511"/>
        <v>-0.97341216617801041</v>
      </c>
      <c r="I3630" s="1">
        <f t="shared" ca="1" si="512"/>
        <v>0.24003428351376793</v>
      </c>
    </row>
    <row r="3631" spans="1:9" x14ac:dyDescent="0.25">
      <c r="A3631" s="1">
        <f t="shared" ca="1" si="505"/>
        <v>-0.97341216617801041</v>
      </c>
      <c r="B3631" s="1">
        <f t="shared" ca="1" si="506"/>
        <v>0.24003428351376793</v>
      </c>
      <c r="C3631" s="1">
        <f t="shared" ca="1" si="504"/>
        <v>1</v>
      </c>
      <c r="D3631" s="1">
        <f t="shared" ca="1" si="507"/>
        <v>-0.61063513352879584</v>
      </c>
      <c r="E3631" s="1">
        <f t="shared" ca="1" si="508"/>
        <v>3.9862865944928216E-3</v>
      </c>
      <c r="F3631" s="1">
        <f t="shared" ca="1" si="509"/>
        <v>-0.8358069597007951</v>
      </c>
      <c r="G3631" s="1">
        <f t="shared" ca="1" si="510"/>
        <v>-0.20693881100074052</v>
      </c>
      <c r="H3631" s="1">
        <f t="shared" ca="1" si="511"/>
        <v>-0.61063513352879584</v>
      </c>
      <c r="I3631" s="1">
        <f t="shared" ca="1" si="512"/>
        <v>3.9862865944928216E-3</v>
      </c>
    </row>
    <row r="3632" spans="1:9" x14ac:dyDescent="0.25">
      <c r="A3632" s="1">
        <f t="shared" ca="1" si="505"/>
        <v>-0.61063513352879584</v>
      </c>
      <c r="B3632" s="1">
        <f t="shared" ca="1" si="506"/>
        <v>3.9862865944928216E-3</v>
      </c>
      <c r="C3632" s="1">
        <f t="shared" ca="1" si="504"/>
        <v>1</v>
      </c>
      <c r="D3632" s="1">
        <f t="shared" ca="1" si="507"/>
        <v>-0.75574594658848171</v>
      </c>
      <c r="E3632" s="1">
        <f t="shared" ca="1" si="508"/>
        <v>9.840548536220288E-2</v>
      </c>
      <c r="F3632" s="1">
        <f t="shared" ca="1" si="509"/>
        <v>-0.46567721611968199</v>
      </c>
      <c r="G3632" s="1">
        <f t="shared" ca="1" si="510"/>
        <v>-0.24122447559970381</v>
      </c>
      <c r="H3632" s="1">
        <f t="shared" ca="1" si="511"/>
        <v>-0.75574594658848171</v>
      </c>
      <c r="I3632" s="1">
        <f t="shared" ca="1" si="512"/>
        <v>9.840548536220288E-2</v>
      </c>
    </row>
    <row r="3633" spans="1:9" x14ac:dyDescent="0.25">
      <c r="A3633" s="1">
        <f t="shared" ca="1" si="505"/>
        <v>-0.75574594658848171</v>
      </c>
      <c r="B3633" s="1">
        <f t="shared" ca="1" si="506"/>
        <v>9.840548536220288E-2</v>
      </c>
      <c r="C3633" s="1">
        <f t="shared" ca="1" si="504"/>
        <v>1</v>
      </c>
      <c r="D3633" s="1">
        <f t="shared" ca="1" si="507"/>
        <v>-0.69770162136460723</v>
      </c>
      <c r="E3633" s="1">
        <f t="shared" ca="1" si="508"/>
        <v>6.0637805855118854E-2</v>
      </c>
      <c r="F3633" s="1">
        <f t="shared" ca="1" si="509"/>
        <v>-0.61372911355212734</v>
      </c>
      <c r="G3633" s="1">
        <f t="shared" ca="1" si="510"/>
        <v>-0.22751020976011854</v>
      </c>
      <c r="H3633" s="1">
        <f t="shared" ca="1" si="511"/>
        <v>-0.69770162136460723</v>
      </c>
      <c r="I3633" s="1">
        <f t="shared" ca="1" si="512"/>
        <v>6.0637805855118854E-2</v>
      </c>
    </row>
    <row r="3634" spans="1:9" x14ac:dyDescent="0.25">
      <c r="A3634" s="1">
        <f t="shared" ca="1" si="505"/>
        <v>-0.69770162136460723</v>
      </c>
      <c r="B3634" s="1">
        <f t="shared" ca="1" si="506"/>
        <v>6.0637805855118854E-2</v>
      </c>
      <c r="C3634" s="1">
        <f t="shared" ca="1" si="504"/>
        <v>1</v>
      </c>
      <c r="D3634" s="1">
        <f t="shared" ca="1" si="507"/>
        <v>-0.72091935145415709</v>
      </c>
      <c r="E3634" s="1">
        <f t="shared" ca="1" si="508"/>
        <v>7.5744877657952459E-2</v>
      </c>
      <c r="F3634" s="1">
        <f t="shared" ca="1" si="509"/>
        <v>-0.55450835457914904</v>
      </c>
      <c r="G3634" s="1">
        <f t="shared" ca="1" si="510"/>
        <v>-0.23299591609595258</v>
      </c>
      <c r="H3634" s="1">
        <f t="shared" ca="1" si="511"/>
        <v>-0.72091935145415709</v>
      </c>
      <c r="I3634" s="1">
        <f t="shared" ca="1" si="512"/>
        <v>7.5744877657952459E-2</v>
      </c>
    </row>
    <row r="3635" spans="1:9" x14ac:dyDescent="0.25">
      <c r="A3635" s="1">
        <f t="shared" ca="1" si="505"/>
        <v>-0.72091935145415709</v>
      </c>
      <c r="B3635" s="1">
        <f t="shared" ca="1" si="506"/>
        <v>7.5744877657952459E-2</v>
      </c>
      <c r="C3635" s="1">
        <f t="shared" ca="1" si="504"/>
        <v>2</v>
      </c>
      <c r="D3635" s="1">
        <f t="shared" ca="1" si="507"/>
        <v>-0.71163225941833708</v>
      </c>
      <c r="E3635" s="1">
        <f t="shared" ca="1" si="508"/>
        <v>6.9702048936819028E-2</v>
      </c>
      <c r="F3635" s="1">
        <f t="shared" ca="1" si="509"/>
        <v>-0.57819665816834043</v>
      </c>
      <c r="G3635" s="1">
        <f t="shared" ca="1" si="510"/>
        <v>-0.23080163356161901</v>
      </c>
      <c r="H3635" s="1">
        <f t="shared" ca="1" si="511"/>
        <v>-0.57819665816834043</v>
      </c>
      <c r="I3635" s="1">
        <f t="shared" ca="1" si="512"/>
        <v>-0.23080163356161901</v>
      </c>
    </row>
    <row r="3636" spans="1:9" x14ac:dyDescent="0.25">
      <c r="A3636" s="1">
        <f t="shared" ca="1" si="505"/>
        <v>-0.57819665816834043</v>
      </c>
      <c r="B3636" s="1">
        <f t="shared" ca="1" si="506"/>
        <v>-0.23080163356161901</v>
      </c>
      <c r="C3636" s="1">
        <f t="shared" ca="1" si="504"/>
        <v>1</v>
      </c>
      <c r="D3636" s="1">
        <f t="shared" ca="1" si="507"/>
        <v>-0.76872133673266385</v>
      </c>
      <c r="E3636" s="1">
        <f t="shared" ca="1" si="508"/>
        <v>0.1923206534246476</v>
      </c>
      <c r="F3636" s="1">
        <f t="shared" ca="1" si="509"/>
        <v>-0.34710880678329109</v>
      </c>
      <c r="G3636" s="1">
        <f t="shared" ca="1" si="510"/>
        <v>-0.40668790477416661</v>
      </c>
      <c r="H3636" s="1">
        <f t="shared" ca="1" si="511"/>
        <v>-0.76872133673266385</v>
      </c>
      <c r="I3636" s="1">
        <f t="shared" ca="1" si="512"/>
        <v>0.1923206534246476</v>
      </c>
    </row>
    <row r="3637" spans="1:9" x14ac:dyDescent="0.25">
      <c r="A3637" s="1">
        <f t="shared" ca="1" si="505"/>
        <v>-0.76872133673266385</v>
      </c>
      <c r="B3637" s="1">
        <f t="shared" ca="1" si="506"/>
        <v>0.1923206534246476</v>
      </c>
      <c r="C3637" s="1">
        <f t="shared" ca="1" si="504"/>
        <v>1</v>
      </c>
      <c r="D3637" s="1">
        <f t="shared" ca="1" si="507"/>
        <v>-0.69251146530693442</v>
      </c>
      <c r="E3637" s="1">
        <f t="shared" ca="1" si="508"/>
        <v>2.3071738630140962E-2</v>
      </c>
      <c r="F3637" s="1">
        <f t="shared" ca="1" si="509"/>
        <v>-0.66115647728668359</v>
      </c>
      <c r="G3637" s="1">
        <f t="shared" ca="1" si="510"/>
        <v>-0.16132483809033341</v>
      </c>
      <c r="H3637" s="1">
        <f t="shared" ca="1" si="511"/>
        <v>-0.69251146530693442</v>
      </c>
      <c r="I3637" s="1">
        <f t="shared" ca="1" si="512"/>
        <v>2.3071738630140962E-2</v>
      </c>
    </row>
    <row r="3638" spans="1:9" x14ac:dyDescent="0.25">
      <c r="A3638" s="1">
        <f t="shared" ca="1" si="505"/>
        <v>-0.69251146530693442</v>
      </c>
      <c r="B3638" s="1">
        <f t="shared" ca="1" si="506"/>
        <v>2.3071738630140962E-2</v>
      </c>
      <c r="C3638" s="1">
        <f t="shared" ca="1" si="504"/>
        <v>1</v>
      </c>
      <c r="D3638" s="1">
        <f t="shared" ca="1" si="507"/>
        <v>-0.72299541387722621</v>
      </c>
      <c r="E3638" s="1">
        <f t="shared" ca="1" si="508"/>
        <v>9.0771304547943618E-2</v>
      </c>
      <c r="F3638" s="1">
        <f t="shared" ca="1" si="509"/>
        <v>-0.53553740908532654</v>
      </c>
      <c r="G3638" s="1">
        <f t="shared" ca="1" si="510"/>
        <v>-0.25947006476386664</v>
      </c>
      <c r="H3638" s="1">
        <f t="shared" ca="1" si="511"/>
        <v>-0.72299541387722621</v>
      </c>
      <c r="I3638" s="1">
        <f t="shared" ca="1" si="512"/>
        <v>9.0771304547943618E-2</v>
      </c>
    </row>
    <row r="3639" spans="1:9" x14ac:dyDescent="0.25">
      <c r="A3639" s="1">
        <f t="shared" ca="1" si="505"/>
        <v>-0.72299541387722621</v>
      </c>
      <c r="B3639" s="1">
        <f t="shared" ca="1" si="506"/>
        <v>9.0771304547943618E-2</v>
      </c>
      <c r="C3639" s="1">
        <f t="shared" ca="1" si="504"/>
        <v>2</v>
      </c>
      <c r="D3639" s="1">
        <f t="shared" ca="1" si="507"/>
        <v>-0.71080183444910949</v>
      </c>
      <c r="E3639" s="1">
        <f t="shared" ca="1" si="508"/>
        <v>6.3691478180822547E-2</v>
      </c>
      <c r="F3639" s="1">
        <f t="shared" ca="1" si="509"/>
        <v>-0.58578503636586932</v>
      </c>
      <c r="G3639" s="1">
        <f t="shared" ca="1" si="510"/>
        <v>-0.22021197409445337</v>
      </c>
      <c r="H3639" s="1">
        <f t="shared" ca="1" si="511"/>
        <v>-0.58578503636586932</v>
      </c>
      <c r="I3639" s="1">
        <f t="shared" ca="1" si="512"/>
        <v>-0.22021197409445337</v>
      </c>
    </row>
    <row r="3640" spans="1:9" x14ac:dyDescent="0.25">
      <c r="A3640" s="1">
        <f t="shared" ca="1" si="505"/>
        <v>-0.58578503636586932</v>
      </c>
      <c r="B3640" s="1">
        <f t="shared" ca="1" si="506"/>
        <v>-0.22021197409445337</v>
      </c>
      <c r="C3640" s="1">
        <f t="shared" ca="1" si="504"/>
        <v>2</v>
      </c>
      <c r="D3640" s="1">
        <f t="shared" ca="1" si="507"/>
        <v>-0.7656859854536523</v>
      </c>
      <c r="E3640" s="1">
        <f t="shared" ca="1" si="508"/>
        <v>0.18808478963778136</v>
      </c>
      <c r="F3640" s="1">
        <f t="shared" ca="1" si="509"/>
        <v>-0.35711183800027935</v>
      </c>
      <c r="G3640" s="1">
        <f t="shared" ca="1" si="510"/>
        <v>-0.40167511485813229</v>
      </c>
      <c r="H3640" s="1">
        <f t="shared" ca="1" si="511"/>
        <v>-0.35711183800027935</v>
      </c>
      <c r="I3640" s="1">
        <f t="shared" ca="1" si="512"/>
        <v>-0.40167511485813229</v>
      </c>
    </row>
    <row r="3641" spans="1:9" x14ac:dyDescent="0.25">
      <c r="A3641" s="1">
        <f t="shared" ca="1" si="505"/>
        <v>-0.35711183800027935</v>
      </c>
      <c r="B3641" s="1">
        <f t="shared" ca="1" si="506"/>
        <v>-0.40167511485813229</v>
      </c>
      <c r="C3641" s="1">
        <f t="shared" ca="1" si="504"/>
        <v>1</v>
      </c>
      <c r="D3641" s="1">
        <f t="shared" ca="1" si="507"/>
        <v>-0.85715526479988824</v>
      </c>
      <c r="E3641" s="1">
        <f t="shared" ca="1" si="508"/>
        <v>0.26067004594325294</v>
      </c>
      <c r="F3641" s="1">
        <f t="shared" ca="1" si="509"/>
        <v>-0.11073495093695937</v>
      </c>
      <c r="G3641" s="1">
        <f t="shared" ca="1" si="510"/>
        <v>-0.44811782249229226</v>
      </c>
      <c r="H3641" s="1">
        <f t="shared" ca="1" si="511"/>
        <v>-0.85715526479988824</v>
      </c>
      <c r="I3641" s="1">
        <f t="shared" ca="1" si="512"/>
        <v>0.26067004594325294</v>
      </c>
    </row>
    <row r="3642" spans="1:9" x14ac:dyDescent="0.25">
      <c r="A3642" s="1">
        <f t="shared" ca="1" si="505"/>
        <v>-0.85715526479988824</v>
      </c>
      <c r="B3642" s="1">
        <f t="shared" ca="1" si="506"/>
        <v>0.26067004594325294</v>
      </c>
      <c r="C3642" s="1">
        <f t="shared" ca="1" si="504"/>
        <v>2</v>
      </c>
      <c r="D3642" s="1">
        <f t="shared" ca="1" si="507"/>
        <v>-0.65713789408004475</v>
      </c>
      <c r="E3642" s="1">
        <f t="shared" ca="1" si="508"/>
        <v>-4.2680183773011748E-3</v>
      </c>
      <c r="F3642" s="1">
        <f t="shared" ca="1" si="509"/>
        <v>-0.75570601962521622</v>
      </c>
      <c r="G3642" s="1">
        <f t="shared" ca="1" si="510"/>
        <v>-0.14475287100308307</v>
      </c>
      <c r="H3642" s="1">
        <f t="shared" ca="1" si="511"/>
        <v>-0.75570601962521622</v>
      </c>
      <c r="I3642" s="1">
        <f t="shared" ca="1" si="512"/>
        <v>-0.14475287100308307</v>
      </c>
    </row>
    <row r="3643" spans="1:9" x14ac:dyDescent="0.25">
      <c r="A3643" s="1">
        <f t="shared" ca="1" si="505"/>
        <v>-0.75570601962521622</v>
      </c>
      <c r="B3643" s="1">
        <f t="shared" ca="1" si="506"/>
        <v>-0.14475287100308307</v>
      </c>
      <c r="C3643" s="1">
        <f t="shared" ca="1" si="504"/>
        <v>2</v>
      </c>
      <c r="D3643" s="1">
        <f t="shared" ca="1" si="507"/>
        <v>-0.69771759214991347</v>
      </c>
      <c r="E3643" s="1">
        <f t="shared" ca="1" si="508"/>
        <v>0.15790114840123323</v>
      </c>
      <c r="F3643" s="1">
        <f t="shared" ca="1" si="509"/>
        <v>-0.51643542651393104</v>
      </c>
      <c r="G3643" s="1">
        <f t="shared" ca="1" si="510"/>
        <v>-0.41229458981242967</v>
      </c>
      <c r="H3643" s="1">
        <f t="shared" ca="1" si="511"/>
        <v>-0.51643542651393104</v>
      </c>
      <c r="I3643" s="1">
        <f t="shared" ca="1" si="512"/>
        <v>-0.41229458981242967</v>
      </c>
    </row>
    <row r="3644" spans="1:9" x14ac:dyDescent="0.25">
      <c r="A3644" s="1">
        <f t="shared" ca="1" si="505"/>
        <v>-0.51643542651393104</v>
      </c>
      <c r="B3644" s="1">
        <f t="shared" ca="1" si="506"/>
        <v>-0.41229458981242967</v>
      </c>
      <c r="C3644" s="1">
        <f t="shared" ca="1" si="504"/>
        <v>1</v>
      </c>
      <c r="D3644" s="1">
        <f t="shared" ca="1" si="507"/>
        <v>-0.79342582939442763</v>
      </c>
      <c r="E3644" s="1">
        <f t="shared" ca="1" si="508"/>
        <v>0.26491783592497187</v>
      </c>
      <c r="F3644" s="1">
        <f t="shared" ca="1" si="509"/>
        <v>-0.22757308822561573</v>
      </c>
      <c r="G3644" s="1">
        <f t="shared" ca="1" si="510"/>
        <v>-0.51991805886301901</v>
      </c>
      <c r="H3644" s="1">
        <f t="shared" ca="1" si="511"/>
        <v>-0.79342582939442763</v>
      </c>
      <c r="I3644" s="1">
        <f t="shared" ca="1" si="512"/>
        <v>0.26491783592497187</v>
      </c>
    </row>
    <row r="3645" spans="1:9" x14ac:dyDescent="0.25">
      <c r="A3645" s="1">
        <f t="shared" ca="1" si="505"/>
        <v>-0.79342582939442763</v>
      </c>
      <c r="B3645" s="1">
        <f t="shared" ca="1" si="506"/>
        <v>0.26491783592497187</v>
      </c>
      <c r="C3645" s="1">
        <f t="shared" ca="1" si="504"/>
        <v>2</v>
      </c>
      <c r="D3645" s="1">
        <f t="shared" ca="1" si="507"/>
        <v>-0.68262966824222893</v>
      </c>
      <c r="E3645" s="1">
        <f t="shared" ca="1" si="508"/>
        <v>-5.9671343699887469E-3</v>
      </c>
      <c r="F3645" s="1">
        <f t="shared" ca="1" si="509"/>
        <v>-0.70897076470975373</v>
      </c>
      <c r="G3645" s="1">
        <f t="shared" ca="1" si="510"/>
        <v>-0.11603277645479246</v>
      </c>
      <c r="H3645" s="1">
        <f t="shared" ca="1" si="511"/>
        <v>-0.70897076470975373</v>
      </c>
      <c r="I3645" s="1">
        <f t="shared" ca="1" si="512"/>
        <v>-0.11603277645479246</v>
      </c>
    </row>
    <row r="3646" spans="1:9" x14ac:dyDescent="0.25">
      <c r="A3646" s="1">
        <f t="shared" ca="1" si="505"/>
        <v>-0.70897076470975373</v>
      </c>
      <c r="B3646" s="1">
        <f t="shared" ca="1" si="506"/>
        <v>-0.11603277645479246</v>
      </c>
      <c r="C3646" s="1">
        <f t="shared" ca="1" si="504"/>
        <v>1</v>
      </c>
      <c r="D3646" s="1">
        <f t="shared" ca="1" si="507"/>
        <v>-0.71641169411609851</v>
      </c>
      <c r="E3646" s="1">
        <f t="shared" ca="1" si="508"/>
        <v>0.146413110581917</v>
      </c>
      <c r="F3646" s="1">
        <f t="shared" ca="1" si="509"/>
        <v>-0.49240467059749582</v>
      </c>
      <c r="G3646" s="1">
        <f t="shared" ca="1" si="510"/>
        <v>-0.37177321598954377</v>
      </c>
      <c r="H3646" s="1">
        <f t="shared" ca="1" si="511"/>
        <v>-0.71641169411609851</v>
      </c>
      <c r="I3646" s="1">
        <f t="shared" ca="1" si="512"/>
        <v>0.146413110581917</v>
      </c>
    </row>
    <row r="3647" spans="1:9" x14ac:dyDescent="0.25">
      <c r="A3647" s="1">
        <f t="shared" ca="1" si="505"/>
        <v>-0.71641169411609851</v>
      </c>
      <c r="B3647" s="1">
        <f t="shared" ca="1" si="506"/>
        <v>0.146413110581917</v>
      </c>
      <c r="C3647" s="1">
        <f t="shared" ca="1" si="504"/>
        <v>1</v>
      </c>
      <c r="D3647" s="1">
        <f t="shared" ca="1" si="507"/>
        <v>-0.71343532235356055</v>
      </c>
      <c r="E3647" s="1">
        <f t="shared" ca="1" si="508"/>
        <v>4.1434755767233204E-2</v>
      </c>
      <c r="F3647" s="1">
        <f t="shared" ca="1" si="509"/>
        <v>-0.60303813176100163</v>
      </c>
      <c r="G3647" s="1">
        <f t="shared" ca="1" si="510"/>
        <v>-0.17529071360418247</v>
      </c>
      <c r="H3647" s="1">
        <f t="shared" ca="1" si="511"/>
        <v>-0.71343532235356055</v>
      </c>
      <c r="I3647" s="1">
        <f t="shared" ca="1" si="512"/>
        <v>4.1434755767233204E-2</v>
      </c>
    </row>
    <row r="3648" spans="1:9" x14ac:dyDescent="0.25">
      <c r="A3648" s="1">
        <f t="shared" ca="1" si="505"/>
        <v>-0.71343532235356055</v>
      </c>
      <c r="B3648" s="1">
        <f t="shared" ca="1" si="506"/>
        <v>4.1434755767233204E-2</v>
      </c>
      <c r="C3648" s="1">
        <f t="shared" ca="1" si="504"/>
        <v>2</v>
      </c>
      <c r="D3648" s="1">
        <f t="shared" ca="1" si="507"/>
        <v>-0.71462587105857578</v>
      </c>
      <c r="E3648" s="1">
        <f t="shared" ca="1" si="508"/>
        <v>8.3426097693106716E-2</v>
      </c>
      <c r="F3648" s="1">
        <f t="shared" ca="1" si="509"/>
        <v>-0.55878474729559924</v>
      </c>
      <c r="G3648" s="1">
        <f t="shared" ca="1" si="510"/>
        <v>-0.25388371455832698</v>
      </c>
      <c r="H3648" s="1">
        <f t="shared" ca="1" si="511"/>
        <v>-0.55878474729559924</v>
      </c>
      <c r="I3648" s="1">
        <f t="shared" ca="1" si="512"/>
        <v>-0.25388371455832698</v>
      </c>
    </row>
    <row r="3649" spans="1:9" x14ac:dyDescent="0.25">
      <c r="A3649" s="1">
        <f t="shared" ca="1" si="505"/>
        <v>-0.55878474729559924</v>
      </c>
      <c r="B3649" s="1">
        <f t="shared" ca="1" si="506"/>
        <v>-0.25388371455832698</v>
      </c>
      <c r="C3649" s="1">
        <f t="shared" ca="1" si="504"/>
        <v>1</v>
      </c>
      <c r="D3649" s="1">
        <f t="shared" ca="1" si="507"/>
        <v>-0.7764861010817603</v>
      </c>
      <c r="E3649" s="1">
        <f t="shared" ca="1" si="508"/>
        <v>0.2015534858233308</v>
      </c>
      <c r="F3649" s="1">
        <f t="shared" ca="1" si="509"/>
        <v>-0.32312292212132465</v>
      </c>
      <c r="G3649" s="1">
        <f t="shared" ca="1" si="510"/>
        <v>-0.4164655219825682</v>
      </c>
      <c r="H3649" s="1">
        <f t="shared" ca="1" si="511"/>
        <v>-0.7764861010817603</v>
      </c>
      <c r="I3649" s="1">
        <f t="shared" ca="1" si="512"/>
        <v>0.2015534858233308</v>
      </c>
    </row>
    <row r="3650" spans="1:9" x14ac:dyDescent="0.25">
      <c r="A3650" s="1">
        <f t="shared" ca="1" si="505"/>
        <v>-0.7764861010817603</v>
      </c>
      <c r="B3650" s="1">
        <f t="shared" ca="1" si="506"/>
        <v>0.2015534858233308</v>
      </c>
      <c r="C3650" s="1">
        <f t="shared" ca="1" si="504"/>
        <v>1</v>
      </c>
      <c r="D3650" s="1">
        <f t="shared" ca="1" si="507"/>
        <v>-0.68940555956729588</v>
      </c>
      <c r="E3650" s="1">
        <f t="shared" ca="1" si="508"/>
        <v>1.9378605670667681E-2</v>
      </c>
      <c r="F3650" s="1">
        <f t="shared" ca="1" si="509"/>
        <v>-0.67075083115147016</v>
      </c>
      <c r="G3650" s="1">
        <f t="shared" ca="1" si="510"/>
        <v>-0.15741379120697271</v>
      </c>
      <c r="H3650" s="1">
        <f t="shared" ca="1" si="511"/>
        <v>-0.68940555956729588</v>
      </c>
      <c r="I3650" s="1">
        <f t="shared" ca="1" si="512"/>
        <v>1.9378605670667681E-2</v>
      </c>
    </row>
    <row r="3651" spans="1:9" x14ac:dyDescent="0.25">
      <c r="A3651" s="1">
        <f t="shared" ca="1" si="505"/>
        <v>-0.68940555956729588</v>
      </c>
      <c r="B3651" s="1">
        <f t="shared" ca="1" si="506"/>
        <v>1.9378605670667681E-2</v>
      </c>
      <c r="C3651" s="1">
        <f t="shared" ref="C3651:C3714" ca="1" si="513">RANDBETWEEN(1,2)</f>
        <v>2</v>
      </c>
      <c r="D3651" s="1">
        <f t="shared" ca="1" si="507"/>
        <v>-0.7242377761730816</v>
      </c>
      <c r="E3651" s="1">
        <f t="shared" ca="1" si="508"/>
        <v>9.2248557731732933E-2</v>
      </c>
      <c r="F3651" s="1">
        <f t="shared" ca="1" si="509"/>
        <v>-0.53169966753941189</v>
      </c>
      <c r="G3651" s="1">
        <f t="shared" ca="1" si="510"/>
        <v>-0.26103448351721092</v>
      </c>
      <c r="H3651" s="1">
        <f t="shared" ca="1" si="511"/>
        <v>-0.53169966753941189</v>
      </c>
      <c r="I3651" s="1">
        <f t="shared" ca="1" si="512"/>
        <v>-0.26103448351721092</v>
      </c>
    </row>
    <row r="3652" spans="1:9" x14ac:dyDescent="0.25">
      <c r="A3652" s="1">
        <f t="shared" ref="A3652:A3715" ca="1" si="514">H3651</f>
        <v>-0.53169966753941189</v>
      </c>
      <c r="B3652" s="1">
        <f t="shared" ref="B3652:B3715" ca="1" si="515">I3651</f>
        <v>-0.26103448351721092</v>
      </c>
      <c r="C3652" s="1">
        <f t="shared" ca="1" si="513"/>
        <v>1</v>
      </c>
      <c r="D3652" s="1">
        <f t="shared" ref="D3652:D3715" ca="1" si="516">-0.4*A3652-1</f>
        <v>-0.7873201329842352</v>
      </c>
      <c r="E3652" s="1">
        <f t="shared" ref="E3652:E3715" ca="1" si="517">-0.4*B3652+0.1</f>
        <v>0.20441379340688437</v>
      </c>
      <c r="F3652" s="1">
        <f t="shared" ref="F3652:F3715" ca="1" si="518">0.76*A3652-0.4*B3652</f>
        <v>-0.29967795392306867</v>
      </c>
      <c r="G3652" s="1">
        <f t="shared" ref="G3652:G3715" ca="1" si="519">0.4*A3652+0.76*B3652</f>
        <v>-0.41106607448884508</v>
      </c>
      <c r="H3652" s="1">
        <f t="shared" ref="H3652:H3715" ca="1" si="520">IF(C3652=1,D3652,F3652)</f>
        <v>-0.7873201329842352</v>
      </c>
      <c r="I3652" s="1">
        <f t="shared" ref="I3652:I3715" ca="1" si="521">IF(C3652=1,E3652,G3652)</f>
        <v>0.20441379340688437</v>
      </c>
    </row>
    <row r="3653" spans="1:9" x14ac:dyDescent="0.25">
      <c r="A3653" s="1">
        <f t="shared" ca="1" si="514"/>
        <v>-0.7873201329842352</v>
      </c>
      <c r="B3653" s="1">
        <f t="shared" ca="1" si="515"/>
        <v>0.20441379340688437</v>
      </c>
      <c r="C3653" s="1">
        <f t="shared" ca="1" si="513"/>
        <v>2</v>
      </c>
      <c r="D3653" s="1">
        <f t="shared" ca="1" si="516"/>
        <v>-0.6850719468063059</v>
      </c>
      <c r="E3653" s="1">
        <f t="shared" ca="1" si="517"/>
        <v>1.8234482637246252E-2</v>
      </c>
      <c r="F3653" s="1">
        <f t="shared" ca="1" si="518"/>
        <v>-0.68012881843077244</v>
      </c>
      <c r="G3653" s="1">
        <f t="shared" ca="1" si="519"/>
        <v>-0.15957357020446197</v>
      </c>
      <c r="H3653" s="1">
        <f t="shared" ca="1" si="520"/>
        <v>-0.68012881843077244</v>
      </c>
      <c r="I3653" s="1">
        <f t="shared" ca="1" si="521"/>
        <v>-0.15957357020446197</v>
      </c>
    </row>
    <row r="3654" spans="1:9" x14ac:dyDescent="0.25">
      <c r="A3654" s="1">
        <f t="shared" ca="1" si="514"/>
        <v>-0.68012881843077244</v>
      </c>
      <c r="B3654" s="1">
        <f t="shared" ca="1" si="515"/>
        <v>-0.15957357020446197</v>
      </c>
      <c r="C3654" s="1">
        <f t="shared" ca="1" si="513"/>
        <v>1</v>
      </c>
      <c r="D3654" s="1">
        <f t="shared" ca="1" si="516"/>
        <v>-0.72794847262769102</v>
      </c>
      <c r="E3654" s="1">
        <f t="shared" ca="1" si="517"/>
        <v>0.1638294280817848</v>
      </c>
      <c r="F3654" s="1">
        <f t="shared" ca="1" si="518"/>
        <v>-0.45306847392560223</v>
      </c>
      <c r="G3654" s="1">
        <f t="shared" ca="1" si="519"/>
        <v>-0.3933274407277001</v>
      </c>
      <c r="H3654" s="1">
        <f t="shared" ca="1" si="520"/>
        <v>-0.72794847262769102</v>
      </c>
      <c r="I3654" s="1">
        <f t="shared" ca="1" si="521"/>
        <v>0.1638294280817848</v>
      </c>
    </row>
    <row r="3655" spans="1:9" x14ac:dyDescent="0.25">
      <c r="A3655" s="1">
        <f t="shared" ca="1" si="514"/>
        <v>-0.72794847262769102</v>
      </c>
      <c r="B3655" s="1">
        <f t="shared" ca="1" si="515"/>
        <v>0.1638294280817848</v>
      </c>
      <c r="C3655" s="1">
        <f t="shared" ca="1" si="513"/>
        <v>1</v>
      </c>
      <c r="D3655" s="1">
        <f t="shared" ca="1" si="516"/>
        <v>-0.70882061094892357</v>
      </c>
      <c r="E3655" s="1">
        <f t="shared" ca="1" si="517"/>
        <v>3.4468228767286085E-2</v>
      </c>
      <c r="F3655" s="1">
        <f t="shared" ca="1" si="518"/>
        <v>-0.61877261042975906</v>
      </c>
      <c r="G3655" s="1">
        <f t="shared" ca="1" si="519"/>
        <v>-0.16666902370891998</v>
      </c>
      <c r="H3655" s="1">
        <f t="shared" ca="1" si="520"/>
        <v>-0.70882061094892357</v>
      </c>
      <c r="I3655" s="1">
        <f t="shared" ca="1" si="521"/>
        <v>3.4468228767286085E-2</v>
      </c>
    </row>
    <row r="3656" spans="1:9" x14ac:dyDescent="0.25">
      <c r="A3656" s="1">
        <f t="shared" ca="1" si="514"/>
        <v>-0.70882061094892357</v>
      </c>
      <c r="B3656" s="1">
        <f t="shared" ca="1" si="515"/>
        <v>3.4468228767286085E-2</v>
      </c>
      <c r="C3656" s="1">
        <f t="shared" ca="1" si="513"/>
        <v>2</v>
      </c>
      <c r="D3656" s="1">
        <f t="shared" ca="1" si="516"/>
        <v>-0.71647175562043053</v>
      </c>
      <c r="E3656" s="1">
        <f t="shared" ca="1" si="517"/>
        <v>8.6212708493085571E-2</v>
      </c>
      <c r="F3656" s="1">
        <f t="shared" ca="1" si="518"/>
        <v>-0.55249095582809638</v>
      </c>
      <c r="G3656" s="1">
        <f t="shared" ca="1" si="519"/>
        <v>-0.25733239051643197</v>
      </c>
      <c r="H3656" s="1">
        <f t="shared" ca="1" si="520"/>
        <v>-0.55249095582809638</v>
      </c>
      <c r="I3656" s="1">
        <f t="shared" ca="1" si="521"/>
        <v>-0.25733239051643197</v>
      </c>
    </row>
    <row r="3657" spans="1:9" x14ac:dyDescent="0.25">
      <c r="A3657" s="1">
        <f t="shared" ca="1" si="514"/>
        <v>-0.55249095582809638</v>
      </c>
      <c r="B3657" s="1">
        <f t="shared" ca="1" si="515"/>
        <v>-0.25733239051643197</v>
      </c>
      <c r="C3657" s="1">
        <f t="shared" ca="1" si="513"/>
        <v>2</v>
      </c>
      <c r="D3657" s="1">
        <f t="shared" ca="1" si="516"/>
        <v>-0.77900361766876147</v>
      </c>
      <c r="E3657" s="1">
        <f t="shared" ca="1" si="517"/>
        <v>0.20293295620657281</v>
      </c>
      <c r="F3657" s="1">
        <f t="shared" ca="1" si="518"/>
        <v>-0.31696017022278045</v>
      </c>
      <c r="G3657" s="1">
        <f t="shared" ca="1" si="519"/>
        <v>-0.41656899912372686</v>
      </c>
      <c r="H3657" s="1">
        <f t="shared" ca="1" si="520"/>
        <v>-0.31696017022278045</v>
      </c>
      <c r="I3657" s="1">
        <f t="shared" ca="1" si="521"/>
        <v>-0.41656899912372686</v>
      </c>
    </row>
    <row r="3658" spans="1:9" x14ac:dyDescent="0.25">
      <c r="A3658" s="1">
        <f t="shared" ca="1" si="514"/>
        <v>-0.31696017022278045</v>
      </c>
      <c r="B3658" s="1">
        <f t="shared" ca="1" si="515"/>
        <v>-0.41656899912372686</v>
      </c>
      <c r="C3658" s="1">
        <f t="shared" ca="1" si="513"/>
        <v>1</v>
      </c>
      <c r="D3658" s="1">
        <f t="shared" ca="1" si="516"/>
        <v>-0.87321593191088787</v>
      </c>
      <c r="E3658" s="1">
        <f t="shared" ca="1" si="517"/>
        <v>0.26662759964949079</v>
      </c>
      <c r="F3658" s="1">
        <f t="shared" ca="1" si="518"/>
        <v>-7.4262129719822378E-2</v>
      </c>
      <c r="G3658" s="1">
        <f t="shared" ca="1" si="519"/>
        <v>-0.44337650742314461</v>
      </c>
      <c r="H3658" s="1">
        <f t="shared" ca="1" si="520"/>
        <v>-0.87321593191088787</v>
      </c>
      <c r="I3658" s="1">
        <f t="shared" ca="1" si="521"/>
        <v>0.26662759964949079</v>
      </c>
    </row>
    <row r="3659" spans="1:9" x14ac:dyDescent="0.25">
      <c r="A3659" s="1">
        <f t="shared" ca="1" si="514"/>
        <v>-0.87321593191088787</v>
      </c>
      <c r="B3659" s="1">
        <f t="shared" ca="1" si="515"/>
        <v>0.26662759964949079</v>
      </c>
      <c r="C3659" s="1">
        <f t="shared" ca="1" si="513"/>
        <v>1</v>
      </c>
      <c r="D3659" s="1">
        <f t="shared" ca="1" si="516"/>
        <v>-0.65071362723564485</v>
      </c>
      <c r="E3659" s="1">
        <f t="shared" ca="1" si="517"/>
        <v>-6.651039859796315E-3</v>
      </c>
      <c r="F3659" s="1">
        <f t="shared" ca="1" si="518"/>
        <v>-0.77029514811207112</v>
      </c>
      <c r="G3659" s="1">
        <f t="shared" ca="1" si="519"/>
        <v>-0.14664939703074215</v>
      </c>
      <c r="H3659" s="1">
        <f t="shared" ca="1" si="520"/>
        <v>-0.65071362723564485</v>
      </c>
      <c r="I3659" s="1">
        <f t="shared" ca="1" si="521"/>
        <v>-6.651039859796315E-3</v>
      </c>
    </row>
    <row r="3660" spans="1:9" x14ac:dyDescent="0.25">
      <c r="A3660" s="1">
        <f t="shared" ca="1" si="514"/>
        <v>-0.65071362723564485</v>
      </c>
      <c r="B3660" s="1">
        <f t="shared" ca="1" si="515"/>
        <v>-6.651039859796315E-3</v>
      </c>
      <c r="C3660" s="1">
        <f t="shared" ca="1" si="513"/>
        <v>2</v>
      </c>
      <c r="D3660" s="1">
        <f t="shared" ca="1" si="516"/>
        <v>-0.73971454910574197</v>
      </c>
      <c r="E3660" s="1">
        <f t="shared" ca="1" si="517"/>
        <v>0.10266041594391853</v>
      </c>
      <c r="F3660" s="1">
        <f t="shared" ca="1" si="518"/>
        <v>-0.49188194075517155</v>
      </c>
      <c r="G3660" s="1">
        <f t="shared" ca="1" si="519"/>
        <v>-0.26534024118770316</v>
      </c>
      <c r="H3660" s="1">
        <f t="shared" ca="1" si="520"/>
        <v>-0.49188194075517155</v>
      </c>
      <c r="I3660" s="1">
        <f t="shared" ca="1" si="521"/>
        <v>-0.26534024118770316</v>
      </c>
    </row>
    <row r="3661" spans="1:9" x14ac:dyDescent="0.25">
      <c r="A3661" s="1">
        <f t="shared" ca="1" si="514"/>
        <v>-0.49188194075517155</v>
      </c>
      <c r="B3661" s="1">
        <f t="shared" ca="1" si="515"/>
        <v>-0.26534024118770316</v>
      </c>
      <c r="C3661" s="1">
        <f t="shared" ca="1" si="513"/>
        <v>1</v>
      </c>
      <c r="D3661" s="1">
        <f t="shared" ca="1" si="516"/>
        <v>-0.80324722369793133</v>
      </c>
      <c r="E3661" s="1">
        <f t="shared" ca="1" si="517"/>
        <v>0.20613609647508127</v>
      </c>
      <c r="F3661" s="1">
        <f t="shared" ca="1" si="518"/>
        <v>-0.26769417849884913</v>
      </c>
      <c r="G3661" s="1">
        <f t="shared" ca="1" si="519"/>
        <v>-0.39841135960472307</v>
      </c>
      <c r="H3661" s="1">
        <f t="shared" ca="1" si="520"/>
        <v>-0.80324722369793133</v>
      </c>
      <c r="I3661" s="1">
        <f t="shared" ca="1" si="521"/>
        <v>0.20613609647508127</v>
      </c>
    </row>
    <row r="3662" spans="1:9" x14ac:dyDescent="0.25">
      <c r="A3662" s="1">
        <f t="shared" ca="1" si="514"/>
        <v>-0.80324722369793133</v>
      </c>
      <c r="B3662" s="1">
        <f t="shared" ca="1" si="515"/>
        <v>0.20613609647508127</v>
      </c>
      <c r="C3662" s="1">
        <f t="shared" ca="1" si="513"/>
        <v>2</v>
      </c>
      <c r="D3662" s="1">
        <f t="shared" ca="1" si="516"/>
        <v>-0.67870111052082738</v>
      </c>
      <c r="E3662" s="1">
        <f t="shared" ca="1" si="517"/>
        <v>1.7545561409967492E-2</v>
      </c>
      <c r="F3662" s="1">
        <f t="shared" ca="1" si="518"/>
        <v>-0.69292232860046032</v>
      </c>
      <c r="G3662" s="1">
        <f t="shared" ca="1" si="519"/>
        <v>-0.16463545615811079</v>
      </c>
      <c r="H3662" s="1">
        <f t="shared" ca="1" si="520"/>
        <v>-0.69292232860046032</v>
      </c>
      <c r="I3662" s="1">
        <f t="shared" ca="1" si="521"/>
        <v>-0.16463545615811079</v>
      </c>
    </row>
    <row r="3663" spans="1:9" x14ac:dyDescent="0.25">
      <c r="A3663" s="1">
        <f t="shared" ca="1" si="514"/>
        <v>-0.69292232860046032</v>
      </c>
      <c r="B3663" s="1">
        <f t="shared" ca="1" si="515"/>
        <v>-0.16463545615811079</v>
      </c>
      <c r="C3663" s="1">
        <f t="shared" ca="1" si="513"/>
        <v>1</v>
      </c>
      <c r="D3663" s="1">
        <f t="shared" ca="1" si="516"/>
        <v>-0.72283106855981583</v>
      </c>
      <c r="E3663" s="1">
        <f t="shared" ca="1" si="517"/>
        <v>0.16585418246324432</v>
      </c>
      <c r="F3663" s="1">
        <f t="shared" ca="1" si="518"/>
        <v>-0.46076678727310555</v>
      </c>
      <c r="G3663" s="1">
        <f t="shared" ca="1" si="519"/>
        <v>-0.40229187812034828</v>
      </c>
      <c r="H3663" s="1">
        <f t="shared" ca="1" si="520"/>
        <v>-0.72283106855981583</v>
      </c>
      <c r="I3663" s="1">
        <f t="shared" ca="1" si="521"/>
        <v>0.16585418246324432</v>
      </c>
    </row>
    <row r="3664" spans="1:9" x14ac:dyDescent="0.25">
      <c r="A3664" s="1">
        <f t="shared" ca="1" si="514"/>
        <v>-0.72283106855981583</v>
      </c>
      <c r="B3664" s="1">
        <f t="shared" ca="1" si="515"/>
        <v>0.16585418246324432</v>
      </c>
      <c r="C3664" s="1">
        <f t="shared" ca="1" si="513"/>
        <v>2</v>
      </c>
      <c r="D3664" s="1">
        <f t="shared" ca="1" si="516"/>
        <v>-0.71086757257607358</v>
      </c>
      <c r="E3664" s="1">
        <f t="shared" ca="1" si="517"/>
        <v>3.3658327014702269E-2</v>
      </c>
      <c r="F3664" s="1">
        <f t="shared" ca="1" si="518"/>
        <v>-0.61569328509075771</v>
      </c>
      <c r="G3664" s="1">
        <f t="shared" ca="1" si="519"/>
        <v>-0.16308324875186067</v>
      </c>
      <c r="H3664" s="1">
        <f t="shared" ca="1" si="520"/>
        <v>-0.61569328509075771</v>
      </c>
      <c r="I3664" s="1">
        <f t="shared" ca="1" si="521"/>
        <v>-0.16308324875186067</v>
      </c>
    </row>
    <row r="3665" spans="1:9" x14ac:dyDescent="0.25">
      <c r="A3665" s="1">
        <f t="shared" ca="1" si="514"/>
        <v>-0.61569328509075771</v>
      </c>
      <c r="B3665" s="1">
        <f t="shared" ca="1" si="515"/>
        <v>-0.16308324875186067</v>
      </c>
      <c r="C3665" s="1">
        <f t="shared" ca="1" si="513"/>
        <v>2</v>
      </c>
      <c r="D3665" s="1">
        <f t="shared" ca="1" si="516"/>
        <v>-0.75372268596369696</v>
      </c>
      <c r="E3665" s="1">
        <f t="shared" ca="1" si="517"/>
        <v>0.16523329950074428</v>
      </c>
      <c r="F3665" s="1">
        <f t="shared" ca="1" si="518"/>
        <v>-0.40269359716823161</v>
      </c>
      <c r="G3665" s="1">
        <f t="shared" ca="1" si="519"/>
        <v>-0.37022058308771721</v>
      </c>
      <c r="H3665" s="1">
        <f t="shared" ca="1" si="520"/>
        <v>-0.40269359716823161</v>
      </c>
      <c r="I3665" s="1">
        <f t="shared" ca="1" si="521"/>
        <v>-0.37022058308771721</v>
      </c>
    </row>
    <row r="3666" spans="1:9" x14ac:dyDescent="0.25">
      <c r="A3666" s="1">
        <f t="shared" ca="1" si="514"/>
        <v>-0.40269359716823161</v>
      </c>
      <c r="B3666" s="1">
        <f t="shared" ca="1" si="515"/>
        <v>-0.37022058308771721</v>
      </c>
      <c r="C3666" s="1">
        <f t="shared" ca="1" si="513"/>
        <v>1</v>
      </c>
      <c r="D3666" s="1">
        <f t="shared" ca="1" si="516"/>
        <v>-0.83892256113270736</v>
      </c>
      <c r="E3666" s="1">
        <f t="shared" ca="1" si="517"/>
        <v>0.24808823323508689</v>
      </c>
      <c r="F3666" s="1">
        <f t="shared" ca="1" si="518"/>
        <v>-0.15795890061276915</v>
      </c>
      <c r="G3666" s="1">
        <f t="shared" ca="1" si="519"/>
        <v>-0.44244508201395771</v>
      </c>
      <c r="H3666" s="1">
        <f t="shared" ca="1" si="520"/>
        <v>-0.83892256113270736</v>
      </c>
      <c r="I3666" s="1">
        <f t="shared" ca="1" si="521"/>
        <v>0.24808823323508689</v>
      </c>
    </row>
    <row r="3667" spans="1:9" x14ac:dyDescent="0.25">
      <c r="A3667" s="1">
        <f t="shared" ca="1" si="514"/>
        <v>-0.83892256113270736</v>
      </c>
      <c r="B3667" s="1">
        <f t="shared" ca="1" si="515"/>
        <v>0.24808823323508689</v>
      </c>
      <c r="C3667" s="1">
        <f t="shared" ca="1" si="513"/>
        <v>1</v>
      </c>
      <c r="D3667" s="1">
        <f t="shared" ca="1" si="516"/>
        <v>-0.6644309755469171</v>
      </c>
      <c r="E3667" s="1">
        <f t="shared" ca="1" si="517"/>
        <v>7.6470670596524848E-4</v>
      </c>
      <c r="F3667" s="1">
        <f t="shared" ca="1" si="518"/>
        <v>-0.73681643975489242</v>
      </c>
      <c r="G3667" s="1">
        <f t="shared" ca="1" si="519"/>
        <v>-0.14702196719441693</v>
      </c>
      <c r="H3667" s="1">
        <f t="shared" ca="1" si="520"/>
        <v>-0.6644309755469171</v>
      </c>
      <c r="I3667" s="1">
        <f t="shared" ca="1" si="521"/>
        <v>7.6470670596524848E-4</v>
      </c>
    </row>
    <row r="3668" spans="1:9" x14ac:dyDescent="0.25">
      <c r="A3668" s="1">
        <f t="shared" ca="1" si="514"/>
        <v>-0.6644309755469171</v>
      </c>
      <c r="B3668" s="1">
        <f t="shared" ca="1" si="515"/>
        <v>7.6470670596524848E-4</v>
      </c>
      <c r="C3668" s="1">
        <f t="shared" ca="1" si="513"/>
        <v>2</v>
      </c>
      <c r="D3668" s="1">
        <f t="shared" ca="1" si="516"/>
        <v>-0.73422760978123314</v>
      </c>
      <c r="E3668" s="1">
        <f t="shared" ca="1" si="517"/>
        <v>9.9694117317613906E-2</v>
      </c>
      <c r="F3668" s="1">
        <f t="shared" ca="1" si="518"/>
        <v>-0.5052734240980431</v>
      </c>
      <c r="G3668" s="1">
        <f t="shared" ca="1" si="519"/>
        <v>-0.26519121312223326</v>
      </c>
      <c r="H3668" s="1">
        <f t="shared" ca="1" si="520"/>
        <v>-0.5052734240980431</v>
      </c>
      <c r="I3668" s="1">
        <f t="shared" ca="1" si="521"/>
        <v>-0.26519121312223326</v>
      </c>
    </row>
    <row r="3669" spans="1:9" x14ac:dyDescent="0.25">
      <c r="A3669" s="1">
        <f t="shared" ca="1" si="514"/>
        <v>-0.5052734240980431</v>
      </c>
      <c r="B3669" s="1">
        <f t="shared" ca="1" si="515"/>
        <v>-0.26519121312223326</v>
      </c>
      <c r="C3669" s="1">
        <f t="shared" ca="1" si="513"/>
        <v>1</v>
      </c>
      <c r="D3669" s="1">
        <f t="shared" ca="1" si="516"/>
        <v>-0.79789063036078278</v>
      </c>
      <c r="E3669" s="1">
        <f t="shared" ca="1" si="517"/>
        <v>0.20607648524889333</v>
      </c>
      <c r="F3669" s="1">
        <f t="shared" ca="1" si="518"/>
        <v>-0.27793131706561947</v>
      </c>
      <c r="G3669" s="1">
        <f t="shared" ca="1" si="519"/>
        <v>-0.40365469161211454</v>
      </c>
      <c r="H3669" s="1">
        <f t="shared" ca="1" si="520"/>
        <v>-0.79789063036078278</v>
      </c>
      <c r="I3669" s="1">
        <f t="shared" ca="1" si="521"/>
        <v>0.20607648524889333</v>
      </c>
    </row>
    <row r="3670" spans="1:9" x14ac:dyDescent="0.25">
      <c r="A3670" s="1">
        <f t="shared" ca="1" si="514"/>
        <v>-0.79789063036078278</v>
      </c>
      <c r="B3670" s="1">
        <f t="shared" ca="1" si="515"/>
        <v>0.20607648524889333</v>
      </c>
      <c r="C3670" s="1">
        <f t="shared" ca="1" si="513"/>
        <v>2</v>
      </c>
      <c r="D3670" s="1">
        <f t="shared" ca="1" si="516"/>
        <v>-0.6808437478556868</v>
      </c>
      <c r="E3670" s="1">
        <f t="shared" ca="1" si="517"/>
        <v>1.7569405900442675E-2</v>
      </c>
      <c r="F3670" s="1">
        <f t="shared" ca="1" si="518"/>
        <v>-0.68882747317375226</v>
      </c>
      <c r="G3670" s="1">
        <f t="shared" ca="1" si="519"/>
        <v>-0.16253812335515422</v>
      </c>
      <c r="H3670" s="1">
        <f t="shared" ca="1" si="520"/>
        <v>-0.68882747317375226</v>
      </c>
      <c r="I3670" s="1">
        <f t="shared" ca="1" si="521"/>
        <v>-0.16253812335515422</v>
      </c>
    </row>
    <row r="3671" spans="1:9" x14ac:dyDescent="0.25">
      <c r="A3671" s="1">
        <f t="shared" ca="1" si="514"/>
        <v>-0.68882747317375226</v>
      </c>
      <c r="B3671" s="1">
        <f t="shared" ca="1" si="515"/>
        <v>-0.16253812335515422</v>
      </c>
      <c r="C3671" s="1">
        <f t="shared" ca="1" si="513"/>
        <v>2</v>
      </c>
      <c r="D3671" s="1">
        <f t="shared" ca="1" si="516"/>
        <v>-0.72446901073049907</v>
      </c>
      <c r="E3671" s="1">
        <f t="shared" ca="1" si="517"/>
        <v>0.16501524934206169</v>
      </c>
      <c r="F3671" s="1">
        <f t="shared" ca="1" si="518"/>
        <v>-0.45849363026999002</v>
      </c>
      <c r="G3671" s="1">
        <f t="shared" ca="1" si="519"/>
        <v>-0.39905996301941815</v>
      </c>
      <c r="H3671" s="1">
        <f t="shared" ca="1" si="520"/>
        <v>-0.45849363026999002</v>
      </c>
      <c r="I3671" s="1">
        <f t="shared" ca="1" si="521"/>
        <v>-0.39905996301941815</v>
      </c>
    </row>
    <row r="3672" spans="1:9" x14ac:dyDescent="0.25">
      <c r="A3672" s="1">
        <f t="shared" ca="1" si="514"/>
        <v>-0.45849363026999002</v>
      </c>
      <c r="B3672" s="1">
        <f t="shared" ca="1" si="515"/>
        <v>-0.39905996301941815</v>
      </c>
      <c r="C3672" s="1">
        <f t="shared" ca="1" si="513"/>
        <v>1</v>
      </c>
      <c r="D3672" s="1">
        <f t="shared" ca="1" si="516"/>
        <v>-0.81660254789200404</v>
      </c>
      <c r="E3672" s="1">
        <f t="shared" ca="1" si="517"/>
        <v>0.2596239852077673</v>
      </c>
      <c r="F3672" s="1">
        <f t="shared" ca="1" si="518"/>
        <v>-0.18883117379742514</v>
      </c>
      <c r="G3672" s="1">
        <f t="shared" ca="1" si="519"/>
        <v>-0.48668302400275382</v>
      </c>
      <c r="H3672" s="1">
        <f t="shared" ca="1" si="520"/>
        <v>-0.81660254789200404</v>
      </c>
      <c r="I3672" s="1">
        <f t="shared" ca="1" si="521"/>
        <v>0.2596239852077673</v>
      </c>
    </row>
    <row r="3673" spans="1:9" x14ac:dyDescent="0.25">
      <c r="A3673" s="1">
        <f t="shared" ca="1" si="514"/>
        <v>-0.81660254789200404</v>
      </c>
      <c r="B3673" s="1">
        <f t="shared" ca="1" si="515"/>
        <v>0.2596239852077673</v>
      </c>
      <c r="C3673" s="1">
        <f t="shared" ca="1" si="513"/>
        <v>2</v>
      </c>
      <c r="D3673" s="1">
        <f t="shared" ca="1" si="516"/>
        <v>-0.67335898084319834</v>
      </c>
      <c r="E3673" s="1">
        <f t="shared" ca="1" si="517"/>
        <v>-3.849594083106922E-3</v>
      </c>
      <c r="F3673" s="1">
        <f t="shared" ca="1" si="518"/>
        <v>-0.72446753048102996</v>
      </c>
      <c r="G3673" s="1">
        <f t="shared" ca="1" si="519"/>
        <v>-0.12932679039889849</v>
      </c>
      <c r="H3673" s="1">
        <f t="shared" ca="1" si="520"/>
        <v>-0.72446753048102996</v>
      </c>
      <c r="I3673" s="1">
        <f t="shared" ca="1" si="521"/>
        <v>-0.12932679039889849</v>
      </c>
    </row>
    <row r="3674" spans="1:9" x14ac:dyDescent="0.25">
      <c r="A3674" s="1">
        <f t="shared" ca="1" si="514"/>
        <v>-0.72446753048102996</v>
      </c>
      <c r="B3674" s="1">
        <f t="shared" ca="1" si="515"/>
        <v>-0.12932679039889849</v>
      </c>
      <c r="C3674" s="1">
        <f t="shared" ca="1" si="513"/>
        <v>1</v>
      </c>
      <c r="D3674" s="1">
        <f t="shared" ca="1" si="516"/>
        <v>-0.71021298780758801</v>
      </c>
      <c r="E3674" s="1">
        <f t="shared" ca="1" si="517"/>
        <v>0.15173071615955941</v>
      </c>
      <c r="F3674" s="1">
        <f t="shared" ca="1" si="518"/>
        <v>-0.49886460700602342</v>
      </c>
      <c r="G3674" s="1">
        <f t="shared" ca="1" si="519"/>
        <v>-0.38807537289557481</v>
      </c>
      <c r="H3674" s="1">
        <f t="shared" ca="1" si="520"/>
        <v>-0.71021298780758801</v>
      </c>
      <c r="I3674" s="1">
        <f t="shared" ca="1" si="521"/>
        <v>0.15173071615955941</v>
      </c>
    </row>
    <row r="3675" spans="1:9" x14ac:dyDescent="0.25">
      <c r="A3675" s="1">
        <f t="shared" ca="1" si="514"/>
        <v>-0.71021298780758801</v>
      </c>
      <c r="B3675" s="1">
        <f t="shared" ca="1" si="515"/>
        <v>0.15173071615955941</v>
      </c>
      <c r="C3675" s="1">
        <f t="shared" ca="1" si="513"/>
        <v>2</v>
      </c>
      <c r="D3675" s="1">
        <f t="shared" ca="1" si="516"/>
        <v>-0.71591480487696479</v>
      </c>
      <c r="E3675" s="1">
        <f t="shared" ca="1" si="517"/>
        <v>3.9307713536176236E-2</v>
      </c>
      <c r="F3675" s="1">
        <f t="shared" ca="1" si="518"/>
        <v>-0.60045415719759065</v>
      </c>
      <c r="G3675" s="1">
        <f t="shared" ca="1" si="519"/>
        <v>-0.16876985084177004</v>
      </c>
      <c r="H3675" s="1">
        <f t="shared" ca="1" si="520"/>
        <v>-0.60045415719759065</v>
      </c>
      <c r="I3675" s="1">
        <f t="shared" ca="1" si="521"/>
        <v>-0.16876985084177004</v>
      </c>
    </row>
    <row r="3676" spans="1:9" x14ac:dyDescent="0.25">
      <c r="A3676" s="1">
        <f t="shared" ca="1" si="514"/>
        <v>-0.60045415719759065</v>
      </c>
      <c r="B3676" s="1">
        <f t="shared" ca="1" si="515"/>
        <v>-0.16876985084177004</v>
      </c>
      <c r="C3676" s="1">
        <f t="shared" ca="1" si="513"/>
        <v>1</v>
      </c>
      <c r="D3676" s="1">
        <f t="shared" ca="1" si="516"/>
        <v>-0.75981833712096369</v>
      </c>
      <c r="E3676" s="1">
        <f t="shared" ca="1" si="517"/>
        <v>0.16750794033670802</v>
      </c>
      <c r="F3676" s="1">
        <f t="shared" ca="1" si="518"/>
        <v>-0.38883721913346087</v>
      </c>
      <c r="G3676" s="1">
        <f t="shared" ca="1" si="519"/>
        <v>-0.36844674951878154</v>
      </c>
      <c r="H3676" s="1">
        <f t="shared" ca="1" si="520"/>
        <v>-0.75981833712096369</v>
      </c>
      <c r="I3676" s="1">
        <f t="shared" ca="1" si="521"/>
        <v>0.16750794033670802</v>
      </c>
    </row>
    <row r="3677" spans="1:9" x14ac:dyDescent="0.25">
      <c r="A3677" s="1">
        <f t="shared" ca="1" si="514"/>
        <v>-0.75981833712096369</v>
      </c>
      <c r="B3677" s="1">
        <f t="shared" ca="1" si="515"/>
        <v>0.16750794033670802</v>
      </c>
      <c r="C3677" s="1">
        <f t="shared" ca="1" si="513"/>
        <v>2</v>
      </c>
      <c r="D3677" s="1">
        <f t="shared" ca="1" si="516"/>
        <v>-0.69607266515161448</v>
      </c>
      <c r="E3677" s="1">
        <f t="shared" ca="1" si="517"/>
        <v>3.2996823865316799E-2</v>
      </c>
      <c r="F3677" s="1">
        <f t="shared" ca="1" si="518"/>
        <v>-0.64446511234661563</v>
      </c>
      <c r="G3677" s="1">
        <f t="shared" ca="1" si="519"/>
        <v>-0.17662130019248742</v>
      </c>
      <c r="H3677" s="1">
        <f t="shared" ca="1" si="520"/>
        <v>-0.64446511234661563</v>
      </c>
      <c r="I3677" s="1">
        <f t="shared" ca="1" si="521"/>
        <v>-0.17662130019248742</v>
      </c>
    </row>
    <row r="3678" spans="1:9" x14ac:dyDescent="0.25">
      <c r="A3678" s="1">
        <f t="shared" ca="1" si="514"/>
        <v>-0.64446511234661563</v>
      </c>
      <c r="B3678" s="1">
        <f t="shared" ca="1" si="515"/>
        <v>-0.17662130019248742</v>
      </c>
      <c r="C3678" s="1">
        <f t="shared" ca="1" si="513"/>
        <v>2</v>
      </c>
      <c r="D3678" s="1">
        <f t="shared" ca="1" si="516"/>
        <v>-0.74221395506135379</v>
      </c>
      <c r="E3678" s="1">
        <f t="shared" ca="1" si="517"/>
        <v>0.17064852007699499</v>
      </c>
      <c r="F3678" s="1">
        <f t="shared" ca="1" si="518"/>
        <v>-0.41914496530643292</v>
      </c>
      <c r="G3678" s="1">
        <f t="shared" ca="1" si="519"/>
        <v>-0.39201823308493672</v>
      </c>
      <c r="H3678" s="1">
        <f t="shared" ca="1" si="520"/>
        <v>-0.41914496530643292</v>
      </c>
      <c r="I3678" s="1">
        <f t="shared" ca="1" si="521"/>
        <v>-0.39201823308493672</v>
      </c>
    </row>
    <row r="3679" spans="1:9" x14ac:dyDescent="0.25">
      <c r="A3679" s="1">
        <f t="shared" ca="1" si="514"/>
        <v>-0.41914496530643292</v>
      </c>
      <c r="B3679" s="1">
        <f t="shared" ca="1" si="515"/>
        <v>-0.39201823308493672</v>
      </c>
      <c r="C3679" s="1">
        <f t="shared" ca="1" si="513"/>
        <v>1</v>
      </c>
      <c r="D3679" s="1">
        <f t="shared" ca="1" si="516"/>
        <v>-0.83234201387742679</v>
      </c>
      <c r="E3679" s="1">
        <f t="shared" ca="1" si="517"/>
        <v>0.25680729323397467</v>
      </c>
      <c r="F3679" s="1">
        <f t="shared" ca="1" si="518"/>
        <v>-0.16174288039891432</v>
      </c>
      <c r="G3679" s="1">
        <f t="shared" ca="1" si="519"/>
        <v>-0.46559184326712511</v>
      </c>
      <c r="H3679" s="1">
        <f t="shared" ca="1" si="520"/>
        <v>-0.83234201387742679</v>
      </c>
      <c r="I3679" s="1">
        <f t="shared" ca="1" si="521"/>
        <v>0.25680729323397467</v>
      </c>
    </row>
    <row r="3680" spans="1:9" x14ac:dyDescent="0.25">
      <c r="A3680" s="1">
        <f t="shared" ca="1" si="514"/>
        <v>-0.83234201387742679</v>
      </c>
      <c r="B3680" s="1">
        <f t="shared" ca="1" si="515"/>
        <v>0.25680729323397467</v>
      </c>
      <c r="C3680" s="1">
        <f t="shared" ca="1" si="513"/>
        <v>2</v>
      </c>
      <c r="D3680" s="1">
        <f t="shared" ca="1" si="516"/>
        <v>-0.66706319444902928</v>
      </c>
      <c r="E3680" s="1">
        <f t="shared" ca="1" si="517"/>
        <v>-2.722917293589866E-3</v>
      </c>
      <c r="F3680" s="1">
        <f t="shared" ca="1" si="518"/>
        <v>-0.7353028478404342</v>
      </c>
      <c r="G3680" s="1">
        <f t="shared" ca="1" si="519"/>
        <v>-0.13776326269314998</v>
      </c>
      <c r="H3680" s="1">
        <f t="shared" ca="1" si="520"/>
        <v>-0.7353028478404342</v>
      </c>
      <c r="I3680" s="1">
        <f t="shared" ca="1" si="521"/>
        <v>-0.13776326269314998</v>
      </c>
    </row>
    <row r="3681" spans="1:9" x14ac:dyDescent="0.25">
      <c r="A3681" s="1">
        <f t="shared" ca="1" si="514"/>
        <v>-0.7353028478404342</v>
      </c>
      <c r="B3681" s="1">
        <f t="shared" ca="1" si="515"/>
        <v>-0.13776326269314998</v>
      </c>
      <c r="C3681" s="1">
        <f t="shared" ca="1" si="513"/>
        <v>2</v>
      </c>
      <c r="D3681" s="1">
        <f t="shared" ca="1" si="516"/>
        <v>-0.70587886086382623</v>
      </c>
      <c r="E3681" s="1">
        <f t="shared" ca="1" si="517"/>
        <v>0.15510530507726</v>
      </c>
      <c r="F3681" s="1">
        <f t="shared" ca="1" si="518"/>
        <v>-0.50372485928147004</v>
      </c>
      <c r="G3681" s="1">
        <f t="shared" ca="1" si="519"/>
        <v>-0.39882121878296772</v>
      </c>
      <c r="H3681" s="1">
        <f t="shared" ca="1" si="520"/>
        <v>-0.50372485928147004</v>
      </c>
      <c r="I3681" s="1">
        <f t="shared" ca="1" si="521"/>
        <v>-0.39882121878296772</v>
      </c>
    </row>
    <row r="3682" spans="1:9" x14ac:dyDescent="0.25">
      <c r="A3682" s="1">
        <f t="shared" ca="1" si="514"/>
        <v>-0.50372485928147004</v>
      </c>
      <c r="B3682" s="1">
        <f t="shared" ca="1" si="515"/>
        <v>-0.39882121878296772</v>
      </c>
      <c r="C3682" s="1">
        <f t="shared" ca="1" si="513"/>
        <v>2</v>
      </c>
      <c r="D3682" s="1">
        <f t="shared" ca="1" si="516"/>
        <v>-0.79851005628741201</v>
      </c>
      <c r="E3682" s="1">
        <f t="shared" ca="1" si="517"/>
        <v>0.25952848751318713</v>
      </c>
      <c r="F3682" s="1">
        <f t="shared" ca="1" si="518"/>
        <v>-0.22330240554073011</v>
      </c>
      <c r="G3682" s="1">
        <f t="shared" ca="1" si="519"/>
        <v>-0.50459406998764345</v>
      </c>
      <c r="H3682" s="1">
        <f t="shared" ca="1" si="520"/>
        <v>-0.22330240554073011</v>
      </c>
      <c r="I3682" s="1">
        <f t="shared" ca="1" si="521"/>
        <v>-0.50459406998764345</v>
      </c>
    </row>
    <row r="3683" spans="1:9" x14ac:dyDescent="0.25">
      <c r="A3683" s="1">
        <f t="shared" ca="1" si="514"/>
        <v>-0.22330240554073011</v>
      </c>
      <c r="B3683" s="1">
        <f t="shared" ca="1" si="515"/>
        <v>-0.50459406998764345</v>
      </c>
      <c r="C3683" s="1">
        <f t="shared" ca="1" si="513"/>
        <v>1</v>
      </c>
      <c r="D3683" s="1">
        <f t="shared" ca="1" si="516"/>
        <v>-0.91067903778370796</v>
      </c>
      <c r="E3683" s="1">
        <f t="shared" ca="1" si="517"/>
        <v>0.30183762799505742</v>
      </c>
      <c r="F3683" s="1">
        <f t="shared" ca="1" si="518"/>
        <v>3.2127799784102518E-2</v>
      </c>
      <c r="G3683" s="1">
        <f t="shared" ca="1" si="519"/>
        <v>-0.47281245540690109</v>
      </c>
      <c r="H3683" s="1">
        <f t="shared" ca="1" si="520"/>
        <v>-0.91067903778370796</v>
      </c>
      <c r="I3683" s="1">
        <f t="shared" ca="1" si="521"/>
        <v>0.30183762799505742</v>
      </c>
    </row>
    <row r="3684" spans="1:9" x14ac:dyDescent="0.25">
      <c r="A3684" s="1">
        <f t="shared" ca="1" si="514"/>
        <v>-0.91067903778370796</v>
      </c>
      <c r="B3684" s="1">
        <f t="shared" ca="1" si="515"/>
        <v>0.30183762799505742</v>
      </c>
      <c r="C3684" s="1">
        <f t="shared" ca="1" si="513"/>
        <v>2</v>
      </c>
      <c r="D3684" s="1">
        <f t="shared" ca="1" si="516"/>
        <v>-0.63572838488651673</v>
      </c>
      <c r="E3684" s="1">
        <f t="shared" ca="1" si="517"/>
        <v>-2.0735051198022963E-2</v>
      </c>
      <c r="F3684" s="1">
        <f t="shared" ca="1" si="518"/>
        <v>-0.81285111991364101</v>
      </c>
      <c r="G3684" s="1">
        <f t="shared" ca="1" si="519"/>
        <v>-0.13487501783723957</v>
      </c>
      <c r="H3684" s="1">
        <f t="shared" ca="1" si="520"/>
        <v>-0.81285111991364101</v>
      </c>
      <c r="I3684" s="1">
        <f t="shared" ca="1" si="521"/>
        <v>-0.13487501783723957</v>
      </c>
    </row>
    <row r="3685" spans="1:9" x14ac:dyDescent="0.25">
      <c r="A3685" s="1">
        <f t="shared" ca="1" si="514"/>
        <v>-0.81285111991364101</v>
      </c>
      <c r="B3685" s="1">
        <f t="shared" ca="1" si="515"/>
        <v>-0.13487501783723957</v>
      </c>
      <c r="C3685" s="1">
        <f t="shared" ca="1" si="513"/>
        <v>2</v>
      </c>
      <c r="D3685" s="1">
        <f t="shared" ca="1" si="516"/>
        <v>-0.67485955203454351</v>
      </c>
      <c r="E3685" s="1">
        <f t="shared" ca="1" si="517"/>
        <v>0.15395000713489584</v>
      </c>
      <c r="F3685" s="1">
        <f t="shared" ca="1" si="518"/>
        <v>-0.5638168439994713</v>
      </c>
      <c r="G3685" s="1">
        <f t="shared" ca="1" si="519"/>
        <v>-0.42764546152175853</v>
      </c>
      <c r="H3685" s="1">
        <f t="shared" ca="1" si="520"/>
        <v>-0.5638168439994713</v>
      </c>
      <c r="I3685" s="1">
        <f t="shared" ca="1" si="521"/>
        <v>-0.42764546152175853</v>
      </c>
    </row>
    <row r="3686" spans="1:9" x14ac:dyDescent="0.25">
      <c r="A3686" s="1">
        <f t="shared" ca="1" si="514"/>
        <v>-0.5638168439994713</v>
      </c>
      <c r="B3686" s="1">
        <f t="shared" ca="1" si="515"/>
        <v>-0.42764546152175853</v>
      </c>
      <c r="C3686" s="1">
        <f t="shared" ca="1" si="513"/>
        <v>1</v>
      </c>
      <c r="D3686" s="1">
        <f t="shared" ca="1" si="516"/>
        <v>-0.77447326240021153</v>
      </c>
      <c r="E3686" s="1">
        <f t="shared" ca="1" si="517"/>
        <v>0.27105818460870346</v>
      </c>
      <c r="F3686" s="1">
        <f t="shared" ca="1" si="518"/>
        <v>-0.25744261683089475</v>
      </c>
      <c r="G3686" s="1">
        <f t="shared" ca="1" si="519"/>
        <v>-0.55053728835632509</v>
      </c>
      <c r="H3686" s="1">
        <f t="shared" ca="1" si="520"/>
        <v>-0.77447326240021153</v>
      </c>
      <c r="I3686" s="1">
        <f t="shared" ca="1" si="521"/>
        <v>0.27105818460870346</v>
      </c>
    </row>
    <row r="3687" spans="1:9" x14ac:dyDescent="0.25">
      <c r="A3687" s="1">
        <f t="shared" ca="1" si="514"/>
        <v>-0.77447326240021153</v>
      </c>
      <c r="B3687" s="1">
        <f t="shared" ca="1" si="515"/>
        <v>0.27105818460870346</v>
      </c>
      <c r="C3687" s="1">
        <f t="shared" ca="1" si="513"/>
        <v>1</v>
      </c>
      <c r="D3687" s="1">
        <f t="shared" ca="1" si="516"/>
        <v>-0.69021069503991539</v>
      </c>
      <c r="E3687" s="1">
        <f t="shared" ca="1" si="517"/>
        <v>-8.423273843481377E-3</v>
      </c>
      <c r="F3687" s="1">
        <f t="shared" ca="1" si="518"/>
        <v>-0.69702295326764219</v>
      </c>
      <c r="G3687" s="1">
        <f t="shared" ca="1" si="519"/>
        <v>-0.10378508465746999</v>
      </c>
      <c r="H3687" s="1">
        <f t="shared" ca="1" si="520"/>
        <v>-0.69021069503991539</v>
      </c>
      <c r="I3687" s="1">
        <f t="shared" ca="1" si="521"/>
        <v>-8.423273843481377E-3</v>
      </c>
    </row>
    <row r="3688" spans="1:9" x14ac:dyDescent="0.25">
      <c r="A3688" s="1">
        <f t="shared" ca="1" si="514"/>
        <v>-0.69021069503991539</v>
      </c>
      <c r="B3688" s="1">
        <f t="shared" ca="1" si="515"/>
        <v>-8.423273843481377E-3</v>
      </c>
      <c r="C3688" s="1">
        <f t="shared" ca="1" si="513"/>
        <v>1</v>
      </c>
      <c r="D3688" s="1">
        <f t="shared" ca="1" si="516"/>
        <v>-0.72391572198403376</v>
      </c>
      <c r="E3688" s="1">
        <f t="shared" ca="1" si="517"/>
        <v>0.10336930953739255</v>
      </c>
      <c r="F3688" s="1">
        <f t="shared" ca="1" si="518"/>
        <v>-0.52119081869294315</v>
      </c>
      <c r="G3688" s="1">
        <f t="shared" ca="1" si="519"/>
        <v>-0.28248596613701205</v>
      </c>
      <c r="H3688" s="1">
        <f t="shared" ca="1" si="520"/>
        <v>-0.72391572198403376</v>
      </c>
      <c r="I3688" s="1">
        <f t="shared" ca="1" si="521"/>
        <v>0.10336930953739255</v>
      </c>
    </row>
    <row r="3689" spans="1:9" x14ac:dyDescent="0.25">
      <c r="A3689" s="1">
        <f t="shared" ca="1" si="514"/>
        <v>-0.72391572198403376</v>
      </c>
      <c r="B3689" s="1">
        <f t="shared" ca="1" si="515"/>
        <v>0.10336930953739255</v>
      </c>
      <c r="C3689" s="1">
        <f t="shared" ca="1" si="513"/>
        <v>2</v>
      </c>
      <c r="D3689" s="1">
        <f t="shared" ca="1" si="516"/>
        <v>-0.71043371120638654</v>
      </c>
      <c r="E3689" s="1">
        <f t="shared" ca="1" si="517"/>
        <v>5.8652276185042984E-2</v>
      </c>
      <c r="F3689" s="1">
        <f t="shared" ca="1" si="518"/>
        <v>-0.59152367252282267</v>
      </c>
      <c r="G3689" s="1">
        <f t="shared" ca="1" si="519"/>
        <v>-0.21100561354519518</v>
      </c>
      <c r="H3689" s="1">
        <f t="shared" ca="1" si="520"/>
        <v>-0.59152367252282267</v>
      </c>
      <c r="I3689" s="1">
        <f t="shared" ca="1" si="521"/>
        <v>-0.21100561354519518</v>
      </c>
    </row>
    <row r="3690" spans="1:9" x14ac:dyDescent="0.25">
      <c r="A3690" s="1">
        <f t="shared" ca="1" si="514"/>
        <v>-0.59152367252282267</v>
      </c>
      <c r="B3690" s="1">
        <f t="shared" ca="1" si="515"/>
        <v>-0.21100561354519518</v>
      </c>
      <c r="C3690" s="1">
        <f t="shared" ca="1" si="513"/>
        <v>1</v>
      </c>
      <c r="D3690" s="1">
        <f t="shared" ca="1" si="516"/>
        <v>-0.76339053099087095</v>
      </c>
      <c r="E3690" s="1">
        <f t="shared" ca="1" si="517"/>
        <v>0.18440224541807809</v>
      </c>
      <c r="F3690" s="1">
        <f t="shared" ca="1" si="518"/>
        <v>-0.36515574569926718</v>
      </c>
      <c r="G3690" s="1">
        <f t="shared" ca="1" si="519"/>
        <v>-0.3969737353034774</v>
      </c>
      <c r="H3690" s="1">
        <f t="shared" ca="1" si="520"/>
        <v>-0.76339053099087095</v>
      </c>
      <c r="I3690" s="1">
        <f t="shared" ca="1" si="521"/>
        <v>0.18440224541807809</v>
      </c>
    </row>
    <row r="3691" spans="1:9" x14ac:dyDescent="0.25">
      <c r="A3691" s="1">
        <f t="shared" ca="1" si="514"/>
        <v>-0.76339053099087095</v>
      </c>
      <c r="B3691" s="1">
        <f t="shared" ca="1" si="515"/>
        <v>0.18440224541807809</v>
      </c>
      <c r="C3691" s="1">
        <f t="shared" ca="1" si="513"/>
        <v>2</v>
      </c>
      <c r="D3691" s="1">
        <f t="shared" ca="1" si="516"/>
        <v>-0.69464378760365153</v>
      </c>
      <c r="E3691" s="1">
        <f t="shared" ca="1" si="517"/>
        <v>2.6239101832768771E-2</v>
      </c>
      <c r="F3691" s="1">
        <f t="shared" ca="1" si="518"/>
        <v>-0.65393770172029309</v>
      </c>
      <c r="G3691" s="1">
        <f t="shared" ca="1" si="519"/>
        <v>-0.16521050587860905</v>
      </c>
      <c r="H3691" s="1">
        <f t="shared" ca="1" si="520"/>
        <v>-0.65393770172029309</v>
      </c>
      <c r="I3691" s="1">
        <f t="shared" ca="1" si="521"/>
        <v>-0.16521050587860905</v>
      </c>
    </row>
    <row r="3692" spans="1:9" x14ac:dyDescent="0.25">
      <c r="A3692" s="1">
        <f t="shared" ca="1" si="514"/>
        <v>-0.65393770172029309</v>
      </c>
      <c r="B3692" s="1">
        <f t="shared" ca="1" si="515"/>
        <v>-0.16521050587860905</v>
      </c>
      <c r="C3692" s="1">
        <f t="shared" ca="1" si="513"/>
        <v>2</v>
      </c>
      <c r="D3692" s="1">
        <f t="shared" ca="1" si="516"/>
        <v>-0.73842491931188281</v>
      </c>
      <c r="E3692" s="1">
        <f t="shared" ca="1" si="517"/>
        <v>0.16608420235144361</v>
      </c>
      <c r="F3692" s="1">
        <f t="shared" ca="1" si="518"/>
        <v>-0.43090845095597913</v>
      </c>
      <c r="G3692" s="1">
        <f t="shared" ca="1" si="519"/>
        <v>-0.38713506515586016</v>
      </c>
      <c r="H3692" s="1">
        <f t="shared" ca="1" si="520"/>
        <v>-0.43090845095597913</v>
      </c>
      <c r="I3692" s="1">
        <f t="shared" ca="1" si="521"/>
        <v>-0.38713506515586016</v>
      </c>
    </row>
    <row r="3693" spans="1:9" x14ac:dyDescent="0.25">
      <c r="A3693" s="1">
        <f t="shared" ca="1" si="514"/>
        <v>-0.43090845095597913</v>
      </c>
      <c r="B3693" s="1">
        <f t="shared" ca="1" si="515"/>
        <v>-0.38713506515586016</v>
      </c>
      <c r="C3693" s="1">
        <f t="shared" ca="1" si="513"/>
        <v>1</v>
      </c>
      <c r="D3693" s="1">
        <f t="shared" ca="1" si="516"/>
        <v>-0.82763661961760837</v>
      </c>
      <c r="E3693" s="1">
        <f t="shared" ca="1" si="517"/>
        <v>0.25485402606234409</v>
      </c>
      <c r="F3693" s="1">
        <f t="shared" ca="1" si="518"/>
        <v>-0.17263639666420008</v>
      </c>
      <c r="G3693" s="1">
        <f t="shared" ca="1" si="519"/>
        <v>-0.46658602990084541</v>
      </c>
      <c r="H3693" s="1">
        <f t="shared" ca="1" si="520"/>
        <v>-0.82763661961760837</v>
      </c>
      <c r="I3693" s="1">
        <f t="shared" ca="1" si="521"/>
        <v>0.25485402606234409</v>
      </c>
    </row>
    <row r="3694" spans="1:9" x14ac:dyDescent="0.25">
      <c r="A3694" s="1">
        <f t="shared" ca="1" si="514"/>
        <v>-0.82763661961760837</v>
      </c>
      <c r="B3694" s="1">
        <f t="shared" ca="1" si="515"/>
        <v>0.25485402606234409</v>
      </c>
      <c r="C3694" s="1">
        <f t="shared" ca="1" si="513"/>
        <v>2</v>
      </c>
      <c r="D3694" s="1">
        <f t="shared" ca="1" si="516"/>
        <v>-0.6689453521529567</v>
      </c>
      <c r="E3694" s="1">
        <f t="shared" ca="1" si="517"/>
        <v>-1.941610424937637E-3</v>
      </c>
      <c r="F3694" s="1">
        <f t="shared" ca="1" si="518"/>
        <v>-0.73094544133432005</v>
      </c>
      <c r="G3694" s="1">
        <f t="shared" ca="1" si="519"/>
        <v>-0.13736558803966184</v>
      </c>
      <c r="H3694" s="1">
        <f t="shared" ca="1" si="520"/>
        <v>-0.73094544133432005</v>
      </c>
      <c r="I3694" s="1">
        <f t="shared" ca="1" si="521"/>
        <v>-0.13736558803966184</v>
      </c>
    </row>
    <row r="3695" spans="1:9" x14ac:dyDescent="0.25">
      <c r="A3695" s="1">
        <f t="shared" ca="1" si="514"/>
        <v>-0.73094544133432005</v>
      </c>
      <c r="B3695" s="1">
        <f t="shared" ca="1" si="515"/>
        <v>-0.13736558803966184</v>
      </c>
      <c r="C3695" s="1">
        <f t="shared" ca="1" si="513"/>
        <v>2</v>
      </c>
      <c r="D3695" s="1">
        <f t="shared" ca="1" si="516"/>
        <v>-0.70762182346627189</v>
      </c>
      <c r="E3695" s="1">
        <f t="shared" ca="1" si="517"/>
        <v>0.15494623521586476</v>
      </c>
      <c r="F3695" s="1">
        <f t="shared" ca="1" si="518"/>
        <v>-0.50057230019821852</v>
      </c>
      <c r="G3695" s="1">
        <f t="shared" ca="1" si="519"/>
        <v>-0.39677602344387108</v>
      </c>
      <c r="H3695" s="1">
        <f t="shared" ca="1" si="520"/>
        <v>-0.50057230019821852</v>
      </c>
      <c r="I3695" s="1">
        <f t="shared" ca="1" si="521"/>
        <v>-0.39677602344387108</v>
      </c>
    </row>
    <row r="3696" spans="1:9" x14ac:dyDescent="0.25">
      <c r="A3696" s="1">
        <f t="shared" ca="1" si="514"/>
        <v>-0.50057230019821852</v>
      </c>
      <c r="B3696" s="1">
        <f t="shared" ca="1" si="515"/>
        <v>-0.39677602344387108</v>
      </c>
      <c r="C3696" s="1">
        <f t="shared" ca="1" si="513"/>
        <v>2</v>
      </c>
      <c r="D3696" s="1">
        <f t="shared" ca="1" si="516"/>
        <v>-0.79977107992071261</v>
      </c>
      <c r="E3696" s="1">
        <f t="shared" ca="1" si="517"/>
        <v>0.25871040937754841</v>
      </c>
      <c r="F3696" s="1">
        <f t="shared" ca="1" si="518"/>
        <v>-0.22172453877309767</v>
      </c>
      <c r="G3696" s="1">
        <f t="shared" ca="1" si="519"/>
        <v>-0.50177869789662943</v>
      </c>
      <c r="H3696" s="1">
        <f t="shared" ca="1" si="520"/>
        <v>-0.22172453877309767</v>
      </c>
      <c r="I3696" s="1">
        <f t="shared" ca="1" si="521"/>
        <v>-0.50177869789662943</v>
      </c>
    </row>
    <row r="3697" spans="1:9" x14ac:dyDescent="0.25">
      <c r="A3697" s="1">
        <f t="shared" ca="1" si="514"/>
        <v>-0.22172453877309767</v>
      </c>
      <c r="B3697" s="1">
        <f t="shared" ca="1" si="515"/>
        <v>-0.50177869789662943</v>
      </c>
      <c r="C3697" s="1">
        <f t="shared" ca="1" si="513"/>
        <v>1</v>
      </c>
      <c r="D3697" s="1">
        <f t="shared" ca="1" si="516"/>
        <v>-0.91131018449076096</v>
      </c>
      <c r="E3697" s="1">
        <f t="shared" ca="1" si="517"/>
        <v>0.30071147915865182</v>
      </c>
      <c r="F3697" s="1">
        <f t="shared" ca="1" si="518"/>
        <v>3.2200829691097554E-2</v>
      </c>
      <c r="G3697" s="1">
        <f t="shared" ca="1" si="519"/>
        <v>-0.47004162591067744</v>
      </c>
      <c r="H3697" s="1">
        <f t="shared" ca="1" si="520"/>
        <v>-0.91131018449076096</v>
      </c>
      <c r="I3697" s="1">
        <f t="shared" ca="1" si="521"/>
        <v>0.30071147915865182</v>
      </c>
    </row>
    <row r="3698" spans="1:9" x14ac:dyDescent="0.25">
      <c r="A3698" s="1">
        <f t="shared" ca="1" si="514"/>
        <v>-0.91131018449076096</v>
      </c>
      <c r="B3698" s="1">
        <f t="shared" ca="1" si="515"/>
        <v>0.30071147915865182</v>
      </c>
      <c r="C3698" s="1">
        <f t="shared" ca="1" si="513"/>
        <v>2</v>
      </c>
      <c r="D3698" s="1">
        <f t="shared" ca="1" si="516"/>
        <v>-0.63547592620369553</v>
      </c>
      <c r="E3698" s="1">
        <f t="shared" ca="1" si="517"/>
        <v>-2.0284591663460722E-2</v>
      </c>
      <c r="F3698" s="1">
        <f t="shared" ca="1" si="518"/>
        <v>-0.81288033187643904</v>
      </c>
      <c r="G3698" s="1">
        <f t="shared" ca="1" si="519"/>
        <v>-0.13598334963572903</v>
      </c>
      <c r="H3698" s="1">
        <f t="shared" ca="1" si="520"/>
        <v>-0.81288033187643904</v>
      </c>
      <c r="I3698" s="1">
        <f t="shared" ca="1" si="521"/>
        <v>-0.13598334963572903</v>
      </c>
    </row>
    <row r="3699" spans="1:9" x14ac:dyDescent="0.25">
      <c r="A3699" s="1">
        <f t="shared" ca="1" si="514"/>
        <v>-0.81288033187643904</v>
      </c>
      <c r="B3699" s="1">
        <f t="shared" ca="1" si="515"/>
        <v>-0.13598334963572903</v>
      </c>
      <c r="C3699" s="1">
        <f t="shared" ca="1" si="513"/>
        <v>2</v>
      </c>
      <c r="D3699" s="1">
        <f t="shared" ca="1" si="516"/>
        <v>-0.67484786724942436</v>
      </c>
      <c r="E3699" s="1">
        <f t="shared" ca="1" si="517"/>
        <v>0.15439333985429163</v>
      </c>
      <c r="F3699" s="1">
        <f t="shared" ca="1" si="518"/>
        <v>-0.56339571237180208</v>
      </c>
      <c r="G3699" s="1">
        <f t="shared" ca="1" si="519"/>
        <v>-0.42849947847372971</v>
      </c>
      <c r="H3699" s="1">
        <f t="shared" ca="1" si="520"/>
        <v>-0.56339571237180208</v>
      </c>
      <c r="I3699" s="1">
        <f t="shared" ca="1" si="521"/>
        <v>-0.42849947847372971</v>
      </c>
    </row>
    <row r="3700" spans="1:9" x14ac:dyDescent="0.25">
      <c r="A3700" s="1">
        <f t="shared" ca="1" si="514"/>
        <v>-0.56339571237180208</v>
      </c>
      <c r="B3700" s="1">
        <f t="shared" ca="1" si="515"/>
        <v>-0.42849947847372971</v>
      </c>
      <c r="C3700" s="1">
        <f t="shared" ca="1" si="513"/>
        <v>1</v>
      </c>
      <c r="D3700" s="1">
        <f t="shared" ca="1" si="516"/>
        <v>-0.77464171505127921</v>
      </c>
      <c r="E3700" s="1">
        <f t="shared" ca="1" si="517"/>
        <v>0.27139979138949188</v>
      </c>
      <c r="F3700" s="1">
        <f t="shared" ca="1" si="518"/>
        <v>-0.25678095001307766</v>
      </c>
      <c r="G3700" s="1">
        <f t="shared" ca="1" si="519"/>
        <v>-0.55101788858875544</v>
      </c>
      <c r="H3700" s="1">
        <f t="shared" ca="1" si="520"/>
        <v>-0.77464171505127921</v>
      </c>
      <c r="I3700" s="1">
        <f t="shared" ca="1" si="521"/>
        <v>0.27139979138949188</v>
      </c>
    </row>
    <row r="3701" spans="1:9" x14ac:dyDescent="0.25">
      <c r="A3701" s="1">
        <f t="shared" ca="1" si="514"/>
        <v>-0.77464171505127921</v>
      </c>
      <c r="B3701" s="1">
        <f t="shared" ca="1" si="515"/>
        <v>0.27139979138949188</v>
      </c>
      <c r="C3701" s="1">
        <f t="shared" ca="1" si="513"/>
        <v>2</v>
      </c>
      <c r="D3701" s="1">
        <f t="shared" ca="1" si="516"/>
        <v>-0.69014331397948836</v>
      </c>
      <c r="E3701" s="1">
        <f t="shared" ca="1" si="517"/>
        <v>-8.5599165557967566E-3</v>
      </c>
      <c r="F3701" s="1">
        <f t="shared" ca="1" si="518"/>
        <v>-0.69728761999476896</v>
      </c>
      <c r="G3701" s="1">
        <f t="shared" ca="1" si="519"/>
        <v>-0.10359284456449785</v>
      </c>
      <c r="H3701" s="1">
        <f t="shared" ca="1" si="520"/>
        <v>-0.69728761999476896</v>
      </c>
      <c r="I3701" s="1">
        <f t="shared" ca="1" si="521"/>
        <v>-0.10359284456449785</v>
      </c>
    </row>
    <row r="3702" spans="1:9" x14ac:dyDescent="0.25">
      <c r="A3702" s="1">
        <f t="shared" ca="1" si="514"/>
        <v>-0.69728761999476896</v>
      </c>
      <c r="B3702" s="1">
        <f t="shared" ca="1" si="515"/>
        <v>-0.10359284456449785</v>
      </c>
      <c r="C3702" s="1">
        <f t="shared" ca="1" si="513"/>
        <v>2</v>
      </c>
      <c r="D3702" s="1">
        <f t="shared" ca="1" si="516"/>
        <v>-0.72108495200209233</v>
      </c>
      <c r="E3702" s="1">
        <f t="shared" ca="1" si="517"/>
        <v>0.14143713782579914</v>
      </c>
      <c r="F3702" s="1">
        <f t="shared" ca="1" si="518"/>
        <v>-0.48850145337022521</v>
      </c>
      <c r="G3702" s="1">
        <f t="shared" ca="1" si="519"/>
        <v>-0.35764560986692601</v>
      </c>
      <c r="H3702" s="1">
        <f t="shared" ca="1" si="520"/>
        <v>-0.48850145337022521</v>
      </c>
      <c r="I3702" s="1">
        <f t="shared" ca="1" si="521"/>
        <v>-0.35764560986692601</v>
      </c>
    </row>
    <row r="3703" spans="1:9" x14ac:dyDescent="0.25">
      <c r="A3703" s="1">
        <f t="shared" ca="1" si="514"/>
        <v>-0.48850145337022521</v>
      </c>
      <c r="B3703" s="1">
        <f t="shared" ca="1" si="515"/>
        <v>-0.35764560986692601</v>
      </c>
      <c r="C3703" s="1">
        <f t="shared" ca="1" si="513"/>
        <v>2</v>
      </c>
      <c r="D3703" s="1">
        <f t="shared" ca="1" si="516"/>
        <v>-0.80459941865190987</v>
      </c>
      <c r="E3703" s="1">
        <f t="shared" ca="1" si="517"/>
        <v>0.24305824394677042</v>
      </c>
      <c r="F3703" s="1">
        <f t="shared" ca="1" si="518"/>
        <v>-0.22820286061460077</v>
      </c>
      <c r="G3703" s="1">
        <f t="shared" ca="1" si="519"/>
        <v>-0.46721124484695387</v>
      </c>
      <c r="H3703" s="1">
        <f t="shared" ca="1" si="520"/>
        <v>-0.22820286061460077</v>
      </c>
      <c r="I3703" s="1">
        <f t="shared" ca="1" si="521"/>
        <v>-0.46721124484695387</v>
      </c>
    </row>
    <row r="3704" spans="1:9" x14ac:dyDescent="0.25">
      <c r="A3704" s="1">
        <f t="shared" ca="1" si="514"/>
        <v>-0.22820286061460077</v>
      </c>
      <c r="B3704" s="1">
        <f t="shared" ca="1" si="515"/>
        <v>-0.46721124484695387</v>
      </c>
      <c r="C3704" s="1">
        <f t="shared" ca="1" si="513"/>
        <v>2</v>
      </c>
      <c r="D3704" s="1">
        <f t="shared" ca="1" si="516"/>
        <v>-0.90871885575415967</v>
      </c>
      <c r="E3704" s="1">
        <f t="shared" ca="1" si="517"/>
        <v>0.28688449793878157</v>
      </c>
      <c r="F3704" s="1">
        <f t="shared" ca="1" si="518"/>
        <v>1.3450323871684988E-2</v>
      </c>
      <c r="G3704" s="1">
        <f t="shared" ca="1" si="519"/>
        <v>-0.44636169032952527</v>
      </c>
      <c r="H3704" s="1">
        <f t="shared" ca="1" si="520"/>
        <v>1.3450323871684988E-2</v>
      </c>
      <c r="I3704" s="1">
        <f t="shared" ca="1" si="521"/>
        <v>-0.44636169032952527</v>
      </c>
    </row>
    <row r="3705" spans="1:9" x14ac:dyDescent="0.25">
      <c r="A3705" s="1">
        <f t="shared" ca="1" si="514"/>
        <v>1.3450323871684988E-2</v>
      </c>
      <c r="B3705" s="1">
        <f t="shared" ca="1" si="515"/>
        <v>-0.44636169032952527</v>
      </c>
      <c r="C3705" s="1">
        <f t="shared" ca="1" si="513"/>
        <v>2</v>
      </c>
      <c r="D3705" s="1">
        <f t="shared" ca="1" si="516"/>
        <v>-1.005380129548674</v>
      </c>
      <c r="E3705" s="1">
        <f t="shared" ca="1" si="517"/>
        <v>0.27854467613181011</v>
      </c>
      <c r="F3705" s="1">
        <f t="shared" ca="1" si="518"/>
        <v>0.18876692227429073</v>
      </c>
      <c r="G3705" s="1">
        <f t="shared" ca="1" si="519"/>
        <v>-0.33385475510176521</v>
      </c>
      <c r="H3705" s="1">
        <f t="shared" ca="1" si="520"/>
        <v>0.18876692227429073</v>
      </c>
      <c r="I3705" s="1">
        <f t="shared" ca="1" si="521"/>
        <v>-0.33385475510176521</v>
      </c>
    </row>
    <row r="3706" spans="1:9" x14ac:dyDescent="0.25">
      <c r="A3706" s="1">
        <f t="shared" ca="1" si="514"/>
        <v>0.18876692227429073</v>
      </c>
      <c r="B3706" s="1">
        <f t="shared" ca="1" si="515"/>
        <v>-0.33385475510176521</v>
      </c>
      <c r="C3706" s="1">
        <f t="shared" ca="1" si="513"/>
        <v>1</v>
      </c>
      <c r="D3706" s="1">
        <f t="shared" ca="1" si="516"/>
        <v>-1.0755067689097162</v>
      </c>
      <c r="E3706" s="1">
        <f t="shared" ca="1" si="517"/>
        <v>0.2335419020407061</v>
      </c>
      <c r="F3706" s="1">
        <f t="shared" ca="1" si="518"/>
        <v>0.2770047629691671</v>
      </c>
      <c r="G3706" s="1">
        <f t="shared" ca="1" si="519"/>
        <v>-0.17822284496762525</v>
      </c>
      <c r="H3706" s="1">
        <f t="shared" ca="1" si="520"/>
        <v>-1.0755067689097162</v>
      </c>
      <c r="I3706" s="1">
        <f t="shared" ca="1" si="521"/>
        <v>0.2335419020407061</v>
      </c>
    </row>
    <row r="3707" spans="1:9" x14ac:dyDescent="0.25">
      <c r="A3707" s="1">
        <f t="shared" ca="1" si="514"/>
        <v>-1.0755067689097162</v>
      </c>
      <c r="B3707" s="1">
        <f t="shared" ca="1" si="515"/>
        <v>0.2335419020407061</v>
      </c>
      <c r="C3707" s="1">
        <f t="shared" ca="1" si="513"/>
        <v>2</v>
      </c>
      <c r="D3707" s="1">
        <f t="shared" ca="1" si="516"/>
        <v>-0.56979729243611343</v>
      </c>
      <c r="E3707" s="1">
        <f t="shared" ca="1" si="517"/>
        <v>6.5832391837175597E-3</v>
      </c>
      <c r="F3707" s="1">
        <f t="shared" ca="1" si="518"/>
        <v>-0.91080190518766679</v>
      </c>
      <c r="G3707" s="1">
        <f t="shared" ca="1" si="519"/>
        <v>-0.2527108620129499</v>
      </c>
      <c r="H3707" s="1">
        <f t="shared" ca="1" si="520"/>
        <v>-0.91080190518766679</v>
      </c>
      <c r="I3707" s="1">
        <f t="shared" ca="1" si="521"/>
        <v>-0.2527108620129499</v>
      </c>
    </row>
    <row r="3708" spans="1:9" x14ac:dyDescent="0.25">
      <c r="A3708" s="1">
        <f t="shared" ca="1" si="514"/>
        <v>-0.91080190518766679</v>
      </c>
      <c r="B3708" s="1">
        <f t="shared" ca="1" si="515"/>
        <v>-0.2527108620129499</v>
      </c>
      <c r="C3708" s="1">
        <f t="shared" ca="1" si="513"/>
        <v>1</v>
      </c>
      <c r="D3708" s="1">
        <f t="shared" ca="1" si="516"/>
        <v>-0.63567923792493319</v>
      </c>
      <c r="E3708" s="1">
        <f t="shared" ca="1" si="517"/>
        <v>0.20108434480517998</v>
      </c>
      <c r="F3708" s="1">
        <f t="shared" ca="1" si="518"/>
        <v>-0.59112510313744671</v>
      </c>
      <c r="G3708" s="1">
        <f t="shared" ca="1" si="519"/>
        <v>-0.55638101720490862</v>
      </c>
      <c r="H3708" s="1">
        <f t="shared" ca="1" si="520"/>
        <v>-0.63567923792493319</v>
      </c>
      <c r="I3708" s="1">
        <f t="shared" ca="1" si="521"/>
        <v>0.20108434480517998</v>
      </c>
    </row>
    <row r="3709" spans="1:9" x14ac:dyDescent="0.25">
      <c r="A3709" s="1">
        <f t="shared" ca="1" si="514"/>
        <v>-0.63567923792493319</v>
      </c>
      <c r="B3709" s="1">
        <f t="shared" ca="1" si="515"/>
        <v>0.20108434480517998</v>
      </c>
      <c r="C3709" s="1">
        <f t="shared" ca="1" si="513"/>
        <v>1</v>
      </c>
      <c r="D3709" s="1">
        <f t="shared" ca="1" si="516"/>
        <v>-0.74572830483002672</v>
      </c>
      <c r="E3709" s="1">
        <f t="shared" ca="1" si="517"/>
        <v>1.9566262077928012E-2</v>
      </c>
      <c r="F3709" s="1">
        <f t="shared" ca="1" si="518"/>
        <v>-0.56354995874502123</v>
      </c>
      <c r="G3709" s="1">
        <f t="shared" ca="1" si="519"/>
        <v>-0.1014475931180365</v>
      </c>
      <c r="H3709" s="1">
        <f t="shared" ca="1" si="520"/>
        <v>-0.74572830483002672</v>
      </c>
      <c r="I3709" s="1">
        <f t="shared" ca="1" si="521"/>
        <v>1.9566262077928012E-2</v>
      </c>
    </row>
    <row r="3710" spans="1:9" x14ac:dyDescent="0.25">
      <c r="A3710" s="1">
        <f t="shared" ca="1" si="514"/>
        <v>-0.74572830483002672</v>
      </c>
      <c r="B3710" s="1">
        <f t="shared" ca="1" si="515"/>
        <v>1.9566262077928012E-2</v>
      </c>
      <c r="C3710" s="1">
        <f t="shared" ca="1" si="513"/>
        <v>1</v>
      </c>
      <c r="D3710" s="1">
        <f t="shared" ca="1" si="516"/>
        <v>-0.70170867806798931</v>
      </c>
      <c r="E3710" s="1">
        <f t="shared" ca="1" si="517"/>
        <v>9.2173495168828806E-2</v>
      </c>
      <c r="F3710" s="1">
        <f t="shared" ca="1" si="518"/>
        <v>-0.57458001650199153</v>
      </c>
      <c r="G3710" s="1">
        <f t="shared" ca="1" si="519"/>
        <v>-0.28342096275278539</v>
      </c>
      <c r="H3710" s="1">
        <f t="shared" ca="1" si="520"/>
        <v>-0.70170867806798931</v>
      </c>
      <c r="I3710" s="1">
        <f t="shared" ca="1" si="521"/>
        <v>9.2173495168828806E-2</v>
      </c>
    </row>
    <row r="3711" spans="1:9" x14ac:dyDescent="0.25">
      <c r="A3711" s="1">
        <f t="shared" ca="1" si="514"/>
        <v>-0.70170867806798931</v>
      </c>
      <c r="B3711" s="1">
        <f t="shared" ca="1" si="515"/>
        <v>9.2173495168828806E-2</v>
      </c>
      <c r="C3711" s="1">
        <f t="shared" ca="1" si="513"/>
        <v>1</v>
      </c>
      <c r="D3711" s="1">
        <f t="shared" ca="1" si="516"/>
        <v>-0.71931652877280428</v>
      </c>
      <c r="E3711" s="1">
        <f t="shared" ca="1" si="517"/>
        <v>6.3130601932468472E-2</v>
      </c>
      <c r="F3711" s="1">
        <f t="shared" ca="1" si="518"/>
        <v>-0.57016799339920343</v>
      </c>
      <c r="G3711" s="1">
        <f t="shared" ca="1" si="519"/>
        <v>-0.21063161489888582</v>
      </c>
      <c r="H3711" s="1">
        <f t="shared" ca="1" si="520"/>
        <v>-0.71931652877280428</v>
      </c>
      <c r="I3711" s="1">
        <f t="shared" ca="1" si="521"/>
        <v>6.3130601932468472E-2</v>
      </c>
    </row>
    <row r="3712" spans="1:9" x14ac:dyDescent="0.25">
      <c r="A3712" s="1">
        <f t="shared" ca="1" si="514"/>
        <v>-0.71931652877280428</v>
      </c>
      <c r="B3712" s="1">
        <f t="shared" ca="1" si="515"/>
        <v>6.3130601932468472E-2</v>
      </c>
      <c r="C3712" s="1">
        <f t="shared" ca="1" si="513"/>
        <v>2</v>
      </c>
      <c r="D3712" s="1">
        <f t="shared" ca="1" si="516"/>
        <v>-0.71227338849087829</v>
      </c>
      <c r="E3712" s="1">
        <f t="shared" ca="1" si="517"/>
        <v>7.4747759227012614E-2</v>
      </c>
      <c r="F3712" s="1">
        <f t="shared" ca="1" si="518"/>
        <v>-0.57193280264031865</v>
      </c>
      <c r="G3712" s="1">
        <f t="shared" ca="1" si="519"/>
        <v>-0.23974735404044567</v>
      </c>
      <c r="H3712" s="1">
        <f t="shared" ca="1" si="520"/>
        <v>-0.57193280264031865</v>
      </c>
      <c r="I3712" s="1">
        <f t="shared" ca="1" si="521"/>
        <v>-0.23974735404044567</v>
      </c>
    </row>
    <row r="3713" spans="1:9" x14ac:dyDescent="0.25">
      <c r="A3713" s="1">
        <f t="shared" ca="1" si="514"/>
        <v>-0.57193280264031865</v>
      </c>
      <c r="B3713" s="1">
        <f t="shared" ca="1" si="515"/>
        <v>-0.23974735404044567</v>
      </c>
      <c r="C3713" s="1">
        <f t="shared" ca="1" si="513"/>
        <v>2</v>
      </c>
      <c r="D3713" s="1">
        <f t="shared" ca="1" si="516"/>
        <v>-0.77122687894387254</v>
      </c>
      <c r="E3713" s="1">
        <f t="shared" ca="1" si="517"/>
        <v>0.19589894161617827</v>
      </c>
      <c r="F3713" s="1">
        <f t="shared" ca="1" si="518"/>
        <v>-0.33876998839046391</v>
      </c>
      <c r="G3713" s="1">
        <f t="shared" ca="1" si="519"/>
        <v>-0.41098111012686617</v>
      </c>
      <c r="H3713" s="1">
        <f t="shared" ca="1" si="520"/>
        <v>-0.33876998839046391</v>
      </c>
      <c r="I3713" s="1">
        <f t="shared" ca="1" si="521"/>
        <v>-0.41098111012686617</v>
      </c>
    </row>
    <row r="3714" spans="1:9" x14ac:dyDescent="0.25">
      <c r="A3714" s="1">
        <f t="shared" ca="1" si="514"/>
        <v>-0.33876998839046391</v>
      </c>
      <c r="B3714" s="1">
        <f t="shared" ca="1" si="515"/>
        <v>-0.41098111012686617</v>
      </c>
      <c r="C3714" s="1">
        <f t="shared" ca="1" si="513"/>
        <v>1</v>
      </c>
      <c r="D3714" s="1">
        <f t="shared" ca="1" si="516"/>
        <v>-0.86449200464381448</v>
      </c>
      <c r="E3714" s="1">
        <f t="shared" ca="1" si="517"/>
        <v>0.26439244405074647</v>
      </c>
      <c r="F3714" s="1">
        <f t="shared" ca="1" si="518"/>
        <v>-9.3072747126006106E-2</v>
      </c>
      <c r="G3714" s="1">
        <f t="shared" ca="1" si="519"/>
        <v>-0.44785363905260389</v>
      </c>
      <c r="H3714" s="1">
        <f t="shared" ca="1" si="520"/>
        <v>-0.86449200464381448</v>
      </c>
      <c r="I3714" s="1">
        <f t="shared" ca="1" si="521"/>
        <v>0.26439244405074647</v>
      </c>
    </row>
    <row r="3715" spans="1:9" x14ac:dyDescent="0.25">
      <c r="A3715" s="1">
        <f t="shared" ca="1" si="514"/>
        <v>-0.86449200464381448</v>
      </c>
      <c r="B3715" s="1">
        <f t="shared" ca="1" si="515"/>
        <v>0.26439244405074647</v>
      </c>
      <c r="C3715" s="1">
        <f t="shared" ref="C3715:C3778" ca="1" si="522">RANDBETWEEN(1,2)</f>
        <v>2</v>
      </c>
      <c r="D3715" s="1">
        <f t="shared" ca="1" si="516"/>
        <v>-0.65420319814247418</v>
      </c>
      <c r="E3715" s="1">
        <f t="shared" ca="1" si="517"/>
        <v>-5.7569776202985867E-3</v>
      </c>
      <c r="F3715" s="1">
        <f t="shared" ca="1" si="518"/>
        <v>-0.76277090114959756</v>
      </c>
      <c r="G3715" s="1">
        <f t="shared" ca="1" si="519"/>
        <v>-0.14485854437895851</v>
      </c>
      <c r="H3715" s="1">
        <f t="shared" ca="1" si="520"/>
        <v>-0.76277090114959756</v>
      </c>
      <c r="I3715" s="1">
        <f t="shared" ca="1" si="521"/>
        <v>-0.14485854437895851</v>
      </c>
    </row>
    <row r="3716" spans="1:9" x14ac:dyDescent="0.25">
      <c r="A3716" s="1">
        <f t="shared" ref="A3716:A3779" ca="1" si="523">H3715</f>
        <v>-0.76277090114959756</v>
      </c>
      <c r="B3716" s="1">
        <f t="shared" ref="B3716:B3779" ca="1" si="524">I3715</f>
        <v>-0.14485854437895851</v>
      </c>
      <c r="C3716" s="1">
        <f t="shared" ca="1" si="522"/>
        <v>1</v>
      </c>
      <c r="D3716" s="1">
        <f t="shared" ref="D3716:D3779" ca="1" si="525">-0.4*A3716-1</f>
        <v>-0.69489163954016098</v>
      </c>
      <c r="E3716" s="1">
        <f t="shared" ref="E3716:E3779" ca="1" si="526">-0.4*B3716+0.1</f>
        <v>0.15794341775158341</v>
      </c>
      <c r="F3716" s="1">
        <f t="shared" ref="F3716:F3779" ca="1" si="527">0.76*A3716-0.4*B3716</f>
        <v>-0.52176246712211072</v>
      </c>
      <c r="G3716" s="1">
        <f t="shared" ref="G3716:G3779" ca="1" si="528">0.4*A3716+0.76*B3716</f>
        <v>-0.41520085418784747</v>
      </c>
      <c r="H3716" s="1">
        <f t="shared" ref="H3716:H3779" ca="1" si="529">IF(C3716=1,D3716,F3716)</f>
        <v>-0.69489163954016098</v>
      </c>
      <c r="I3716" s="1">
        <f t="shared" ref="I3716:I3779" ca="1" si="530">IF(C3716=1,E3716,G3716)</f>
        <v>0.15794341775158341</v>
      </c>
    </row>
    <row r="3717" spans="1:9" x14ac:dyDescent="0.25">
      <c r="A3717" s="1">
        <f t="shared" ca="1" si="523"/>
        <v>-0.69489163954016098</v>
      </c>
      <c r="B3717" s="1">
        <f t="shared" ca="1" si="524"/>
        <v>0.15794341775158341</v>
      </c>
      <c r="C3717" s="1">
        <f t="shared" ca="1" si="522"/>
        <v>1</v>
      </c>
      <c r="D3717" s="1">
        <f t="shared" ca="1" si="525"/>
        <v>-0.72204334418393556</v>
      </c>
      <c r="E3717" s="1">
        <f t="shared" ca="1" si="526"/>
        <v>3.6822632899366645E-2</v>
      </c>
      <c r="F3717" s="1">
        <f t="shared" ca="1" si="527"/>
        <v>-0.59129501315115574</v>
      </c>
      <c r="G3717" s="1">
        <f t="shared" ca="1" si="528"/>
        <v>-0.15791965832486099</v>
      </c>
      <c r="H3717" s="1">
        <f t="shared" ca="1" si="529"/>
        <v>-0.72204334418393556</v>
      </c>
      <c r="I3717" s="1">
        <f t="shared" ca="1" si="530"/>
        <v>3.6822632899366645E-2</v>
      </c>
    </row>
    <row r="3718" spans="1:9" x14ac:dyDescent="0.25">
      <c r="A3718" s="1">
        <f t="shared" ca="1" si="523"/>
        <v>-0.72204334418393556</v>
      </c>
      <c r="B3718" s="1">
        <f t="shared" ca="1" si="524"/>
        <v>3.6822632899366645E-2</v>
      </c>
      <c r="C3718" s="1">
        <f t="shared" ca="1" si="522"/>
        <v>2</v>
      </c>
      <c r="D3718" s="1">
        <f t="shared" ca="1" si="525"/>
        <v>-0.71118266232642569</v>
      </c>
      <c r="E3718" s="1">
        <f t="shared" ca="1" si="526"/>
        <v>8.5270946840253353E-2</v>
      </c>
      <c r="F3718" s="1">
        <f t="shared" ca="1" si="527"/>
        <v>-0.56348199473953775</v>
      </c>
      <c r="G3718" s="1">
        <f t="shared" ca="1" si="528"/>
        <v>-0.26083213667005561</v>
      </c>
      <c r="H3718" s="1">
        <f t="shared" ca="1" si="529"/>
        <v>-0.56348199473953775</v>
      </c>
      <c r="I3718" s="1">
        <f t="shared" ca="1" si="530"/>
        <v>-0.26083213667005561</v>
      </c>
    </row>
    <row r="3719" spans="1:9" x14ac:dyDescent="0.25">
      <c r="A3719" s="1">
        <f t="shared" ca="1" si="523"/>
        <v>-0.56348199473953775</v>
      </c>
      <c r="B3719" s="1">
        <f t="shared" ca="1" si="524"/>
        <v>-0.26083213667005561</v>
      </c>
      <c r="C3719" s="1">
        <f t="shared" ca="1" si="522"/>
        <v>2</v>
      </c>
      <c r="D3719" s="1">
        <f t="shared" ca="1" si="525"/>
        <v>-0.77460720210418488</v>
      </c>
      <c r="E3719" s="1">
        <f t="shared" ca="1" si="526"/>
        <v>0.20433285466802226</v>
      </c>
      <c r="F3719" s="1">
        <f t="shared" ca="1" si="527"/>
        <v>-0.32391346133402643</v>
      </c>
      <c r="G3719" s="1">
        <f t="shared" ca="1" si="528"/>
        <v>-0.4236252217650574</v>
      </c>
      <c r="H3719" s="1">
        <f t="shared" ca="1" si="529"/>
        <v>-0.32391346133402643</v>
      </c>
      <c r="I3719" s="1">
        <f t="shared" ca="1" si="530"/>
        <v>-0.4236252217650574</v>
      </c>
    </row>
    <row r="3720" spans="1:9" x14ac:dyDescent="0.25">
      <c r="A3720" s="1">
        <f t="shared" ca="1" si="523"/>
        <v>-0.32391346133402643</v>
      </c>
      <c r="B3720" s="1">
        <f t="shared" ca="1" si="524"/>
        <v>-0.4236252217650574</v>
      </c>
      <c r="C3720" s="1">
        <f t="shared" ca="1" si="522"/>
        <v>2</v>
      </c>
      <c r="D3720" s="1">
        <f t="shared" ca="1" si="525"/>
        <v>-0.87043461546638945</v>
      </c>
      <c r="E3720" s="1">
        <f t="shared" ca="1" si="526"/>
        <v>0.26945008870602294</v>
      </c>
      <c r="F3720" s="1">
        <f t="shared" ca="1" si="527"/>
        <v>-7.6724141907837135E-2</v>
      </c>
      <c r="G3720" s="1">
        <f t="shared" ca="1" si="528"/>
        <v>-0.45152055307505423</v>
      </c>
      <c r="H3720" s="1">
        <f t="shared" ca="1" si="529"/>
        <v>-7.6724141907837135E-2</v>
      </c>
      <c r="I3720" s="1">
        <f t="shared" ca="1" si="530"/>
        <v>-0.45152055307505423</v>
      </c>
    </row>
    <row r="3721" spans="1:9" x14ac:dyDescent="0.25">
      <c r="A3721" s="1">
        <f t="shared" ca="1" si="523"/>
        <v>-7.6724141907837135E-2</v>
      </c>
      <c r="B3721" s="1">
        <f t="shared" ca="1" si="524"/>
        <v>-0.45152055307505423</v>
      </c>
      <c r="C3721" s="1">
        <f t="shared" ca="1" si="522"/>
        <v>1</v>
      </c>
      <c r="D3721" s="1">
        <f t="shared" ca="1" si="525"/>
        <v>-0.96931034323686516</v>
      </c>
      <c r="E3721" s="1">
        <f t="shared" ca="1" si="526"/>
        <v>0.28060822123002171</v>
      </c>
      <c r="F3721" s="1">
        <f t="shared" ca="1" si="527"/>
        <v>0.12229787338006548</v>
      </c>
      <c r="G3721" s="1">
        <f t="shared" ca="1" si="528"/>
        <v>-0.37384527710017607</v>
      </c>
      <c r="H3721" s="1">
        <f t="shared" ca="1" si="529"/>
        <v>-0.96931034323686516</v>
      </c>
      <c r="I3721" s="1">
        <f t="shared" ca="1" si="530"/>
        <v>0.28060822123002171</v>
      </c>
    </row>
    <row r="3722" spans="1:9" x14ac:dyDescent="0.25">
      <c r="A3722" s="1">
        <f t="shared" ca="1" si="523"/>
        <v>-0.96931034323686516</v>
      </c>
      <c r="B3722" s="1">
        <f t="shared" ca="1" si="524"/>
        <v>0.28060822123002171</v>
      </c>
      <c r="C3722" s="1">
        <f t="shared" ca="1" si="522"/>
        <v>1</v>
      </c>
      <c r="D3722" s="1">
        <f t="shared" ca="1" si="525"/>
        <v>-0.61227586270525391</v>
      </c>
      <c r="E3722" s="1">
        <f t="shared" ca="1" si="526"/>
        <v>-1.2243288492008689E-2</v>
      </c>
      <c r="F3722" s="1">
        <f t="shared" ca="1" si="527"/>
        <v>-0.84891914935202628</v>
      </c>
      <c r="G3722" s="1">
        <f t="shared" ca="1" si="528"/>
        <v>-0.17446188915992958</v>
      </c>
      <c r="H3722" s="1">
        <f t="shared" ca="1" si="529"/>
        <v>-0.61227586270525391</v>
      </c>
      <c r="I3722" s="1">
        <f t="shared" ca="1" si="530"/>
        <v>-1.2243288492008689E-2</v>
      </c>
    </row>
    <row r="3723" spans="1:9" x14ac:dyDescent="0.25">
      <c r="A3723" s="1">
        <f t="shared" ca="1" si="523"/>
        <v>-0.61227586270525391</v>
      </c>
      <c r="B3723" s="1">
        <f t="shared" ca="1" si="524"/>
        <v>-1.2243288492008689E-2</v>
      </c>
      <c r="C3723" s="1">
        <f t="shared" ca="1" si="522"/>
        <v>1</v>
      </c>
      <c r="D3723" s="1">
        <f t="shared" ca="1" si="525"/>
        <v>-0.75508965491789848</v>
      </c>
      <c r="E3723" s="1">
        <f t="shared" ca="1" si="526"/>
        <v>0.10489731539680348</v>
      </c>
      <c r="F3723" s="1">
        <f t="shared" ca="1" si="527"/>
        <v>-0.4604323402591895</v>
      </c>
      <c r="G3723" s="1">
        <f t="shared" ca="1" si="528"/>
        <v>-0.25421524433602816</v>
      </c>
      <c r="H3723" s="1">
        <f t="shared" ca="1" si="529"/>
        <v>-0.75508965491789848</v>
      </c>
      <c r="I3723" s="1">
        <f t="shared" ca="1" si="530"/>
        <v>0.10489731539680348</v>
      </c>
    </row>
    <row r="3724" spans="1:9" x14ac:dyDescent="0.25">
      <c r="A3724" s="1">
        <f t="shared" ca="1" si="523"/>
        <v>-0.75508965491789848</v>
      </c>
      <c r="B3724" s="1">
        <f t="shared" ca="1" si="524"/>
        <v>0.10489731539680348</v>
      </c>
      <c r="C3724" s="1">
        <f t="shared" ca="1" si="522"/>
        <v>1</v>
      </c>
      <c r="D3724" s="1">
        <f t="shared" ca="1" si="525"/>
        <v>-0.69796413803284052</v>
      </c>
      <c r="E3724" s="1">
        <f t="shared" ca="1" si="526"/>
        <v>5.8041073841278608E-2</v>
      </c>
      <c r="F3724" s="1">
        <f t="shared" ca="1" si="527"/>
        <v>-0.61582706389632424</v>
      </c>
      <c r="G3724" s="1">
        <f t="shared" ca="1" si="528"/>
        <v>-0.22231390226558878</v>
      </c>
      <c r="H3724" s="1">
        <f t="shared" ca="1" si="529"/>
        <v>-0.69796413803284052</v>
      </c>
      <c r="I3724" s="1">
        <f t="shared" ca="1" si="530"/>
        <v>5.8041073841278608E-2</v>
      </c>
    </row>
    <row r="3725" spans="1:9" x14ac:dyDescent="0.25">
      <c r="A3725" s="1">
        <f t="shared" ca="1" si="523"/>
        <v>-0.69796413803284052</v>
      </c>
      <c r="B3725" s="1">
        <f t="shared" ca="1" si="524"/>
        <v>5.8041073841278608E-2</v>
      </c>
      <c r="C3725" s="1">
        <f t="shared" ca="1" si="522"/>
        <v>2</v>
      </c>
      <c r="D3725" s="1">
        <f t="shared" ca="1" si="525"/>
        <v>-0.72081434478686379</v>
      </c>
      <c r="E3725" s="1">
        <f t="shared" ca="1" si="526"/>
        <v>7.6783570463488562E-2</v>
      </c>
      <c r="F3725" s="1">
        <f t="shared" ca="1" si="527"/>
        <v>-0.55366917444147024</v>
      </c>
      <c r="G3725" s="1">
        <f t="shared" ca="1" si="528"/>
        <v>-0.23507443909376446</v>
      </c>
      <c r="H3725" s="1">
        <f t="shared" ca="1" si="529"/>
        <v>-0.55366917444147024</v>
      </c>
      <c r="I3725" s="1">
        <f t="shared" ca="1" si="530"/>
        <v>-0.23507443909376446</v>
      </c>
    </row>
    <row r="3726" spans="1:9" x14ac:dyDescent="0.25">
      <c r="A3726" s="1">
        <f t="shared" ca="1" si="523"/>
        <v>-0.55366917444147024</v>
      </c>
      <c r="B3726" s="1">
        <f t="shared" ca="1" si="524"/>
        <v>-0.23507443909376446</v>
      </c>
      <c r="C3726" s="1">
        <f t="shared" ca="1" si="522"/>
        <v>1</v>
      </c>
      <c r="D3726" s="1">
        <f t="shared" ca="1" si="525"/>
        <v>-0.77853233022341195</v>
      </c>
      <c r="E3726" s="1">
        <f t="shared" ca="1" si="526"/>
        <v>0.19402977563750579</v>
      </c>
      <c r="F3726" s="1">
        <f t="shared" ca="1" si="527"/>
        <v>-0.32675879693801158</v>
      </c>
      <c r="G3726" s="1">
        <f t="shared" ca="1" si="528"/>
        <v>-0.40012424348784914</v>
      </c>
      <c r="H3726" s="1">
        <f t="shared" ca="1" si="529"/>
        <v>-0.77853233022341195</v>
      </c>
      <c r="I3726" s="1">
        <f t="shared" ca="1" si="530"/>
        <v>0.19402977563750579</v>
      </c>
    </row>
    <row r="3727" spans="1:9" x14ac:dyDescent="0.25">
      <c r="A3727" s="1">
        <f t="shared" ca="1" si="523"/>
        <v>-0.77853233022341195</v>
      </c>
      <c r="B3727" s="1">
        <f t="shared" ca="1" si="524"/>
        <v>0.19402977563750579</v>
      </c>
      <c r="C3727" s="1">
        <f t="shared" ca="1" si="522"/>
        <v>2</v>
      </c>
      <c r="D3727" s="1">
        <f t="shared" ca="1" si="525"/>
        <v>-0.68858706791063518</v>
      </c>
      <c r="E3727" s="1">
        <f t="shared" ca="1" si="526"/>
        <v>2.2388089744997688E-2</v>
      </c>
      <c r="F3727" s="1">
        <f t="shared" ca="1" si="527"/>
        <v>-0.66929648122479546</v>
      </c>
      <c r="G3727" s="1">
        <f t="shared" ca="1" si="528"/>
        <v>-0.16395030260486043</v>
      </c>
      <c r="H3727" s="1">
        <f t="shared" ca="1" si="529"/>
        <v>-0.66929648122479546</v>
      </c>
      <c r="I3727" s="1">
        <f t="shared" ca="1" si="530"/>
        <v>-0.16395030260486043</v>
      </c>
    </row>
    <row r="3728" spans="1:9" x14ac:dyDescent="0.25">
      <c r="A3728" s="1">
        <f t="shared" ca="1" si="523"/>
        <v>-0.66929648122479546</v>
      </c>
      <c r="B3728" s="1">
        <f t="shared" ca="1" si="524"/>
        <v>-0.16395030260486043</v>
      </c>
      <c r="C3728" s="1">
        <f t="shared" ca="1" si="522"/>
        <v>2</v>
      </c>
      <c r="D3728" s="1">
        <f t="shared" ca="1" si="525"/>
        <v>-0.73228140751008186</v>
      </c>
      <c r="E3728" s="1">
        <f t="shared" ca="1" si="526"/>
        <v>0.16558012104194419</v>
      </c>
      <c r="F3728" s="1">
        <f t="shared" ca="1" si="527"/>
        <v>-0.44308520468890039</v>
      </c>
      <c r="G3728" s="1">
        <f t="shared" ca="1" si="528"/>
        <v>-0.39232082246961214</v>
      </c>
      <c r="H3728" s="1">
        <f t="shared" ca="1" si="529"/>
        <v>-0.44308520468890039</v>
      </c>
      <c r="I3728" s="1">
        <f t="shared" ca="1" si="530"/>
        <v>-0.39232082246961214</v>
      </c>
    </row>
    <row r="3729" spans="1:9" x14ac:dyDescent="0.25">
      <c r="A3729" s="1">
        <f t="shared" ca="1" si="523"/>
        <v>-0.44308520468890039</v>
      </c>
      <c r="B3729" s="1">
        <f t="shared" ca="1" si="524"/>
        <v>-0.39232082246961214</v>
      </c>
      <c r="C3729" s="1">
        <f t="shared" ca="1" si="522"/>
        <v>2</v>
      </c>
      <c r="D3729" s="1">
        <f t="shared" ca="1" si="525"/>
        <v>-0.82276591812443978</v>
      </c>
      <c r="E3729" s="1">
        <f t="shared" ca="1" si="526"/>
        <v>0.2569283289878449</v>
      </c>
      <c r="F3729" s="1">
        <f t="shared" ca="1" si="527"/>
        <v>-0.17981642657571945</v>
      </c>
      <c r="G3729" s="1">
        <f t="shared" ca="1" si="528"/>
        <v>-0.47539790695246542</v>
      </c>
      <c r="H3729" s="1">
        <f t="shared" ca="1" si="529"/>
        <v>-0.17981642657571945</v>
      </c>
      <c r="I3729" s="1">
        <f t="shared" ca="1" si="530"/>
        <v>-0.47539790695246542</v>
      </c>
    </row>
    <row r="3730" spans="1:9" x14ac:dyDescent="0.25">
      <c r="A3730" s="1">
        <f t="shared" ca="1" si="523"/>
        <v>-0.17981642657571945</v>
      </c>
      <c r="B3730" s="1">
        <f t="shared" ca="1" si="524"/>
        <v>-0.47539790695246542</v>
      </c>
      <c r="C3730" s="1">
        <f t="shared" ca="1" si="522"/>
        <v>1</v>
      </c>
      <c r="D3730" s="1">
        <f t="shared" ca="1" si="525"/>
        <v>-0.92807342936971227</v>
      </c>
      <c r="E3730" s="1">
        <f t="shared" ca="1" si="526"/>
        <v>0.29015916278098619</v>
      </c>
      <c r="F3730" s="1">
        <f t="shared" ca="1" si="527"/>
        <v>5.3498678583439402E-2</v>
      </c>
      <c r="G3730" s="1">
        <f t="shared" ca="1" si="528"/>
        <v>-0.43322897991416154</v>
      </c>
      <c r="H3730" s="1">
        <f t="shared" ca="1" si="529"/>
        <v>-0.92807342936971227</v>
      </c>
      <c r="I3730" s="1">
        <f t="shared" ca="1" si="530"/>
        <v>0.29015916278098619</v>
      </c>
    </row>
    <row r="3731" spans="1:9" x14ac:dyDescent="0.25">
      <c r="A3731" s="1">
        <f t="shared" ca="1" si="523"/>
        <v>-0.92807342936971227</v>
      </c>
      <c r="B3731" s="1">
        <f t="shared" ca="1" si="524"/>
        <v>0.29015916278098619</v>
      </c>
      <c r="C3731" s="1">
        <f t="shared" ca="1" si="522"/>
        <v>1</v>
      </c>
      <c r="D3731" s="1">
        <f t="shared" ca="1" si="525"/>
        <v>-0.62877062825211505</v>
      </c>
      <c r="E3731" s="1">
        <f t="shared" ca="1" si="526"/>
        <v>-1.6063665112394473E-2</v>
      </c>
      <c r="F3731" s="1">
        <f t="shared" ca="1" si="527"/>
        <v>-0.82139947143337588</v>
      </c>
      <c r="G3731" s="1">
        <f t="shared" ca="1" si="528"/>
        <v>-0.15070840803433544</v>
      </c>
      <c r="H3731" s="1">
        <f t="shared" ca="1" si="529"/>
        <v>-0.62877062825211505</v>
      </c>
      <c r="I3731" s="1">
        <f t="shared" ca="1" si="530"/>
        <v>-1.6063665112394473E-2</v>
      </c>
    </row>
    <row r="3732" spans="1:9" x14ac:dyDescent="0.25">
      <c r="A3732" s="1">
        <f t="shared" ca="1" si="523"/>
        <v>-0.62877062825211505</v>
      </c>
      <c r="B3732" s="1">
        <f t="shared" ca="1" si="524"/>
        <v>-1.6063665112394473E-2</v>
      </c>
      <c r="C3732" s="1">
        <f t="shared" ca="1" si="522"/>
        <v>2</v>
      </c>
      <c r="D3732" s="1">
        <f t="shared" ca="1" si="525"/>
        <v>-0.74849174869915402</v>
      </c>
      <c r="E3732" s="1">
        <f t="shared" ca="1" si="526"/>
        <v>0.1064254660449578</v>
      </c>
      <c r="F3732" s="1">
        <f t="shared" ca="1" si="527"/>
        <v>-0.47144021142664966</v>
      </c>
      <c r="G3732" s="1">
        <f t="shared" ca="1" si="528"/>
        <v>-0.26371663678626583</v>
      </c>
      <c r="H3732" s="1">
        <f t="shared" ca="1" si="529"/>
        <v>-0.47144021142664966</v>
      </c>
      <c r="I3732" s="1">
        <f t="shared" ca="1" si="530"/>
        <v>-0.26371663678626583</v>
      </c>
    </row>
    <row r="3733" spans="1:9" x14ac:dyDescent="0.25">
      <c r="A3733" s="1">
        <f t="shared" ca="1" si="523"/>
        <v>-0.47144021142664966</v>
      </c>
      <c r="B3733" s="1">
        <f t="shared" ca="1" si="524"/>
        <v>-0.26371663678626583</v>
      </c>
      <c r="C3733" s="1">
        <f t="shared" ca="1" si="522"/>
        <v>1</v>
      </c>
      <c r="D3733" s="1">
        <f t="shared" ca="1" si="525"/>
        <v>-0.81142391542934011</v>
      </c>
      <c r="E3733" s="1">
        <f t="shared" ca="1" si="526"/>
        <v>0.20548665471450633</v>
      </c>
      <c r="F3733" s="1">
        <f t="shared" ca="1" si="527"/>
        <v>-0.25280790596974739</v>
      </c>
      <c r="G3733" s="1">
        <f t="shared" ca="1" si="528"/>
        <v>-0.38900072852822193</v>
      </c>
      <c r="H3733" s="1">
        <f t="shared" ca="1" si="529"/>
        <v>-0.81142391542934011</v>
      </c>
      <c r="I3733" s="1">
        <f t="shared" ca="1" si="530"/>
        <v>0.20548665471450633</v>
      </c>
    </row>
    <row r="3734" spans="1:9" x14ac:dyDescent="0.25">
      <c r="A3734" s="1">
        <f t="shared" ca="1" si="523"/>
        <v>-0.81142391542934011</v>
      </c>
      <c r="B3734" s="1">
        <f t="shared" ca="1" si="524"/>
        <v>0.20548665471450633</v>
      </c>
      <c r="C3734" s="1">
        <f t="shared" ca="1" si="522"/>
        <v>2</v>
      </c>
      <c r="D3734" s="1">
        <f t="shared" ca="1" si="525"/>
        <v>-0.67543043382826395</v>
      </c>
      <c r="E3734" s="1">
        <f t="shared" ca="1" si="526"/>
        <v>1.7805338114197461E-2</v>
      </c>
      <c r="F3734" s="1">
        <f t="shared" ca="1" si="527"/>
        <v>-0.69887683761210107</v>
      </c>
      <c r="G3734" s="1">
        <f t="shared" ca="1" si="528"/>
        <v>-0.16839970858871123</v>
      </c>
      <c r="H3734" s="1">
        <f t="shared" ca="1" si="529"/>
        <v>-0.69887683761210107</v>
      </c>
      <c r="I3734" s="1">
        <f t="shared" ca="1" si="530"/>
        <v>-0.16839970858871123</v>
      </c>
    </row>
    <row r="3735" spans="1:9" x14ac:dyDescent="0.25">
      <c r="A3735" s="1">
        <f t="shared" ca="1" si="523"/>
        <v>-0.69887683761210107</v>
      </c>
      <c r="B3735" s="1">
        <f t="shared" ca="1" si="524"/>
        <v>-0.16839970858871123</v>
      </c>
      <c r="C3735" s="1">
        <f t="shared" ca="1" si="522"/>
        <v>1</v>
      </c>
      <c r="D3735" s="1">
        <f t="shared" ca="1" si="525"/>
        <v>-0.72044926495515949</v>
      </c>
      <c r="E3735" s="1">
        <f t="shared" ca="1" si="526"/>
        <v>0.1673598834354845</v>
      </c>
      <c r="F3735" s="1">
        <f t="shared" ca="1" si="527"/>
        <v>-0.46378651314971231</v>
      </c>
      <c r="G3735" s="1">
        <f t="shared" ca="1" si="528"/>
        <v>-0.407534513572261</v>
      </c>
      <c r="H3735" s="1">
        <f t="shared" ca="1" si="529"/>
        <v>-0.72044926495515949</v>
      </c>
      <c r="I3735" s="1">
        <f t="shared" ca="1" si="530"/>
        <v>0.1673598834354845</v>
      </c>
    </row>
    <row r="3736" spans="1:9" x14ac:dyDescent="0.25">
      <c r="A3736" s="1">
        <f t="shared" ca="1" si="523"/>
        <v>-0.72044926495515949</v>
      </c>
      <c r="B3736" s="1">
        <f t="shared" ca="1" si="524"/>
        <v>0.1673598834354845</v>
      </c>
      <c r="C3736" s="1">
        <f t="shared" ca="1" si="522"/>
        <v>1</v>
      </c>
      <c r="D3736" s="1">
        <f t="shared" ca="1" si="525"/>
        <v>-0.71182029401793612</v>
      </c>
      <c r="E3736" s="1">
        <f t="shared" ca="1" si="526"/>
        <v>3.3056046625806204E-2</v>
      </c>
      <c r="F3736" s="1">
        <f t="shared" ca="1" si="527"/>
        <v>-0.61448539474011499</v>
      </c>
      <c r="G3736" s="1">
        <f t="shared" ca="1" si="528"/>
        <v>-0.16098619457109561</v>
      </c>
      <c r="H3736" s="1">
        <f t="shared" ca="1" si="529"/>
        <v>-0.71182029401793612</v>
      </c>
      <c r="I3736" s="1">
        <f t="shared" ca="1" si="530"/>
        <v>3.3056046625806204E-2</v>
      </c>
    </row>
    <row r="3737" spans="1:9" x14ac:dyDescent="0.25">
      <c r="A3737" s="1">
        <f t="shared" ca="1" si="523"/>
        <v>-0.71182029401793612</v>
      </c>
      <c r="B3737" s="1">
        <f t="shared" ca="1" si="524"/>
        <v>3.3056046625806204E-2</v>
      </c>
      <c r="C3737" s="1">
        <f t="shared" ca="1" si="522"/>
        <v>2</v>
      </c>
      <c r="D3737" s="1">
        <f t="shared" ca="1" si="525"/>
        <v>-0.71527188239282546</v>
      </c>
      <c r="E3737" s="1">
        <f t="shared" ca="1" si="526"/>
        <v>8.6777581349677529E-2</v>
      </c>
      <c r="F3737" s="1">
        <f t="shared" ca="1" si="527"/>
        <v>-0.55420584210395396</v>
      </c>
      <c r="G3737" s="1">
        <f t="shared" ca="1" si="528"/>
        <v>-0.25960552217156174</v>
      </c>
      <c r="H3737" s="1">
        <f t="shared" ca="1" si="529"/>
        <v>-0.55420584210395396</v>
      </c>
      <c r="I3737" s="1">
        <f t="shared" ca="1" si="530"/>
        <v>-0.25960552217156174</v>
      </c>
    </row>
    <row r="3738" spans="1:9" x14ac:dyDescent="0.25">
      <c r="A3738" s="1">
        <f t="shared" ca="1" si="523"/>
        <v>-0.55420584210395396</v>
      </c>
      <c r="B3738" s="1">
        <f t="shared" ca="1" si="524"/>
        <v>-0.25960552217156174</v>
      </c>
      <c r="C3738" s="1">
        <f t="shared" ca="1" si="522"/>
        <v>1</v>
      </c>
      <c r="D3738" s="1">
        <f t="shared" ca="1" si="525"/>
        <v>-0.77831766315841844</v>
      </c>
      <c r="E3738" s="1">
        <f t="shared" ca="1" si="526"/>
        <v>0.2038422088686247</v>
      </c>
      <c r="F3738" s="1">
        <f t="shared" ca="1" si="527"/>
        <v>-0.3173542311303803</v>
      </c>
      <c r="G3738" s="1">
        <f t="shared" ca="1" si="528"/>
        <v>-0.41898253369196853</v>
      </c>
      <c r="H3738" s="1">
        <f t="shared" ca="1" si="529"/>
        <v>-0.77831766315841844</v>
      </c>
      <c r="I3738" s="1">
        <f t="shared" ca="1" si="530"/>
        <v>0.2038422088686247</v>
      </c>
    </row>
    <row r="3739" spans="1:9" x14ac:dyDescent="0.25">
      <c r="A3739" s="1">
        <f t="shared" ca="1" si="523"/>
        <v>-0.77831766315841844</v>
      </c>
      <c r="B3739" s="1">
        <f t="shared" ca="1" si="524"/>
        <v>0.2038422088686247</v>
      </c>
      <c r="C3739" s="1">
        <f t="shared" ca="1" si="522"/>
        <v>2</v>
      </c>
      <c r="D3739" s="1">
        <f t="shared" ca="1" si="525"/>
        <v>-0.6886729347366326</v>
      </c>
      <c r="E3739" s="1">
        <f t="shared" ca="1" si="526"/>
        <v>1.8463116452550124E-2</v>
      </c>
      <c r="F3739" s="1">
        <f t="shared" ca="1" si="527"/>
        <v>-0.6730583075478479</v>
      </c>
      <c r="G3739" s="1">
        <f t="shared" ca="1" si="528"/>
        <v>-0.15640698652321264</v>
      </c>
      <c r="H3739" s="1">
        <f t="shared" ca="1" si="529"/>
        <v>-0.6730583075478479</v>
      </c>
      <c r="I3739" s="1">
        <f t="shared" ca="1" si="530"/>
        <v>-0.15640698652321264</v>
      </c>
    </row>
    <row r="3740" spans="1:9" x14ac:dyDescent="0.25">
      <c r="A3740" s="1">
        <f t="shared" ca="1" si="523"/>
        <v>-0.6730583075478479</v>
      </c>
      <c r="B3740" s="1">
        <f t="shared" ca="1" si="524"/>
        <v>-0.15640698652321264</v>
      </c>
      <c r="C3740" s="1">
        <f t="shared" ca="1" si="522"/>
        <v>2</v>
      </c>
      <c r="D3740" s="1">
        <f t="shared" ca="1" si="525"/>
        <v>-0.7307766769808608</v>
      </c>
      <c r="E3740" s="1">
        <f t="shared" ca="1" si="526"/>
        <v>0.16256279460928508</v>
      </c>
      <c r="F3740" s="1">
        <f t="shared" ca="1" si="527"/>
        <v>-0.44896151912707938</v>
      </c>
      <c r="G3740" s="1">
        <f t="shared" ca="1" si="528"/>
        <v>-0.38809263277678074</v>
      </c>
      <c r="H3740" s="1">
        <f t="shared" ca="1" si="529"/>
        <v>-0.44896151912707938</v>
      </c>
      <c r="I3740" s="1">
        <f t="shared" ca="1" si="530"/>
        <v>-0.38809263277678074</v>
      </c>
    </row>
    <row r="3741" spans="1:9" x14ac:dyDescent="0.25">
      <c r="A3741" s="1">
        <f t="shared" ca="1" si="523"/>
        <v>-0.44896151912707938</v>
      </c>
      <c r="B3741" s="1">
        <f t="shared" ca="1" si="524"/>
        <v>-0.38809263277678074</v>
      </c>
      <c r="C3741" s="1">
        <f t="shared" ca="1" si="522"/>
        <v>1</v>
      </c>
      <c r="D3741" s="1">
        <f t="shared" ca="1" si="525"/>
        <v>-0.82041539234916827</v>
      </c>
      <c r="E3741" s="1">
        <f t="shared" ca="1" si="526"/>
        <v>0.25523705311071232</v>
      </c>
      <c r="F3741" s="1">
        <f t="shared" ca="1" si="527"/>
        <v>-0.18597370142586803</v>
      </c>
      <c r="G3741" s="1">
        <f t="shared" ca="1" si="528"/>
        <v>-0.47453500856118513</v>
      </c>
      <c r="H3741" s="1">
        <f t="shared" ca="1" si="529"/>
        <v>-0.82041539234916827</v>
      </c>
      <c r="I3741" s="1">
        <f t="shared" ca="1" si="530"/>
        <v>0.25523705311071232</v>
      </c>
    </row>
    <row r="3742" spans="1:9" x14ac:dyDescent="0.25">
      <c r="A3742" s="1">
        <f t="shared" ca="1" si="523"/>
        <v>-0.82041539234916827</v>
      </c>
      <c r="B3742" s="1">
        <f t="shared" ca="1" si="524"/>
        <v>0.25523705311071232</v>
      </c>
      <c r="C3742" s="1">
        <f t="shared" ca="1" si="522"/>
        <v>1</v>
      </c>
      <c r="D3742" s="1">
        <f t="shared" ca="1" si="525"/>
        <v>-0.67183384306033267</v>
      </c>
      <c r="E3742" s="1">
        <f t="shared" ca="1" si="526"/>
        <v>-2.0948212442849223E-3</v>
      </c>
      <c r="F3742" s="1">
        <f t="shared" ca="1" si="527"/>
        <v>-0.72561051942965282</v>
      </c>
      <c r="G3742" s="1">
        <f t="shared" ca="1" si="528"/>
        <v>-0.13418599657552596</v>
      </c>
      <c r="H3742" s="1">
        <f t="shared" ca="1" si="529"/>
        <v>-0.67183384306033267</v>
      </c>
      <c r="I3742" s="1">
        <f t="shared" ca="1" si="530"/>
        <v>-2.0948212442849223E-3</v>
      </c>
    </row>
    <row r="3743" spans="1:9" x14ac:dyDescent="0.25">
      <c r="A3743" s="1">
        <f t="shared" ca="1" si="523"/>
        <v>-0.67183384306033267</v>
      </c>
      <c r="B3743" s="1">
        <f t="shared" ca="1" si="524"/>
        <v>-2.0948212442849223E-3</v>
      </c>
      <c r="C3743" s="1">
        <f t="shared" ca="1" si="522"/>
        <v>2</v>
      </c>
      <c r="D3743" s="1">
        <f t="shared" ca="1" si="525"/>
        <v>-0.73126646277586693</v>
      </c>
      <c r="E3743" s="1">
        <f t="shared" ca="1" si="526"/>
        <v>0.10083792849771397</v>
      </c>
      <c r="F3743" s="1">
        <f t="shared" ca="1" si="527"/>
        <v>-0.50975579222813883</v>
      </c>
      <c r="G3743" s="1">
        <f t="shared" ca="1" si="528"/>
        <v>-0.27032560136978961</v>
      </c>
      <c r="H3743" s="1">
        <f t="shared" ca="1" si="529"/>
        <v>-0.50975579222813883</v>
      </c>
      <c r="I3743" s="1">
        <f t="shared" ca="1" si="530"/>
        <v>-0.27032560136978961</v>
      </c>
    </row>
    <row r="3744" spans="1:9" x14ac:dyDescent="0.25">
      <c r="A3744" s="1">
        <f t="shared" ca="1" si="523"/>
        <v>-0.50975579222813883</v>
      </c>
      <c r="B3744" s="1">
        <f t="shared" ca="1" si="524"/>
        <v>-0.27032560136978961</v>
      </c>
      <c r="C3744" s="1">
        <f t="shared" ca="1" si="522"/>
        <v>1</v>
      </c>
      <c r="D3744" s="1">
        <f t="shared" ca="1" si="525"/>
        <v>-0.79609768310874451</v>
      </c>
      <c r="E3744" s="1">
        <f t="shared" ca="1" si="526"/>
        <v>0.20813024054791585</v>
      </c>
      <c r="F3744" s="1">
        <f t="shared" ca="1" si="527"/>
        <v>-0.27928416154546964</v>
      </c>
      <c r="G3744" s="1">
        <f t="shared" ca="1" si="528"/>
        <v>-0.40934977393229566</v>
      </c>
      <c r="H3744" s="1">
        <f t="shared" ca="1" si="529"/>
        <v>-0.79609768310874451</v>
      </c>
      <c r="I3744" s="1">
        <f t="shared" ca="1" si="530"/>
        <v>0.20813024054791585</v>
      </c>
    </row>
    <row r="3745" spans="1:9" x14ac:dyDescent="0.25">
      <c r="A3745" s="1">
        <f t="shared" ca="1" si="523"/>
        <v>-0.79609768310874451</v>
      </c>
      <c r="B3745" s="1">
        <f t="shared" ca="1" si="524"/>
        <v>0.20813024054791585</v>
      </c>
      <c r="C3745" s="1">
        <f t="shared" ca="1" si="522"/>
        <v>1</v>
      </c>
      <c r="D3745" s="1">
        <f t="shared" ca="1" si="525"/>
        <v>-0.68156092675650215</v>
      </c>
      <c r="E3745" s="1">
        <f t="shared" ca="1" si="526"/>
        <v>1.6747903780833656E-2</v>
      </c>
      <c r="F3745" s="1">
        <f t="shared" ca="1" si="527"/>
        <v>-0.68828633538181228</v>
      </c>
      <c r="G3745" s="1">
        <f t="shared" ca="1" si="528"/>
        <v>-0.16026009042708181</v>
      </c>
      <c r="H3745" s="1">
        <f t="shared" ca="1" si="529"/>
        <v>-0.68156092675650215</v>
      </c>
      <c r="I3745" s="1">
        <f t="shared" ca="1" si="530"/>
        <v>1.6747903780833656E-2</v>
      </c>
    </row>
    <row r="3746" spans="1:9" x14ac:dyDescent="0.25">
      <c r="A3746" s="1">
        <f t="shared" ca="1" si="523"/>
        <v>-0.68156092675650215</v>
      </c>
      <c r="B3746" s="1">
        <f t="shared" ca="1" si="524"/>
        <v>1.6747903780833656E-2</v>
      </c>
      <c r="C3746" s="1">
        <f t="shared" ca="1" si="522"/>
        <v>1</v>
      </c>
      <c r="D3746" s="1">
        <f t="shared" ca="1" si="525"/>
        <v>-0.72737562929739918</v>
      </c>
      <c r="E3746" s="1">
        <f t="shared" ca="1" si="526"/>
        <v>9.3300838487666543E-2</v>
      </c>
      <c r="F3746" s="1">
        <f t="shared" ca="1" si="527"/>
        <v>-0.52468546584727505</v>
      </c>
      <c r="G3746" s="1">
        <f t="shared" ca="1" si="528"/>
        <v>-0.2598959638291673</v>
      </c>
      <c r="H3746" s="1">
        <f t="shared" ca="1" si="529"/>
        <v>-0.72737562929739918</v>
      </c>
      <c r="I3746" s="1">
        <f t="shared" ca="1" si="530"/>
        <v>9.3300838487666543E-2</v>
      </c>
    </row>
    <row r="3747" spans="1:9" x14ac:dyDescent="0.25">
      <c r="A3747" s="1">
        <f t="shared" ca="1" si="523"/>
        <v>-0.72737562929739918</v>
      </c>
      <c r="B3747" s="1">
        <f t="shared" ca="1" si="524"/>
        <v>9.3300838487666543E-2</v>
      </c>
      <c r="C3747" s="1">
        <f t="shared" ca="1" si="522"/>
        <v>2</v>
      </c>
      <c r="D3747" s="1">
        <f t="shared" ca="1" si="525"/>
        <v>-0.70904974828104028</v>
      </c>
      <c r="E3747" s="1">
        <f t="shared" ca="1" si="526"/>
        <v>6.2679664604933377E-2</v>
      </c>
      <c r="F3747" s="1">
        <f t="shared" ca="1" si="527"/>
        <v>-0.59012581366108996</v>
      </c>
      <c r="G3747" s="1">
        <f t="shared" ca="1" si="528"/>
        <v>-0.22004161446833309</v>
      </c>
      <c r="H3747" s="1">
        <f t="shared" ca="1" si="529"/>
        <v>-0.59012581366108996</v>
      </c>
      <c r="I3747" s="1">
        <f t="shared" ca="1" si="530"/>
        <v>-0.22004161446833309</v>
      </c>
    </row>
    <row r="3748" spans="1:9" x14ac:dyDescent="0.25">
      <c r="A3748" s="1">
        <f t="shared" ca="1" si="523"/>
        <v>-0.59012581366108996</v>
      </c>
      <c r="B3748" s="1">
        <f t="shared" ca="1" si="524"/>
        <v>-0.22004161446833309</v>
      </c>
      <c r="C3748" s="1">
        <f t="shared" ca="1" si="522"/>
        <v>2</v>
      </c>
      <c r="D3748" s="1">
        <f t="shared" ca="1" si="525"/>
        <v>-0.76394967453556406</v>
      </c>
      <c r="E3748" s="1">
        <f t="shared" ca="1" si="526"/>
        <v>0.18801664578733324</v>
      </c>
      <c r="F3748" s="1">
        <f t="shared" ca="1" si="527"/>
        <v>-0.36047897259509509</v>
      </c>
      <c r="G3748" s="1">
        <f t="shared" ca="1" si="528"/>
        <v>-0.40328195246036913</v>
      </c>
      <c r="H3748" s="1">
        <f t="shared" ca="1" si="529"/>
        <v>-0.36047897259509509</v>
      </c>
      <c r="I3748" s="1">
        <f t="shared" ca="1" si="530"/>
        <v>-0.40328195246036913</v>
      </c>
    </row>
    <row r="3749" spans="1:9" x14ac:dyDescent="0.25">
      <c r="A3749" s="1">
        <f t="shared" ca="1" si="523"/>
        <v>-0.36047897259509509</v>
      </c>
      <c r="B3749" s="1">
        <f t="shared" ca="1" si="524"/>
        <v>-0.40328195246036913</v>
      </c>
      <c r="C3749" s="1">
        <f t="shared" ca="1" si="522"/>
        <v>2</v>
      </c>
      <c r="D3749" s="1">
        <f t="shared" ca="1" si="525"/>
        <v>-0.85580841096196192</v>
      </c>
      <c r="E3749" s="1">
        <f t="shared" ca="1" si="526"/>
        <v>0.26131278098414767</v>
      </c>
      <c r="F3749" s="1">
        <f t="shared" ca="1" si="527"/>
        <v>-0.11265123818812459</v>
      </c>
      <c r="G3749" s="1">
        <f t="shared" ca="1" si="528"/>
        <v>-0.45068587290791862</v>
      </c>
      <c r="H3749" s="1">
        <f t="shared" ca="1" si="529"/>
        <v>-0.11265123818812459</v>
      </c>
      <c r="I3749" s="1">
        <f t="shared" ca="1" si="530"/>
        <v>-0.45068587290791862</v>
      </c>
    </row>
    <row r="3750" spans="1:9" x14ac:dyDescent="0.25">
      <c r="A3750" s="1">
        <f t="shared" ca="1" si="523"/>
        <v>-0.11265123818812459</v>
      </c>
      <c r="B3750" s="1">
        <f t="shared" ca="1" si="524"/>
        <v>-0.45068587290791862</v>
      </c>
      <c r="C3750" s="1">
        <f t="shared" ca="1" si="522"/>
        <v>2</v>
      </c>
      <c r="D3750" s="1">
        <f t="shared" ca="1" si="525"/>
        <v>-0.9549395047247502</v>
      </c>
      <c r="E3750" s="1">
        <f t="shared" ca="1" si="526"/>
        <v>0.28027434916316746</v>
      </c>
      <c r="F3750" s="1">
        <f t="shared" ca="1" si="527"/>
        <v>9.4659408140192761E-2</v>
      </c>
      <c r="G3750" s="1">
        <f t="shared" ca="1" si="528"/>
        <v>-0.38758175868526801</v>
      </c>
      <c r="H3750" s="1">
        <f t="shared" ca="1" si="529"/>
        <v>9.4659408140192761E-2</v>
      </c>
      <c r="I3750" s="1">
        <f t="shared" ca="1" si="530"/>
        <v>-0.38758175868526801</v>
      </c>
    </row>
    <row r="3751" spans="1:9" x14ac:dyDescent="0.25">
      <c r="A3751" s="1">
        <f t="shared" ca="1" si="523"/>
        <v>9.4659408140192761E-2</v>
      </c>
      <c r="B3751" s="1">
        <f t="shared" ca="1" si="524"/>
        <v>-0.38758175868526801</v>
      </c>
      <c r="C3751" s="1">
        <f t="shared" ca="1" si="522"/>
        <v>2</v>
      </c>
      <c r="D3751" s="1">
        <f t="shared" ca="1" si="525"/>
        <v>-1.0378637632560772</v>
      </c>
      <c r="E3751" s="1">
        <f t="shared" ca="1" si="526"/>
        <v>0.25503270347410723</v>
      </c>
      <c r="F3751" s="1">
        <f t="shared" ca="1" si="527"/>
        <v>0.2269738536606537</v>
      </c>
      <c r="G3751" s="1">
        <f t="shared" ca="1" si="528"/>
        <v>-0.25669837334472662</v>
      </c>
      <c r="H3751" s="1">
        <f t="shared" ca="1" si="529"/>
        <v>0.2269738536606537</v>
      </c>
      <c r="I3751" s="1">
        <f t="shared" ca="1" si="530"/>
        <v>-0.25669837334472662</v>
      </c>
    </row>
    <row r="3752" spans="1:9" x14ac:dyDescent="0.25">
      <c r="A3752" s="1">
        <f t="shared" ca="1" si="523"/>
        <v>0.2269738536606537</v>
      </c>
      <c r="B3752" s="1">
        <f t="shared" ca="1" si="524"/>
        <v>-0.25669837334472662</v>
      </c>
      <c r="C3752" s="1">
        <f t="shared" ca="1" si="522"/>
        <v>2</v>
      </c>
      <c r="D3752" s="1">
        <f t="shared" ca="1" si="525"/>
        <v>-1.0907895414642614</v>
      </c>
      <c r="E3752" s="1">
        <f t="shared" ca="1" si="526"/>
        <v>0.20267934933789067</v>
      </c>
      <c r="F3752" s="1">
        <f t="shared" ca="1" si="527"/>
        <v>0.27517947811998744</v>
      </c>
      <c r="G3752" s="1">
        <f t="shared" ca="1" si="528"/>
        <v>-0.10430122227773073</v>
      </c>
      <c r="H3752" s="1">
        <f t="shared" ca="1" si="529"/>
        <v>0.27517947811998744</v>
      </c>
      <c r="I3752" s="1">
        <f t="shared" ca="1" si="530"/>
        <v>-0.10430122227773073</v>
      </c>
    </row>
    <row r="3753" spans="1:9" x14ac:dyDescent="0.25">
      <c r="A3753" s="1">
        <f t="shared" ca="1" si="523"/>
        <v>0.27517947811998744</v>
      </c>
      <c r="B3753" s="1">
        <f t="shared" ca="1" si="524"/>
        <v>-0.10430122227773073</v>
      </c>
      <c r="C3753" s="1">
        <f t="shared" ca="1" si="522"/>
        <v>2</v>
      </c>
      <c r="D3753" s="1">
        <f t="shared" ca="1" si="525"/>
        <v>-1.1100717912479949</v>
      </c>
      <c r="E3753" s="1">
        <f t="shared" ca="1" si="526"/>
        <v>0.14172048891109229</v>
      </c>
      <c r="F3753" s="1">
        <f t="shared" ca="1" si="527"/>
        <v>0.25085689228228275</v>
      </c>
      <c r="G3753" s="1">
        <f t="shared" ca="1" si="528"/>
        <v>3.080286231691963E-2</v>
      </c>
      <c r="H3753" s="1">
        <f t="shared" ca="1" si="529"/>
        <v>0.25085689228228275</v>
      </c>
      <c r="I3753" s="1">
        <f t="shared" ca="1" si="530"/>
        <v>3.080286231691963E-2</v>
      </c>
    </row>
    <row r="3754" spans="1:9" x14ac:dyDescent="0.25">
      <c r="A3754" s="1">
        <f t="shared" ca="1" si="523"/>
        <v>0.25085689228228275</v>
      </c>
      <c r="B3754" s="1">
        <f t="shared" ca="1" si="524"/>
        <v>3.080286231691963E-2</v>
      </c>
      <c r="C3754" s="1">
        <f t="shared" ca="1" si="522"/>
        <v>2</v>
      </c>
      <c r="D3754" s="1">
        <f t="shared" ca="1" si="525"/>
        <v>-1.1003427569129132</v>
      </c>
      <c r="E3754" s="1">
        <f t="shared" ca="1" si="526"/>
        <v>8.7678855073232156E-2</v>
      </c>
      <c r="F3754" s="1">
        <f t="shared" ca="1" si="527"/>
        <v>0.17833009320776702</v>
      </c>
      <c r="G3754" s="1">
        <f t="shared" ca="1" si="528"/>
        <v>0.12375293227377203</v>
      </c>
      <c r="H3754" s="1">
        <f t="shared" ca="1" si="529"/>
        <v>0.17833009320776702</v>
      </c>
      <c r="I3754" s="1">
        <f t="shared" ca="1" si="530"/>
        <v>0.12375293227377203</v>
      </c>
    </row>
    <row r="3755" spans="1:9" x14ac:dyDescent="0.25">
      <c r="A3755" s="1">
        <f t="shared" ca="1" si="523"/>
        <v>0.17833009320776702</v>
      </c>
      <c r="B3755" s="1">
        <f t="shared" ca="1" si="524"/>
        <v>0.12375293227377203</v>
      </c>
      <c r="C3755" s="1">
        <f t="shared" ca="1" si="522"/>
        <v>2</v>
      </c>
      <c r="D3755" s="1">
        <f t="shared" ca="1" si="525"/>
        <v>-1.0713320372831068</v>
      </c>
      <c r="E3755" s="1">
        <f t="shared" ca="1" si="526"/>
        <v>5.0498827090491194E-2</v>
      </c>
      <c r="F3755" s="1">
        <f t="shared" ca="1" si="527"/>
        <v>8.6029697928394128E-2</v>
      </c>
      <c r="G3755" s="1">
        <f t="shared" ca="1" si="528"/>
        <v>0.16538426581117355</v>
      </c>
      <c r="H3755" s="1">
        <f t="shared" ca="1" si="529"/>
        <v>8.6029697928394128E-2</v>
      </c>
      <c r="I3755" s="1">
        <f t="shared" ca="1" si="530"/>
        <v>0.16538426581117355</v>
      </c>
    </row>
    <row r="3756" spans="1:9" x14ac:dyDescent="0.25">
      <c r="A3756" s="1">
        <f t="shared" ca="1" si="523"/>
        <v>8.6029697928394128E-2</v>
      </c>
      <c r="B3756" s="1">
        <f t="shared" ca="1" si="524"/>
        <v>0.16538426581117355</v>
      </c>
      <c r="C3756" s="1">
        <f t="shared" ca="1" si="522"/>
        <v>1</v>
      </c>
      <c r="D3756" s="1">
        <f t="shared" ca="1" si="525"/>
        <v>-1.0344118791713577</v>
      </c>
      <c r="E3756" s="1">
        <f t="shared" ca="1" si="526"/>
        <v>3.3846293675530589E-2</v>
      </c>
      <c r="F3756" s="1">
        <f t="shared" ca="1" si="527"/>
        <v>-7.7113589888988532E-4</v>
      </c>
      <c r="G3756" s="1">
        <f t="shared" ca="1" si="528"/>
        <v>0.16010392118784955</v>
      </c>
      <c r="H3756" s="1">
        <f t="shared" ca="1" si="529"/>
        <v>-1.0344118791713577</v>
      </c>
      <c r="I3756" s="1">
        <f t="shared" ca="1" si="530"/>
        <v>3.3846293675530589E-2</v>
      </c>
    </row>
    <row r="3757" spans="1:9" x14ac:dyDescent="0.25">
      <c r="A3757" s="1">
        <f t="shared" ca="1" si="523"/>
        <v>-1.0344118791713577</v>
      </c>
      <c r="B3757" s="1">
        <f t="shared" ca="1" si="524"/>
        <v>3.3846293675530589E-2</v>
      </c>
      <c r="C3757" s="1">
        <f t="shared" ca="1" si="522"/>
        <v>1</v>
      </c>
      <c r="D3757" s="1">
        <f t="shared" ca="1" si="525"/>
        <v>-0.5862352483314569</v>
      </c>
      <c r="E3757" s="1">
        <f t="shared" ca="1" si="526"/>
        <v>8.6461482529787775E-2</v>
      </c>
      <c r="F3757" s="1">
        <f t="shared" ca="1" si="527"/>
        <v>-0.79969154564044409</v>
      </c>
      <c r="G3757" s="1">
        <f t="shared" ca="1" si="528"/>
        <v>-0.38804156847513982</v>
      </c>
      <c r="H3757" s="1">
        <f t="shared" ca="1" si="529"/>
        <v>-0.5862352483314569</v>
      </c>
      <c r="I3757" s="1">
        <f t="shared" ca="1" si="530"/>
        <v>8.6461482529787775E-2</v>
      </c>
    </row>
    <row r="3758" spans="1:9" x14ac:dyDescent="0.25">
      <c r="A3758" s="1">
        <f t="shared" ca="1" si="523"/>
        <v>-0.5862352483314569</v>
      </c>
      <c r="B3758" s="1">
        <f t="shared" ca="1" si="524"/>
        <v>8.6461482529787775E-2</v>
      </c>
      <c r="C3758" s="1">
        <f t="shared" ca="1" si="522"/>
        <v>1</v>
      </c>
      <c r="D3758" s="1">
        <f t="shared" ca="1" si="525"/>
        <v>-0.76550590066741719</v>
      </c>
      <c r="E3758" s="1">
        <f t="shared" ca="1" si="526"/>
        <v>6.5415406988084901E-2</v>
      </c>
      <c r="F3758" s="1">
        <f t="shared" ca="1" si="527"/>
        <v>-0.48012338174382241</v>
      </c>
      <c r="G3758" s="1">
        <f t="shared" ca="1" si="528"/>
        <v>-0.16878337260994408</v>
      </c>
      <c r="H3758" s="1">
        <f t="shared" ca="1" si="529"/>
        <v>-0.76550590066741719</v>
      </c>
      <c r="I3758" s="1">
        <f t="shared" ca="1" si="530"/>
        <v>6.5415406988084901E-2</v>
      </c>
    </row>
    <row r="3759" spans="1:9" x14ac:dyDescent="0.25">
      <c r="A3759" s="1">
        <f t="shared" ca="1" si="523"/>
        <v>-0.76550590066741719</v>
      </c>
      <c r="B3759" s="1">
        <f t="shared" ca="1" si="524"/>
        <v>6.5415406988084901E-2</v>
      </c>
      <c r="C3759" s="1">
        <f t="shared" ca="1" si="522"/>
        <v>2</v>
      </c>
      <c r="D3759" s="1">
        <f t="shared" ca="1" si="525"/>
        <v>-0.6937976397330331</v>
      </c>
      <c r="E3759" s="1">
        <f t="shared" ca="1" si="526"/>
        <v>7.3833837204766051E-2</v>
      </c>
      <c r="F3759" s="1">
        <f t="shared" ca="1" si="527"/>
        <v>-0.60795064730247106</v>
      </c>
      <c r="G3759" s="1">
        <f t="shared" ca="1" si="528"/>
        <v>-0.25648665095602236</v>
      </c>
      <c r="H3759" s="1">
        <f t="shared" ca="1" si="529"/>
        <v>-0.60795064730247106</v>
      </c>
      <c r="I3759" s="1">
        <f t="shared" ca="1" si="530"/>
        <v>-0.25648665095602236</v>
      </c>
    </row>
    <row r="3760" spans="1:9" x14ac:dyDescent="0.25">
      <c r="A3760" s="1">
        <f t="shared" ca="1" si="523"/>
        <v>-0.60795064730247106</v>
      </c>
      <c r="B3760" s="1">
        <f t="shared" ca="1" si="524"/>
        <v>-0.25648665095602236</v>
      </c>
      <c r="C3760" s="1">
        <f t="shared" ca="1" si="522"/>
        <v>1</v>
      </c>
      <c r="D3760" s="1">
        <f t="shared" ca="1" si="525"/>
        <v>-0.75681974107901162</v>
      </c>
      <c r="E3760" s="1">
        <f t="shared" ca="1" si="526"/>
        <v>0.20259466038240895</v>
      </c>
      <c r="F3760" s="1">
        <f t="shared" ca="1" si="527"/>
        <v>-0.35944783156746907</v>
      </c>
      <c r="G3760" s="1">
        <f t="shared" ca="1" si="528"/>
        <v>-0.43811011364756541</v>
      </c>
      <c r="H3760" s="1">
        <f t="shared" ca="1" si="529"/>
        <v>-0.75681974107901162</v>
      </c>
      <c r="I3760" s="1">
        <f t="shared" ca="1" si="530"/>
        <v>0.20259466038240895</v>
      </c>
    </row>
    <row r="3761" spans="1:9" x14ac:dyDescent="0.25">
      <c r="A3761" s="1">
        <f t="shared" ca="1" si="523"/>
        <v>-0.75681974107901162</v>
      </c>
      <c r="B3761" s="1">
        <f t="shared" ca="1" si="524"/>
        <v>0.20259466038240895</v>
      </c>
      <c r="C3761" s="1">
        <f t="shared" ca="1" si="522"/>
        <v>1</v>
      </c>
      <c r="D3761" s="1">
        <f t="shared" ca="1" si="525"/>
        <v>-0.69727210356839531</v>
      </c>
      <c r="E3761" s="1">
        <f t="shared" ca="1" si="526"/>
        <v>1.8962135847036418E-2</v>
      </c>
      <c r="F3761" s="1">
        <f t="shared" ca="1" si="527"/>
        <v>-0.65622086737301244</v>
      </c>
      <c r="G3761" s="1">
        <f t="shared" ca="1" si="528"/>
        <v>-0.1487559545409739</v>
      </c>
      <c r="H3761" s="1">
        <f t="shared" ca="1" si="529"/>
        <v>-0.69727210356839531</v>
      </c>
      <c r="I3761" s="1">
        <f t="shared" ca="1" si="530"/>
        <v>1.8962135847036418E-2</v>
      </c>
    </row>
    <row r="3762" spans="1:9" x14ac:dyDescent="0.25">
      <c r="A3762" s="1">
        <f t="shared" ca="1" si="523"/>
        <v>-0.69727210356839531</v>
      </c>
      <c r="B3762" s="1">
        <f t="shared" ca="1" si="524"/>
        <v>1.8962135847036418E-2</v>
      </c>
      <c r="C3762" s="1">
        <f t="shared" ca="1" si="522"/>
        <v>1</v>
      </c>
      <c r="D3762" s="1">
        <f t="shared" ca="1" si="525"/>
        <v>-0.72109115857264183</v>
      </c>
      <c r="E3762" s="1">
        <f t="shared" ca="1" si="526"/>
        <v>9.2415145661185444E-2</v>
      </c>
      <c r="F3762" s="1">
        <f t="shared" ca="1" si="527"/>
        <v>-0.53751165305079507</v>
      </c>
      <c r="G3762" s="1">
        <f t="shared" ca="1" si="528"/>
        <v>-0.26449761818361045</v>
      </c>
      <c r="H3762" s="1">
        <f t="shared" ca="1" si="529"/>
        <v>-0.72109115857264183</v>
      </c>
      <c r="I3762" s="1">
        <f t="shared" ca="1" si="530"/>
        <v>9.2415145661185444E-2</v>
      </c>
    </row>
    <row r="3763" spans="1:9" x14ac:dyDescent="0.25">
      <c r="A3763" s="1">
        <f t="shared" ca="1" si="523"/>
        <v>-0.72109115857264183</v>
      </c>
      <c r="B3763" s="1">
        <f t="shared" ca="1" si="524"/>
        <v>9.2415145661185444E-2</v>
      </c>
      <c r="C3763" s="1">
        <f t="shared" ca="1" si="522"/>
        <v>2</v>
      </c>
      <c r="D3763" s="1">
        <f t="shared" ca="1" si="525"/>
        <v>-0.71156353657094318</v>
      </c>
      <c r="E3763" s="1">
        <f t="shared" ca="1" si="526"/>
        <v>6.3033941735525817E-2</v>
      </c>
      <c r="F3763" s="1">
        <f t="shared" ca="1" si="527"/>
        <v>-0.58499533877968202</v>
      </c>
      <c r="G3763" s="1">
        <f t="shared" ca="1" si="528"/>
        <v>-0.21820095272655582</v>
      </c>
      <c r="H3763" s="1">
        <f t="shared" ca="1" si="529"/>
        <v>-0.58499533877968202</v>
      </c>
      <c r="I3763" s="1">
        <f t="shared" ca="1" si="530"/>
        <v>-0.21820095272655582</v>
      </c>
    </row>
    <row r="3764" spans="1:9" x14ac:dyDescent="0.25">
      <c r="A3764" s="1">
        <f t="shared" ca="1" si="523"/>
        <v>-0.58499533877968202</v>
      </c>
      <c r="B3764" s="1">
        <f t="shared" ca="1" si="524"/>
        <v>-0.21820095272655582</v>
      </c>
      <c r="C3764" s="1">
        <f t="shared" ca="1" si="522"/>
        <v>1</v>
      </c>
      <c r="D3764" s="1">
        <f t="shared" ca="1" si="525"/>
        <v>-0.76600186448812724</v>
      </c>
      <c r="E3764" s="1">
        <f t="shared" ca="1" si="526"/>
        <v>0.18728038109062234</v>
      </c>
      <c r="F3764" s="1">
        <f t="shared" ca="1" si="527"/>
        <v>-0.35731607638193597</v>
      </c>
      <c r="G3764" s="1">
        <f t="shared" ca="1" si="528"/>
        <v>-0.39983085958405523</v>
      </c>
      <c r="H3764" s="1">
        <f t="shared" ca="1" si="529"/>
        <v>-0.76600186448812724</v>
      </c>
      <c r="I3764" s="1">
        <f t="shared" ca="1" si="530"/>
        <v>0.18728038109062234</v>
      </c>
    </row>
    <row r="3765" spans="1:9" x14ac:dyDescent="0.25">
      <c r="A3765" s="1">
        <f t="shared" ca="1" si="523"/>
        <v>-0.76600186448812724</v>
      </c>
      <c r="B3765" s="1">
        <f t="shared" ca="1" si="524"/>
        <v>0.18728038109062234</v>
      </c>
      <c r="C3765" s="1">
        <f t="shared" ca="1" si="522"/>
        <v>2</v>
      </c>
      <c r="D3765" s="1">
        <f t="shared" ca="1" si="525"/>
        <v>-0.6935992542047491</v>
      </c>
      <c r="E3765" s="1">
        <f t="shared" ca="1" si="526"/>
        <v>2.508784756375107E-2</v>
      </c>
      <c r="F3765" s="1">
        <f t="shared" ca="1" si="527"/>
        <v>-0.65707356944722561</v>
      </c>
      <c r="G3765" s="1">
        <f t="shared" ca="1" si="528"/>
        <v>-0.16406765616637792</v>
      </c>
      <c r="H3765" s="1">
        <f t="shared" ca="1" si="529"/>
        <v>-0.65707356944722561</v>
      </c>
      <c r="I3765" s="1">
        <f t="shared" ca="1" si="530"/>
        <v>-0.16406765616637792</v>
      </c>
    </row>
    <row r="3766" spans="1:9" x14ac:dyDescent="0.25">
      <c r="A3766" s="1">
        <f t="shared" ca="1" si="523"/>
        <v>-0.65707356944722561</v>
      </c>
      <c r="B3766" s="1">
        <f t="shared" ca="1" si="524"/>
        <v>-0.16406765616637792</v>
      </c>
      <c r="C3766" s="1">
        <f t="shared" ca="1" si="522"/>
        <v>2</v>
      </c>
      <c r="D3766" s="1">
        <f t="shared" ca="1" si="525"/>
        <v>-0.73717057222110971</v>
      </c>
      <c r="E3766" s="1">
        <f t="shared" ca="1" si="526"/>
        <v>0.16562706246655118</v>
      </c>
      <c r="F3766" s="1">
        <f t="shared" ca="1" si="527"/>
        <v>-0.43374885031334032</v>
      </c>
      <c r="G3766" s="1">
        <f t="shared" ca="1" si="528"/>
        <v>-0.38752084646533747</v>
      </c>
      <c r="H3766" s="1">
        <f t="shared" ca="1" si="529"/>
        <v>-0.43374885031334032</v>
      </c>
      <c r="I3766" s="1">
        <f t="shared" ca="1" si="530"/>
        <v>-0.38752084646533747</v>
      </c>
    </row>
    <row r="3767" spans="1:9" x14ac:dyDescent="0.25">
      <c r="A3767" s="1">
        <f t="shared" ca="1" si="523"/>
        <v>-0.43374885031334032</v>
      </c>
      <c r="B3767" s="1">
        <f t="shared" ca="1" si="524"/>
        <v>-0.38752084646533747</v>
      </c>
      <c r="C3767" s="1">
        <f t="shared" ca="1" si="522"/>
        <v>2</v>
      </c>
      <c r="D3767" s="1">
        <f t="shared" ca="1" si="525"/>
        <v>-0.82650045987466392</v>
      </c>
      <c r="E3767" s="1">
        <f t="shared" ca="1" si="526"/>
        <v>0.25500833858613503</v>
      </c>
      <c r="F3767" s="1">
        <f t="shared" ca="1" si="527"/>
        <v>-0.17464078765200364</v>
      </c>
      <c r="G3767" s="1">
        <f t="shared" ca="1" si="528"/>
        <v>-0.46801538343899263</v>
      </c>
      <c r="H3767" s="1">
        <f t="shared" ca="1" si="529"/>
        <v>-0.17464078765200364</v>
      </c>
      <c r="I3767" s="1">
        <f t="shared" ca="1" si="530"/>
        <v>-0.46801538343899263</v>
      </c>
    </row>
    <row r="3768" spans="1:9" x14ac:dyDescent="0.25">
      <c r="A3768" s="1">
        <f t="shared" ca="1" si="523"/>
        <v>-0.17464078765200364</v>
      </c>
      <c r="B3768" s="1">
        <f t="shared" ca="1" si="524"/>
        <v>-0.46801538343899263</v>
      </c>
      <c r="C3768" s="1">
        <f t="shared" ca="1" si="522"/>
        <v>1</v>
      </c>
      <c r="D3768" s="1">
        <f t="shared" ca="1" si="525"/>
        <v>-0.93014368493919852</v>
      </c>
      <c r="E3768" s="1">
        <f t="shared" ca="1" si="526"/>
        <v>0.28720615337559707</v>
      </c>
      <c r="F3768" s="1">
        <f t="shared" ca="1" si="527"/>
        <v>5.4479154760074311E-2</v>
      </c>
      <c r="G3768" s="1">
        <f t="shared" ca="1" si="528"/>
        <v>-0.42554800647443586</v>
      </c>
      <c r="H3768" s="1">
        <f t="shared" ca="1" si="529"/>
        <v>-0.93014368493919852</v>
      </c>
      <c r="I3768" s="1">
        <f t="shared" ca="1" si="530"/>
        <v>0.28720615337559707</v>
      </c>
    </row>
    <row r="3769" spans="1:9" x14ac:dyDescent="0.25">
      <c r="A3769" s="1">
        <f t="shared" ca="1" si="523"/>
        <v>-0.93014368493919852</v>
      </c>
      <c r="B3769" s="1">
        <f t="shared" ca="1" si="524"/>
        <v>0.28720615337559707</v>
      </c>
      <c r="C3769" s="1">
        <f t="shared" ca="1" si="522"/>
        <v>2</v>
      </c>
      <c r="D3769" s="1">
        <f t="shared" ca="1" si="525"/>
        <v>-0.62794252602432055</v>
      </c>
      <c r="E3769" s="1">
        <f t="shared" ca="1" si="526"/>
        <v>-1.4882461350238824E-2</v>
      </c>
      <c r="F3769" s="1">
        <f t="shared" ca="1" si="527"/>
        <v>-0.82179166190402975</v>
      </c>
      <c r="G3769" s="1">
        <f t="shared" ca="1" si="528"/>
        <v>-0.15378079741022568</v>
      </c>
      <c r="H3769" s="1">
        <f t="shared" ca="1" si="529"/>
        <v>-0.82179166190402975</v>
      </c>
      <c r="I3769" s="1">
        <f t="shared" ca="1" si="530"/>
        <v>-0.15378079741022568</v>
      </c>
    </row>
    <row r="3770" spans="1:9" x14ac:dyDescent="0.25">
      <c r="A3770" s="1">
        <f t="shared" ca="1" si="523"/>
        <v>-0.82179166190402975</v>
      </c>
      <c r="B3770" s="1">
        <f t="shared" ca="1" si="524"/>
        <v>-0.15378079741022568</v>
      </c>
      <c r="C3770" s="1">
        <f t="shared" ca="1" si="522"/>
        <v>2</v>
      </c>
      <c r="D3770" s="1">
        <f t="shared" ca="1" si="525"/>
        <v>-0.67128333523838801</v>
      </c>
      <c r="E3770" s="1">
        <f t="shared" ca="1" si="526"/>
        <v>0.1615123189640903</v>
      </c>
      <c r="F3770" s="1">
        <f t="shared" ca="1" si="527"/>
        <v>-0.56304934408297236</v>
      </c>
      <c r="G3770" s="1">
        <f t="shared" ca="1" si="528"/>
        <v>-0.44559007079338342</v>
      </c>
      <c r="H3770" s="1">
        <f t="shared" ca="1" si="529"/>
        <v>-0.56304934408297236</v>
      </c>
      <c r="I3770" s="1">
        <f t="shared" ca="1" si="530"/>
        <v>-0.44559007079338342</v>
      </c>
    </row>
    <row r="3771" spans="1:9" x14ac:dyDescent="0.25">
      <c r="A3771" s="1">
        <f t="shared" ca="1" si="523"/>
        <v>-0.56304934408297236</v>
      </c>
      <c r="B3771" s="1">
        <f t="shared" ca="1" si="524"/>
        <v>-0.44559007079338342</v>
      </c>
      <c r="C3771" s="1">
        <f t="shared" ca="1" si="522"/>
        <v>2</v>
      </c>
      <c r="D3771" s="1">
        <f t="shared" ca="1" si="525"/>
        <v>-0.77478026236681108</v>
      </c>
      <c r="E3771" s="1">
        <f t="shared" ca="1" si="526"/>
        <v>0.27823602831735339</v>
      </c>
      <c r="F3771" s="1">
        <f t="shared" ca="1" si="527"/>
        <v>-0.24968147318570563</v>
      </c>
      <c r="G3771" s="1">
        <f t="shared" ca="1" si="528"/>
        <v>-0.5638681914361604</v>
      </c>
      <c r="H3771" s="1">
        <f t="shared" ca="1" si="529"/>
        <v>-0.24968147318570563</v>
      </c>
      <c r="I3771" s="1">
        <f t="shared" ca="1" si="530"/>
        <v>-0.5638681914361604</v>
      </c>
    </row>
    <row r="3772" spans="1:9" x14ac:dyDescent="0.25">
      <c r="A3772" s="1">
        <f t="shared" ca="1" si="523"/>
        <v>-0.24968147318570563</v>
      </c>
      <c r="B3772" s="1">
        <f t="shared" ca="1" si="524"/>
        <v>-0.5638681914361604</v>
      </c>
      <c r="C3772" s="1">
        <f t="shared" ca="1" si="522"/>
        <v>2</v>
      </c>
      <c r="D3772" s="1">
        <f t="shared" ca="1" si="525"/>
        <v>-0.90012741072571778</v>
      </c>
      <c r="E3772" s="1">
        <f t="shared" ca="1" si="526"/>
        <v>0.32554727657446414</v>
      </c>
      <c r="F3772" s="1">
        <f t="shared" ca="1" si="527"/>
        <v>3.5789356953327883E-2</v>
      </c>
      <c r="G3772" s="1">
        <f t="shared" ca="1" si="528"/>
        <v>-0.52841241476576417</v>
      </c>
      <c r="H3772" s="1">
        <f t="shared" ca="1" si="529"/>
        <v>3.5789356953327883E-2</v>
      </c>
      <c r="I3772" s="1">
        <f t="shared" ca="1" si="530"/>
        <v>-0.52841241476576417</v>
      </c>
    </row>
    <row r="3773" spans="1:9" x14ac:dyDescent="0.25">
      <c r="A3773" s="1">
        <f t="shared" ca="1" si="523"/>
        <v>3.5789356953327883E-2</v>
      </c>
      <c r="B3773" s="1">
        <f t="shared" ca="1" si="524"/>
        <v>-0.52841241476576417</v>
      </c>
      <c r="C3773" s="1">
        <f t="shared" ca="1" si="522"/>
        <v>1</v>
      </c>
      <c r="D3773" s="1">
        <f t="shared" ca="1" si="525"/>
        <v>-1.0143157427813312</v>
      </c>
      <c r="E3773" s="1">
        <f t="shared" ca="1" si="526"/>
        <v>0.31136496590630569</v>
      </c>
      <c r="F3773" s="1">
        <f t="shared" ca="1" si="527"/>
        <v>0.23856487719083488</v>
      </c>
      <c r="G3773" s="1">
        <f t="shared" ca="1" si="528"/>
        <v>-0.38727769244064963</v>
      </c>
      <c r="H3773" s="1">
        <f t="shared" ca="1" si="529"/>
        <v>-1.0143157427813312</v>
      </c>
      <c r="I3773" s="1">
        <f t="shared" ca="1" si="530"/>
        <v>0.31136496590630569</v>
      </c>
    </row>
    <row r="3774" spans="1:9" x14ac:dyDescent="0.25">
      <c r="A3774" s="1">
        <f t="shared" ca="1" si="523"/>
        <v>-1.0143157427813312</v>
      </c>
      <c r="B3774" s="1">
        <f t="shared" ca="1" si="524"/>
        <v>0.31136496590630569</v>
      </c>
      <c r="C3774" s="1">
        <f t="shared" ca="1" si="522"/>
        <v>1</v>
      </c>
      <c r="D3774" s="1">
        <f t="shared" ca="1" si="525"/>
        <v>-0.5942737028874675</v>
      </c>
      <c r="E3774" s="1">
        <f t="shared" ca="1" si="526"/>
        <v>-2.4545986362522282E-2</v>
      </c>
      <c r="F3774" s="1">
        <f t="shared" ca="1" si="527"/>
        <v>-0.89542595087633403</v>
      </c>
      <c r="G3774" s="1">
        <f t="shared" ca="1" si="528"/>
        <v>-0.16908892302374018</v>
      </c>
      <c r="H3774" s="1">
        <f t="shared" ca="1" si="529"/>
        <v>-0.5942737028874675</v>
      </c>
      <c r="I3774" s="1">
        <f t="shared" ca="1" si="530"/>
        <v>-2.4545986362522282E-2</v>
      </c>
    </row>
    <row r="3775" spans="1:9" x14ac:dyDescent="0.25">
      <c r="A3775" s="1">
        <f t="shared" ca="1" si="523"/>
        <v>-0.5942737028874675</v>
      </c>
      <c r="B3775" s="1">
        <f t="shared" ca="1" si="524"/>
        <v>-2.4545986362522282E-2</v>
      </c>
      <c r="C3775" s="1">
        <f t="shared" ca="1" si="522"/>
        <v>2</v>
      </c>
      <c r="D3775" s="1">
        <f t="shared" ca="1" si="525"/>
        <v>-0.76229051884501298</v>
      </c>
      <c r="E3775" s="1">
        <f t="shared" ca="1" si="526"/>
        <v>0.10981839454500891</v>
      </c>
      <c r="F3775" s="1">
        <f t="shared" ca="1" si="527"/>
        <v>-0.44182961964946638</v>
      </c>
      <c r="G3775" s="1">
        <f t="shared" ca="1" si="528"/>
        <v>-0.25636443079050397</v>
      </c>
      <c r="H3775" s="1">
        <f t="shared" ca="1" si="529"/>
        <v>-0.44182961964946638</v>
      </c>
      <c r="I3775" s="1">
        <f t="shared" ca="1" si="530"/>
        <v>-0.25636443079050397</v>
      </c>
    </row>
    <row r="3776" spans="1:9" x14ac:dyDescent="0.25">
      <c r="A3776" s="1">
        <f t="shared" ca="1" si="523"/>
        <v>-0.44182961964946638</v>
      </c>
      <c r="B3776" s="1">
        <f t="shared" ca="1" si="524"/>
        <v>-0.25636443079050397</v>
      </c>
      <c r="C3776" s="1">
        <f t="shared" ca="1" si="522"/>
        <v>1</v>
      </c>
      <c r="D3776" s="1">
        <f t="shared" ca="1" si="525"/>
        <v>-0.82326815214021343</v>
      </c>
      <c r="E3776" s="1">
        <f t="shared" ca="1" si="526"/>
        <v>0.20254577231620161</v>
      </c>
      <c r="F3776" s="1">
        <f t="shared" ca="1" si="527"/>
        <v>-0.23324473861739287</v>
      </c>
      <c r="G3776" s="1">
        <f t="shared" ca="1" si="528"/>
        <v>-0.37156881526056962</v>
      </c>
      <c r="H3776" s="1">
        <f t="shared" ca="1" si="529"/>
        <v>-0.82326815214021343</v>
      </c>
      <c r="I3776" s="1">
        <f t="shared" ca="1" si="530"/>
        <v>0.20254577231620161</v>
      </c>
    </row>
    <row r="3777" spans="1:9" x14ac:dyDescent="0.25">
      <c r="A3777" s="1">
        <f t="shared" ca="1" si="523"/>
        <v>-0.82326815214021343</v>
      </c>
      <c r="B3777" s="1">
        <f t="shared" ca="1" si="524"/>
        <v>0.20254577231620161</v>
      </c>
      <c r="C3777" s="1">
        <f t="shared" ca="1" si="522"/>
        <v>2</v>
      </c>
      <c r="D3777" s="1">
        <f t="shared" ca="1" si="525"/>
        <v>-0.67069273914391458</v>
      </c>
      <c r="E3777" s="1">
        <f t="shared" ca="1" si="526"/>
        <v>1.8981691073519352E-2</v>
      </c>
      <c r="F3777" s="1">
        <f t="shared" ca="1" si="527"/>
        <v>-0.70670210455304283</v>
      </c>
      <c r="G3777" s="1">
        <f t="shared" ca="1" si="528"/>
        <v>-0.17537247389577218</v>
      </c>
      <c r="H3777" s="1">
        <f t="shared" ca="1" si="529"/>
        <v>-0.70670210455304283</v>
      </c>
      <c r="I3777" s="1">
        <f t="shared" ca="1" si="530"/>
        <v>-0.17537247389577218</v>
      </c>
    </row>
    <row r="3778" spans="1:9" x14ac:dyDescent="0.25">
      <c r="A3778" s="1">
        <f t="shared" ca="1" si="523"/>
        <v>-0.70670210455304283</v>
      </c>
      <c r="B3778" s="1">
        <f t="shared" ca="1" si="524"/>
        <v>-0.17537247389577218</v>
      </c>
      <c r="C3778" s="1">
        <f t="shared" ca="1" si="522"/>
        <v>1</v>
      </c>
      <c r="D3778" s="1">
        <f t="shared" ca="1" si="525"/>
        <v>-0.71731915817878278</v>
      </c>
      <c r="E3778" s="1">
        <f t="shared" ca="1" si="526"/>
        <v>0.17014898955830887</v>
      </c>
      <c r="F3778" s="1">
        <f t="shared" ca="1" si="527"/>
        <v>-0.46694460990200365</v>
      </c>
      <c r="G3778" s="1">
        <f t="shared" ca="1" si="528"/>
        <v>-0.41596392198200405</v>
      </c>
      <c r="H3778" s="1">
        <f t="shared" ca="1" si="529"/>
        <v>-0.71731915817878278</v>
      </c>
      <c r="I3778" s="1">
        <f t="shared" ca="1" si="530"/>
        <v>0.17014898955830887</v>
      </c>
    </row>
    <row r="3779" spans="1:9" x14ac:dyDescent="0.25">
      <c r="A3779" s="1">
        <f t="shared" ca="1" si="523"/>
        <v>-0.71731915817878278</v>
      </c>
      <c r="B3779" s="1">
        <f t="shared" ca="1" si="524"/>
        <v>0.17014898955830887</v>
      </c>
      <c r="C3779" s="1">
        <f t="shared" ref="C3779:C3842" ca="1" si="531">RANDBETWEEN(1,2)</f>
        <v>2</v>
      </c>
      <c r="D3779" s="1">
        <f t="shared" ca="1" si="525"/>
        <v>-0.7130723367284868</v>
      </c>
      <c r="E3779" s="1">
        <f t="shared" ca="1" si="526"/>
        <v>3.1940404176676457E-2</v>
      </c>
      <c r="F3779" s="1">
        <f t="shared" ca="1" si="527"/>
        <v>-0.6132221560391985</v>
      </c>
      <c r="G3779" s="1">
        <f t="shared" ca="1" si="528"/>
        <v>-0.1576144312071984</v>
      </c>
      <c r="H3779" s="1">
        <f t="shared" ca="1" si="529"/>
        <v>-0.6132221560391985</v>
      </c>
      <c r="I3779" s="1">
        <f t="shared" ca="1" si="530"/>
        <v>-0.1576144312071984</v>
      </c>
    </row>
    <row r="3780" spans="1:9" x14ac:dyDescent="0.25">
      <c r="A3780" s="1">
        <f t="shared" ref="A3780:A3843" ca="1" si="532">H3779</f>
        <v>-0.6132221560391985</v>
      </c>
      <c r="B3780" s="1">
        <f t="shared" ref="B3780:B3843" ca="1" si="533">I3779</f>
        <v>-0.1576144312071984</v>
      </c>
      <c r="C3780" s="1">
        <f t="shared" ca="1" si="531"/>
        <v>1</v>
      </c>
      <c r="D3780" s="1">
        <f t="shared" ref="D3780:D3843" ca="1" si="534">-0.4*A3780-1</f>
        <v>-0.75471113758432062</v>
      </c>
      <c r="E3780" s="1">
        <f t="shared" ref="E3780:E3843" ca="1" si="535">-0.4*B3780+0.1</f>
        <v>0.16304577248287938</v>
      </c>
      <c r="F3780" s="1">
        <f t="shared" ref="F3780:F3843" ca="1" si="536">0.76*A3780-0.4*B3780</f>
        <v>-0.4030030661069115</v>
      </c>
      <c r="G3780" s="1">
        <f t="shared" ref="G3780:G3843" ca="1" si="537">0.4*A3780+0.76*B3780</f>
        <v>-0.3650758301331502</v>
      </c>
      <c r="H3780" s="1">
        <f t="shared" ref="H3780:H3843" ca="1" si="538">IF(C3780=1,D3780,F3780)</f>
        <v>-0.75471113758432062</v>
      </c>
      <c r="I3780" s="1">
        <f t="shared" ref="I3780:I3843" ca="1" si="539">IF(C3780=1,E3780,G3780)</f>
        <v>0.16304577248287938</v>
      </c>
    </row>
    <row r="3781" spans="1:9" x14ac:dyDescent="0.25">
      <c r="A3781" s="1">
        <f t="shared" ca="1" si="532"/>
        <v>-0.75471113758432062</v>
      </c>
      <c r="B3781" s="1">
        <f t="shared" ca="1" si="533"/>
        <v>0.16304577248287938</v>
      </c>
      <c r="C3781" s="1">
        <f t="shared" ca="1" si="531"/>
        <v>1</v>
      </c>
      <c r="D3781" s="1">
        <f t="shared" ca="1" si="534"/>
        <v>-0.69811554496627171</v>
      </c>
      <c r="E3781" s="1">
        <f t="shared" ca="1" si="535"/>
        <v>3.4781691006848248E-2</v>
      </c>
      <c r="F3781" s="1">
        <f t="shared" ca="1" si="536"/>
        <v>-0.63879877355723547</v>
      </c>
      <c r="G3781" s="1">
        <f t="shared" ca="1" si="537"/>
        <v>-0.17796966794673996</v>
      </c>
      <c r="H3781" s="1">
        <f t="shared" ca="1" si="538"/>
        <v>-0.69811554496627171</v>
      </c>
      <c r="I3781" s="1">
        <f t="shared" ca="1" si="539"/>
        <v>3.4781691006848248E-2</v>
      </c>
    </row>
    <row r="3782" spans="1:9" x14ac:dyDescent="0.25">
      <c r="A3782" s="1">
        <f t="shared" ca="1" si="532"/>
        <v>-0.69811554496627171</v>
      </c>
      <c r="B3782" s="1">
        <f t="shared" ca="1" si="533"/>
        <v>3.4781691006848248E-2</v>
      </c>
      <c r="C3782" s="1">
        <f t="shared" ca="1" si="531"/>
        <v>1</v>
      </c>
      <c r="D3782" s="1">
        <f t="shared" ca="1" si="534"/>
        <v>-0.72075378201349127</v>
      </c>
      <c r="E3782" s="1">
        <f t="shared" ca="1" si="535"/>
        <v>8.6087323597260706E-2</v>
      </c>
      <c r="F3782" s="1">
        <f t="shared" ca="1" si="536"/>
        <v>-0.54448049057710579</v>
      </c>
      <c r="G3782" s="1">
        <f t="shared" ca="1" si="537"/>
        <v>-0.25281213282130399</v>
      </c>
      <c r="H3782" s="1">
        <f t="shared" ca="1" si="538"/>
        <v>-0.72075378201349127</v>
      </c>
      <c r="I3782" s="1">
        <f t="shared" ca="1" si="539"/>
        <v>8.6087323597260706E-2</v>
      </c>
    </row>
    <row r="3783" spans="1:9" x14ac:dyDescent="0.25">
      <c r="A3783" s="1">
        <f t="shared" ca="1" si="532"/>
        <v>-0.72075378201349127</v>
      </c>
      <c r="B3783" s="1">
        <f t="shared" ca="1" si="533"/>
        <v>8.6087323597260706E-2</v>
      </c>
      <c r="C3783" s="1">
        <f t="shared" ca="1" si="531"/>
        <v>1</v>
      </c>
      <c r="D3783" s="1">
        <f t="shared" ca="1" si="534"/>
        <v>-0.71169848719460349</v>
      </c>
      <c r="E3783" s="1">
        <f t="shared" ca="1" si="535"/>
        <v>6.5565070561095729E-2</v>
      </c>
      <c r="F3783" s="1">
        <f t="shared" ca="1" si="536"/>
        <v>-0.58220780376915759</v>
      </c>
      <c r="G3783" s="1">
        <f t="shared" ca="1" si="537"/>
        <v>-0.22287514687147836</v>
      </c>
      <c r="H3783" s="1">
        <f t="shared" ca="1" si="538"/>
        <v>-0.71169848719460349</v>
      </c>
      <c r="I3783" s="1">
        <f t="shared" ca="1" si="539"/>
        <v>6.5565070561095729E-2</v>
      </c>
    </row>
    <row r="3784" spans="1:9" x14ac:dyDescent="0.25">
      <c r="A3784" s="1">
        <f t="shared" ca="1" si="532"/>
        <v>-0.71169848719460349</v>
      </c>
      <c r="B3784" s="1">
        <f t="shared" ca="1" si="533"/>
        <v>6.5565070561095729E-2</v>
      </c>
      <c r="C3784" s="1">
        <f t="shared" ca="1" si="531"/>
        <v>2</v>
      </c>
      <c r="D3784" s="1">
        <f t="shared" ca="1" si="534"/>
        <v>-0.71532060512215856</v>
      </c>
      <c r="E3784" s="1">
        <f t="shared" ca="1" si="535"/>
        <v>7.377397177556172E-2</v>
      </c>
      <c r="F3784" s="1">
        <f t="shared" ca="1" si="536"/>
        <v>-0.56711687849233694</v>
      </c>
      <c r="G3784" s="1">
        <f t="shared" ca="1" si="537"/>
        <v>-0.23484994125140862</v>
      </c>
      <c r="H3784" s="1">
        <f t="shared" ca="1" si="538"/>
        <v>-0.56711687849233694</v>
      </c>
      <c r="I3784" s="1">
        <f t="shared" ca="1" si="539"/>
        <v>-0.23484994125140862</v>
      </c>
    </row>
    <row r="3785" spans="1:9" x14ac:dyDescent="0.25">
      <c r="A3785" s="1">
        <f t="shared" ca="1" si="532"/>
        <v>-0.56711687849233694</v>
      </c>
      <c r="B3785" s="1">
        <f t="shared" ca="1" si="533"/>
        <v>-0.23484994125140862</v>
      </c>
      <c r="C3785" s="1">
        <f t="shared" ca="1" si="531"/>
        <v>2</v>
      </c>
      <c r="D3785" s="1">
        <f t="shared" ca="1" si="534"/>
        <v>-0.77315324860306522</v>
      </c>
      <c r="E3785" s="1">
        <f t="shared" ca="1" si="535"/>
        <v>0.19393997650056347</v>
      </c>
      <c r="F3785" s="1">
        <f t="shared" ca="1" si="536"/>
        <v>-0.33706885115361263</v>
      </c>
      <c r="G3785" s="1">
        <f t="shared" ca="1" si="537"/>
        <v>-0.40533270674800537</v>
      </c>
      <c r="H3785" s="1">
        <f t="shared" ca="1" si="538"/>
        <v>-0.33706885115361263</v>
      </c>
      <c r="I3785" s="1">
        <f t="shared" ca="1" si="539"/>
        <v>-0.40533270674800537</v>
      </c>
    </row>
    <row r="3786" spans="1:9" x14ac:dyDescent="0.25">
      <c r="A3786" s="1">
        <f t="shared" ca="1" si="532"/>
        <v>-0.33706885115361263</v>
      </c>
      <c r="B3786" s="1">
        <f t="shared" ca="1" si="533"/>
        <v>-0.40533270674800537</v>
      </c>
      <c r="C3786" s="1">
        <f t="shared" ca="1" si="531"/>
        <v>1</v>
      </c>
      <c r="D3786" s="1">
        <f t="shared" ca="1" si="534"/>
        <v>-0.86517245953855493</v>
      </c>
      <c r="E3786" s="1">
        <f t="shared" ca="1" si="535"/>
        <v>0.26213308269920216</v>
      </c>
      <c r="F3786" s="1">
        <f t="shared" ca="1" si="536"/>
        <v>-9.4039244177543418E-2</v>
      </c>
      <c r="G3786" s="1">
        <f t="shared" ca="1" si="537"/>
        <v>-0.44288039758992914</v>
      </c>
      <c r="H3786" s="1">
        <f t="shared" ca="1" si="538"/>
        <v>-0.86517245953855493</v>
      </c>
      <c r="I3786" s="1">
        <f t="shared" ca="1" si="539"/>
        <v>0.26213308269920216</v>
      </c>
    </row>
    <row r="3787" spans="1:9" x14ac:dyDescent="0.25">
      <c r="A3787" s="1">
        <f t="shared" ca="1" si="532"/>
        <v>-0.86517245953855493</v>
      </c>
      <c r="B3787" s="1">
        <f t="shared" ca="1" si="533"/>
        <v>0.26213308269920216</v>
      </c>
      <c r="C3787" s="1">
        <f t="shared" ca="1" si="531"/>
        <v>1</v>
      </c>
      <c r="D3787" s="1">
        <f t="shared" ca="1" si="534"/>
        <v>-0.65393101618457794</v>
      </c>
      <c r="E3787" s="1">
        <f t="shared" ca="1" si="535"/>
        <v>-4.8532330796808576E-3</v>
      </c>
      <c r="F3787" s="1">
        <f t="shared" ca="1" si="536"/>
        <v>-0.76238430232898258</v>
      </c>
      <c r="G3787" s="1">
        <f t="shared" ca="1" si="537"/>
        <v>-0.14684784096402836</v>
      </c>
      <c r="H3787" s="1">
        <f t="shared" ca="1" si="538"/>
        <v>-0.65393101618457794</v>
      </c>
      <c r="I3787" s="1">
        <f t="shared" ca="1" si="539"/>
        <v>-4.8532330796808576E-3</v>
      </c>
    </row>
    <row r="3788" spans="1:9" x14ac:dyDescent="0.25">
      <c r="A3788" s="1">
        <f t="shared" ca="1" si="532"/>
        <v>-0.65393101618457794</v>
      </c>
      <c r="B3788" s="1">
        <f t="shared" ca="1" si="533"/>
        <v>-4.8532330796808576E-3</v>
      </c>
      <c r="C3788" s="1">
        <f t="shared" ca="1" si="531"/>
        <v>2</v>
      </c>
      <c r="D3788" s="1">
        <f t="shared" ca="1" si="534"/>
        <v>-0.73842759352616882</v>
      </c>
      <c r="E3788" s="1">
        <f t="shared" ca="1" si="535"/>
        <v>0.10194129323187234</v>
      </c>
      <c r="F3788" s="1">
        <f t="shared" ca="1" si="536"/>
        <v>-0.49504627906840687</v>
      </c>
      <c r="G3788" s="1">
        <f t="shared" ca="1" si="537"/>
        <v>-0.26526086361438861</v>
      </c>
      <c r="H3788" s="1">
        <f t="shared" ca="1" si="538"/>
        <v>-0.49504627906840687</v>
      </c>
      <c r="I3788" s="1">
        <f t="shared" ca="1" si="539"/>
        <v>-0.26526086361438861</v>
      </c>
    </row>
    <row r="3789" spans="1:9" x14ac:dyDescent="0.25">
      <c r="A3789" s="1">
        <f t="shared" ca="1" si="532"/>
        <v>-0.49504627906840687</v>
      </c>
      <c r="B3789" s="1">
        <f t="shared" ca="1" si="533"/>
        <v>-0.26526086361438861</v>
      </c>
      <c r="C3789" s="1">
        <f t="shared" ca="1" si="531"/>
        <v>2</v>
      </c>
      <c r="D3789" s="1">
        <f t="shared" ca="1" si="534"/>
        <v>-0.80198148837263727</v>
      </c>
      <c r="E3789" s="1">
        <f t="shared" ca="1" si="535"/>
        <v>0.20610434544575545</v>
      </c>
      <c r="F3789" s="1">
        <f t="shared" ca="1" si="536"/>
        <v>-0.27013082664623378</v>
      </c>
      <c r="G3789" s="1">
        <f t="shared" ca="1" si="537"/>
        <v>-0.39961676797429813</v>
      </c>
      <c r="H3789" s="1">
        <f t="shared" ca="1" si="538"/>
        <v>-0.27013082664623378</v>
      </c>
      <c r="I3789" s="1">
        <f t="shared" ca="1" si="539"/>
        <v>-0.39961676797429813</v>
      </c>
    </row>
    <row r="3790" spans="1:9" x14ac:dyDescent="0.25">
      <c r="A3790" s="1">
        <f t="shared" ca="1" si="532"/>
        <v>-0.27013082664623378</v>
      </c>
      <c r="B3790" s="1">
        <f t="shared" ca="1" si="533"/>
        <v>-0.39961676797429813</v>
      </c>
      <c r="C3790" s="1">
        <f t="shared" ca="1" si="531"/>
        <v>1</v>
      </c>
      <c r="D3790" s="1">
        <f t="shared" ca="1" si="534"/>
        <v>-0.89194766934150649</v>
      </c>
      <c r="E3790" s="1">
        <f t="shared" ca="1" si="535"/>
        <v>0.25984670718971925</v>
      </c>
      <c r="F3790" s="1">
        <f t="shared" ca="1" si="536"/>
        <v>-4.54527210614184E-2</v>
      </c>
      <c r="G3790" s="1">
        <f t="shared" ca="1" si="537"/>
        <v>-0.41176107431896009</v>
      </c>
      <c r="H3790" s="1">
        <f t="shared" ca="1" si="538"/>
        <v>-0.89194766934150649</v>
      </c>
      <c r="I3790" s="1">
        <f t="shared" ca="1" si="539"/>
        <v>0.25984670718971925</v>
      </c>
    </row>
    <row r="3791" spans="1:9" x14ac:dyDescent="0.25">
      <c r="A3791" s="1">
        <f t="shared" ca="1" si="532"/>
        <v>-0.89194766934150649</v>
      </c>
      <c r="B3791" s="1">
        <f t="shared" ca="1" si="533"/>
        <v>0.25984670718971925</v>
      </c>
      <c r="C3791" s="1">
        <f t="shared" ca="1" si="531"/>
        <v>1</v>
      </c>
      <c r="D3791" s="1">
        <f t="shared" ca="1" si="534"/>
        <v>-0.64322093226339738</v>
      </c>
      <c r="E3791" s="1">
        <f t="shared" ca="1" si="535"/>
        <v>-3.9386828758876946E-3</v>
      </c>
      <c r="F3791" s="1">
        <f t="shared" ca="1" si="536"/>
        <v>-0.7818189115754326</v>
      </c>
      <c r="G3791" s="1">
        <f t="shared" ca="1" si="537"/>
        <v>-0.15929557027241598</v>
      </c>
      <c r="H3791" s="1">
        <f t="shared" ca="1" si="538"/>
        <v>-0.64322093226339738</v>
      </c>
      <c r="I3791" s="1">
        <f t="shared" ca="1" si="539"/>
        <v>-3.9386828758876946E-3</v>
      </c>
    </row>
    <row r="3792" spans="1:9" x14ac:dyDescent="0.25">
      <c r="A3792" s="1">
        <f t="shared" ca="1" si="532"/>
        <v>-0.64322093226339738</v>
      </c>
      <c r="B3792" s="1">
        <f t="shared" ca="1" si="533"/>
        <v>-3.9386828758876946E-3</v>
      </c>
      <c r="C3792" s="1">
        <f t="shared" ca="1" si="531"/>
        <v>1</v>
      </c>
      <c r="D3792" s="1">
        <f t="shared" ca="1" si="534"/>
        <v>-0.742711627094641</v>
      </c>
      <c r="E3792" s="1">
        <f t="shared" ca="1" si="535"/>
        <v>0.10157547315035509</v>
      </c>
      <c r="F3792" s="1">
        <f t="shared" ca="1" si="536"/>
        <v>-0.48727243536982695</v>
      </c>
      <c r="G3792" s="1">
        <f t="shared" ca="1" si="537"/>
        <v>-0.26028177189103358</v>
      </c>
      <c r="H3792" s="1">
        <f t="shared" ca="1" si="538"/>
        <v>-0.742711627094641</v>
      </c>
      <c r="I3792" s="1">
        <f t="shared" ca="1" si="539"/>
        <v>0.10157547315035509</v>
      </c>
    </row>
    <row r="3793" spans="1:9" x14ac:dyDescent="0.25">
      <c r="A3793" s="1">
        <f t="shared" ca="1" si="532"/>
        <v>-0.742711627094641</v>
      </c>
      <c r="B3793" s="1">
        <f t="shared" ca="1" si="533"/>
        <v>0.10157547315035509</v>
      </c>
      <c r="C3793" s="1">
        <f t="shared" ca="1" si="531"/>
        <v>2</v>
      </c>
      <c r="D3793" s="1">
        <f t="shared" ca="1" si="534"/>
        <v>-0.7029153491621436</v>
      </c>
      <c r="E3793" s="1">
        <f t="shared" ca="1" si="535"/>
        <v>5.9369810739857969E-2</v>
      </c>
      <c r="F3793" s="1">
        <f t="shared" ca="1" si="536"/>
        <v>-0.6050910258520692</v>
      </c>
      <c r="G3793" s="1">
        <f t="shared" ca="1" si="537"/>
        <v>-0.21988729124358652</v>
      </c>
      <c r="H3793" s="1">
        <f t="shared" ca="1" si="538"/>
        <v>-0.6050910258520692</v>
      </c>
      <c r="I3793" s="1">
        <f t="shared" ca="1" si="539"/>
        <v>-0.21988729124358652</v>
      </c>
    </row>
    <row r="3794" spans="1:9" x14ac:dyDescent="0.25">
      <c r="A3794" s="1">
        <f t="shared" ca="1" si="532"/>
        <v>-0.6050910258520692</v>
      </c>
      <c r="B3794" s="1">
        <f t="shared" ca="1" si="533"/>
        <v>-0.21988729124358652</v>
      </c>
      <c r="C3794" s="1">
        <f t="shared" ca="1" si="531"/>
        <v>2</v>
      </c>
      <c r="D3794" s="1">
        <f t="shared" ca="1" si="534"/>
        <v>-0.75796358965917232</v>
      </c>
      <c r="E3794" s="1">
        <f t="shared" ca="1" si="535"/>
        <v>0.18795491649743462</v>
      </c>
      <c r="F3794" s="1">
        <f t="shared" ca="1" si="536"/>
        <v>-0.37191426315013798</v>
      </c>
      <c r="G3794" s="1">
        <f t="shared" ca="1" si="537"/>
        <v>-0.40915075168595344</v>
      </c>
      <c r="H3794" s="1">
        <f t="shared" ca="1" si="538"/>
        <v>-0.37191426315013798</v>
      </c>
      <c r="I3794" s="1">
        <f t="shared" ca="1" si="539"/>
        <v>-0.40915075168595344</v>
      </c>
    </row>
    <row r="3795" spans="1:9" x14ac:dyDescent="0.25">
      <c r="A3795" s="1">
        <f t="shared" ca="1" si="532"/>
        <v>-0.37191426315013798</v>
      </c>
      <c r="B3795" s="1">
        <f t="shared" ca="1" si="533"/>
        <v>-0.40915075168595344</v>
      </c>
      <c r="C3795" s="1">
        <f t="shared" ca="1" si="531"/>
        <v>2</v>
      </c>
      <c r="D3795" s="1">
        <f t="shared" ca="1" si="534"/>
        <v>-0.85123429473994483</v>
      </c>
      <c r="E3795" s="1">
        <f t="shared" ca="1" si="535"/>
        <v>0.2636603006743814</v>
      </c>
      <c r="F3795" s="1">
        <f t="shared" ca="1" si="536"/>
        <v>-0.11899453931972345</v>
      </c>
      <c r="G3795" s="1">
        <f t="shared" ca="1" si="537"/>
        <v>-0.45972027654137981</v>
      </c>
      <c r="H3795" s="1">
        <f t="shared" ca="1" si="538"/>
        <v>-0.11899453931972345</v>
      </c>
      <c r="I3795" s="1">
        <f t="shared" ca="1" si="539"/>
        <v>-0.45972027654137981</v>
      </c>
    </row>
    <row r="3796" spans="1:9" x14ac:dyDescent="0.25">
      <c r="A3796" s="1">
        <f t="shared" ca="1" si="532"/>
        <v>-0.11899453931972345</v>
      </c>
      <c r="B3796" s="1">
        <f t="shared" ca="1" si="533"/>
        <v>-0.45972027654137981</v>
      </c>
      <c r="C3796" s="1">
        <f t="shared" ca="1" si="531"/>
        <v>1</v>
      </c>
      <c r="D3796" s="1">
        <f t="shared" ca="1" si="534"/>
        <v>-0.95240218427211065</v>
      </c>
      <c r="E3796" s="1">
        <f t="shared" ca="1" si="535"/>
        <v>0.28388811061655195</v>
      </c>
      <c r="F3796" s="1">
        <f t="shared" ca="1" si="536"/>
        <v>9.3452260733562123E-2</v>
      </c>
      <c r="G3796" s="1">
        <f t="shared" ca="1" si="537"/>
        <v>-0.39698522589933805</v>
      </c>
      <c r="H3796" s="1">
        <f t="shared" ca="1" si="538"/>
        <v>-0.95240218427211065</v>
      </c>
      <c r="I3796" s="1">
        <f t="shared" ca="1" si="539"/>
        <v>0.28388811061655195</v>
      </c>
    </row>
    <row r="3797" spans="1:9" x14ac:dyDescent="0.25">
      <c r="A3797" s="1">
        <f t="shared" ca="1" si="532"/>
        <v>-0.95240218427211065</v>
      </c>
      <c r="B3797" s="1">
        <f t="shared" ca="1" si="533"/>
        <v>0.28388811061655195</v>
      </c>
      <c r="C3797" s="1">
        <f t="shared" ca="1" si="531"/>
        <v>2</v>
      </c>
      <c r="D3797" s="1">
        <f t="shared" ca="1" si="534"/>
        <v>-0.61903912629115565</v>
      </c>
      <c r="E3797" s="1">
        <f t="shared" ca="1" si="535"/>
        <v>-1.3555244246620773E-2</v>
      </c>
      <c r="F3797" s="1">
        <f t="shared" ca="1" si="536"/>
        <v>-0.83738090429342493</v>
      </c>
      <c r="G3797" s="1">
        <f t="shared" ca="1" si="537"/>
        <v>-0.16520590964026483</v>
      </c>
      <c r="H3797" s="1">
        <f t="shared" ca="1" si="538"/>
        <v>-0.83738090429342493</v>
      </c>
      <c r="I3797" s="1">
        <f t="shared" ca="1" si="539"/>
        <v>-0.16520590964026483</v>
      </c>
    </row>
    <row r="3798" spans="1:9" x14ac:dyDescent="0.25">
      <c r="A3798" s="1">
        <f t="shared" ca="1" si="532"/>
        <v>-0.83738090429342493</v>
      </c>
      <c r="B3798" s="1">
        <f t="shared" ca="1" si="533"/>
        <v>-0.16520590964026483</v>
      </c>
      <c r="C3798" s="1">
        <f t="shared" ca="1" si="531"/>
        <v>1</v>
      </c>
      <c r="D3798" s="1">
        <f t="shared" ca="1" si="534"/>
        <v>-0.66504763828263003</v>
      </c>
      <c r="E3798" s="1">
        <f t="shared" ca="1" si="535"/>
        <v>0.16608236385610592</v>
      </c>
      <c r="F3798" s="1">
        <f t="shared" ca="1" si="536"/>
        <v>-0.57032712340689706</v>
      </c>
      <c r="G3798" s="1">
        <f t="shared" ca="1" si="537"/>
        <v>-0.46050885304397127</v>
      </c>
      <c r="H3798" s="1">
        <f t="shared" ca="1" si="538"/>
        <v>-0.66504763828263003</v>
      </c>
      <c r="I3798" s="1">
        <f t="shared" ca="1" si="539"/>
        <v>0.16608236385610592</v>
      </c>
    </row>
    <row r="3799" spans="1:9" x14ac:dyDescent="0.25">
      <c r="A3799" s="1">
        <f t="shared" ca="1" si="532"/>
        <v>-0.66504763828263003</v>
      </c>
      <c r="B3799" s="1">
        <f t="shared" ca="1" si="533"/>
        <v>0.16608236385610592</v>
      </c>
      <c r="C3799" s="1">
        <f t="shared" ca="1" si="531"/>
        <v>2</v>
      </c>
      <c r="D3799" s="1">
        <f t="shared" ca="1" si="534"/>
        <v>-0.73398094468694797</v>
      </c>
      <c r="E3799" s="1">
        <f t="shared" ca="1" si="535"/>
        <v>3.356705445755763E-2</v>
      </c>
      <c r="F3799" s="1">
        <f t="shared" ca="1" si="536"/>
        <v>-0.5718691506372412</v>
      </c>
      <c r="G3799" s="1">
        <f t="shared" ca="1" si="537"/>
        <v>-0.13979645878241154</v>
      </c>
      <c r="H3799" s="1">
        <f t="shared" ca="1" si="538"/>
        <v>-0.5718691506372412</v>
      </c>
      <c r="I3799" s="1">
        <f t="shared" ca="1" si="539"/>
        <v>-0.13979645878241154</v>
      </c>
    </row>
    <row r="3800" spans="1:9" x14ac:dyDescent="0.25">
      <c r="A3800" s="1">
        <f t="shared" ca="1" si="532"/>
        <v>-0.5718691506372412</v>
      </c>
      <c r="B3800" s="1">
        <f t="shared" ca="1" si="533"/>
        <v>-0.13979645878241154</v>
      </c>
      <c r="C3800" s="1">
        <f t="shared" ca="1" si="531"/>
        <v>2</v>
      </c>
      <c r="D3800" s="1">
        <f t="shared" ca="1" si="534"/>
        <v>-0.77125233974510354</v>
      </c>
      <c r="E3800" s="1">
        <f t="shared" ca="1" si="535"/>
        <v>0.15591858351296461</v>
      </c>
      <c r="F3800" s="1">
        <f t="shared" ca="1" si="536"/>
        <v>-0.37870197097133868</v>
      </c>
      <c r="G3800" s="1">
        <f t="shared" ca="1" si="537"/>
        <v>-0.33499296892952923</v>
      </c>
      <c r="H3800" s="1">
        <f t="shared" ca="1" si="538"/>
        <v>-0.37870197097133868</v>
      </c>
      <c r="I3800" s="1">
        <f t="shared" ca="1" si="539"/>
        <v>-0.33499296892952923</v>
      </c>
    </row>
    <row r="3801" spans="1:9" x14ac:dyDescent="0.25">
      <c r="A3801" s="1">
        <f t="shared" ca="1" si="532"/>
        <v>-0.37870197097133868</v>
      </c>
      <c r="B3801" s="1">
        <f t="shared" ca="1" si="533"/>
        <v>-0.33499296892952923</v>
      </c>
      <c r="C3801" s="1">
        <f t="shared" ca="1" si="531"/>
        <v>1</v>
      </c>
      <c r="D3801" s="1">
        <f t="shared" ca="1" si="534"/>
        <v>-0.84851921161146449</v>
      </c>
      <c r="E3801" s="1">
        <f t="shared" ca="1" si="535"/>
        <v>0.2339971875718117</v>
      </c>
      <c r="F3801" s="1">
        <f t="shared" ca="1" si="536"/>
        <v>-0.15381631036640572</v>
      </c>
      <c r="G3801" s="1">
        <f t="shared" ca="1" si="537"/>
        <v>-0.4060754447749777</v>
      </c>
      <c r="H3801" s="1">
        <f t="shared" ca="1" si="538"/>
        <v>-0.84851921161146449</v>
      </c>
      <c r="I3801" s="1">
        <f t="shared" ca="1" si="539"/>
        <v>0.2339971875718117</v>
      </c>
    </row>
    <row r="3802" spans="1:9" x14ac:dyDescent="0.25">
      <c r="A3802" s="1">
        <f t="shared" ca="1" si="532"/>
        <v>-0.84851921161146449</v>
      </c>
      <c r="B3802" s="1">
        <f t="shared" ca="1" si="533"/>
        <v>0.2339971875718117</v>
      </c>
      <c r="C3802" s="1">
        <f t="shared" ca="1" si="531"/>
        <v>2</v>
      </c>
      <c r="D3802" s="1">
        <f t="shared" ca="1" si="534"/>
        <v>-0.66059231535541418</v>
      </c>
      <c r="E3802" s="1">
        <f t="shared" ca="1" si="535"/>
        <v>6.4011249712753182E-3</v>
      </c>
      <c r="F3802" s="1">
        <f t="shared" ca="1" si="536"/>
        <v>-0.7384734758534377</v>
      </c>
      <c r="G3802" s="1">
        <f t="shared" ca="1" si="537"/>
        <v>-0.16156982209000892</v>
      </c>
      <c r="H3802" s="1">
        <f t="shared" ca="1" si="538"/>
        <v>-0.7384734758534377</v>
      </c>
      <c r="I3802" s="1">
        <f t="shared" ca="1" si="539"/>
        <v>-0.16156982209000892</v>
      </c>
    </row>
    <row r="3803" spans="1:9" x14ac:dyDescent="0.25">
      <c r="A3803" s="1">
        <f t="shared" ca="1" si="532"/>
        <v>-0.7384734758534377</v>
      </c>
      <c r="B3803" s="1">
        <f t="shared" ca="1" si="533"/>
        <v>-0.16156982209000892</v>
      </c>
      <c r="C3803" s="1">
        <f t="shared" ca="1" si="531"/>
        <v>1</v>
      </c>
      <c r="D3803" s="1">
        <f t="shared" ca="1" si="534"/>
        <v>-0.70461060965862488</v>
      </c>
      <c r="E3803" s="1">
        <f t="shared" ca="1" si="535"/>
        <v>0.16462792883600358</v>
      </c>
      <c r="F3803" s="1">
        <f t="shared" ca="1" si="536"/>
        <v>-0.49661191281260908</v>
      </c>
      <c r="G3803" s="1">
        <f t="shared" ca="1" si="537"/>
        <v>-0.41818245512978186</v>
      </c>
      <c r="H3803" s="1">
        <f t="shared" ca="1" si="538"/>
        <v>-0.70461060965862488</v>
      </c>
      <c r="I3803" s="1">
        <f t="shared" ca="1" si="539"/>
        <v>0.16462792883600358</v>
      </c>
    </row>
    <row r="3804" spans="1:9" x14ac:dyDescent="0.25">
      <c r="A3804" s="1">
        <f t="shared" ca="1" si="532"/>
        <v>-0.70461060965862488</v>
      </c>
      <c r="B3804" s="1">
        <f t="shared" ca="1" si="533"/>
        <v>0.16462792883600358</v>
      </c>
      <c r="C3804" s="1">
        <f t="shared" ca="1" si="531"/>
        <v>2</v>
      </c>
      <c r="D3804" s="1">
        <f t="shared" ca="1" si="534"/>
        <v>-0.71815575613655003</v>
      </c>
      <c r="E3804" s="1">
        <f t="shared" ca="1" si="535"/>
        <v>3.4148828465598566E-2</v>
      </c>
      <c r="F3804" s="1">
        <f t="shared" ca="1" si="536"/>
        <v>-0.60135523487495635</v>
      </c>
      <c r="G3804" s="1">
        <f t="shared" ca="1" si="537"/>
        <v>-0.15672701794808724</v>
      </c>
      <c r="H3804" s="1">
        <f t="shared" ca="1" si="538"/>
        <v>-0.60135523487495635</v>
      </c>
      <c r="I3804" s="1">
        <f t="shared" ca="1" si="539"/>
        <v>-0.15672701794808724</v>
      </c>
    </row>
    <row r="3805" spans="1:9" x14ac:dyDescent="0.25">
      <c r="A3805" s="1">
        <f t="shared" ca="1" si="532"/>
        <v>-0.60135523487495635</v>
      </c>
      <c r="B3805" s="1">
        <f t="shared" ca="1" si="533"/>
        <v>-0.15672701794808724</v>
      </c>
      <c r="C3805" s="1">
        <f t="shared" ca="1" si="531"/>
        <v>1</v>
      </c>
      <c r="D3805" s="1">
        <f t="shared" ca="1" si="534"/>
        <v>-0.75945790605001751</v>
      </c>
      <c r="E3805" s="1">
        <f t="shared" ca="1" si="535"/>
        <v>0.1626908071792349</v>
      </c>
      <c r="F3805" s="1">
        <f t="shared" ca="1" si="536"/>
        <v>-0.39433917132573193</v>
      </c>
      <c r="G3805" s="1">
        <f t="shared" ca="1" si="537"/>
        <v>-0.35965462759052885</v>
      </c>
      <c r="H3805" s="1">
        <f t="shared" ca="1" si="538"/>
        <v>-0.75945790605001751</v>
      </c>
      <c r="I3805" s="1">
        <f t="shared" ca="1" si="539"/>
        <v>0.1626908071792349</v>
      </c>
    </row>
    <row r="3806" spans="1:9" x14ac:dyDescent="0.25">
      <c r="A3806" s="1">
        <f t="shared" ca="1" si="532"/>
        <v>-0.75945790605001751</v>
      </c>
      <c r="B3806" s="1">
        <f t="shared" ca="1" si="533"/>
        <v>0.1626908071792349</v>
      </c>
      <c r="C3806" s="1">
        <f t="shared" ca="1" si="531"/>
        <v>1</v>
      </c>
      <c r="D3806" s="1">
        <f t="shared" ca="1" si="534"/>
        <v>-0.69621683757999298</v>
      </c>
      <c r="E3806" s="1">
        <f t="shared" ca="1" si="535"/>
        <v>3.4923677128306047E-2</v>
      </c>
      <c r="F3806" s="1">
        <f t="shared" ca="1" si="536"/>
        <v>-0.64226433146970729</v>
      </c>
      <c r="G3806" s="1">
        <f t="shared" ca="1" si="537"/>
        <v>-0.18013814896378849</v>
      </c>
      <c r="H3806" s="1">
        <f t="shared" ca="1" si="538"/>
        <v>-0.69621683757999298</v>
      </c>
      <c r="I3806" s="1">
        <f t="shared" ca="1" si="539"/>
        <v>3.4923677128306047E-2</v>
      </c>
    </row>
    <row r="3807" spans="1:9" x14ac:dyDescent="0.25">
      <c r="A3807" s="1">
        <f t="shared" ca="1" si="532"/>
        <v>-0.69621683757999298</v>
      </c>
      <c r="B3807" s="1">
        <f t="shared" ca="1" si="533"/>
        <v>3.4923677128306047E-2</v>
      </c>
      <c r="C3807" s="1">
        <f t="shared" ca="1" si="531"/>
        <v>1</v>
      </c>
      <c r="D3807" s="1">
        <f t="shared" ca="1" si="534"/>
        <v>-0.72151326496800272</v>
      </c>
      <c r="E3807" s="1">
        <f t="shared" ca="1" si="535"/>
        <v>8.6030529148677592E-2</v>
      </c>
      <c r="F3807" s="1">
        <f t="shared" ca="1" si="536"/>
        <v>-0.54309426741211708</v>
      </c>
      <c r="G3807" s="1">
        <f t="shared" ca="1" si="537"/>
        <v>-0.25194474041448461</v>
      </c>
      <c r="H3807" s="1">
        <f t="shared" ca="1" si="538"/>
        <v>-0.72151326496800272</v>
      </c>
      <c r="I3807" s="1">
        <f t="shared" ca="1" si="539"/>
        <v>8.6030529148677592E-2</v>
      </c>
    </row>
    <row r="3808" spans="1:9" x14ac:dyDescent="0.25">
      <c r="A3808" s="1">
        <f t="shared" ca="1" si="532"/>
        <v>-0.72151326496800272</v>
      </c>
      <c r="B3808" s="1">
        <f t="shared" ca="1" si="533"/>
        <v>8.6030529148677592E-2</v>
      </c>
      <c r="C3808" s="1">
        <f t="shared" ca="1" si="531"/>
        <v>2</v>
      </c>
      <c r="D3808" s="1">
        <f t="shared" ca="1" si="534"/>
        <v>-0.71139469401279887</v>
      </c>
      <c r="E3808" s="1">
        <f t="shared" ca="1" si="535"/>
        <v>6.5587788340528974E-2</v>
      </c>
      <c r="F3808" s="1">
        <f t="shared" ca="1" si="536"/>
        <v>-0.58276229303515314</v>
      </c>
      <c r="G3808" s="1">
        <f t="shared" ca="1" si="537"/>
        <v>-0.2232221038342061</v>
      </c>
      <c r="H3808" s="1">
        <f t="shared" ca="1" si="538"/>
        <v>-0.58276229303515314</v>
      </c>
      <c r="I3808" s="1">
        <f t="shared" ca="1" si="539"/>
        <v>-0.2232221038342061</v>
      </c>
    </row>
    <row r="3809" spans="1:9" x14ac:dyDescent="0.25">
      <c r="A3809" s="1">
        <f t="shared" ca="1" si="532"/>
        <v>-0.58276229303515314</v>
      </c>
      <c r="B3809" s="1">
        <f t="shared" ca="1" si="533"/>
        <v>-0.2232221038342061</v>
      </c>
      <c r="C3809" s="1">
        <f t="shared" ca="1" si="531"/>
        <v>1</v>
      </c>
      <c r="D3809" s="1">
        <f t="shared" ca="1" si="534"/>
        <v>-0.76689508278593876</v>
      </c>
      <c r="E3809" s="1">
        <f t="shared" ca="1" si="535"/>
        <v>0.18928884153368244</v>
      </c>
      <c r="F3809" s="1">
        <f t="shared" ca="1" si="536"/>
        <v>-0.35361050117303394</v>
      </c>
      <c r="G3809" s="1">
        <f t="shared" ca="1" si="537"/>
        <v>-0.40275371612805788</v>
      </c>
      <c r="H3809" s="1">
        <f t="shared" ca="1" si="538"/>
        <v>-0.76689508278593876</v>
      </c>
      <c r="I3809" s="1">
        <f t="shared" ca="1" si="539"/>
        <v>0.18928884153368244</v>
      </c>
    </row>
    <row r="3810" spans="1:9" x14ac:dyDescent="0.25">
      <c r="A3810" s="1">
        <f t="shared" ca="1" si="532"/>
        <v>-0.76689508278593876</v>
      </c>
      <c r="B3810" s="1">
        <f t="shared" ca="1" si="533"/>
        <v>0.18928884153368244</v>
      </c>
      <c r="C3810" s="1">
        <f t="shared" ca="1" si="531"/>
        <v>2</v>
      </c>
      <c r="D3810" s="1">
        <f t="shared" ca="1" si="534"/>
        <v>-0.69324196688562445</v>
      </c>
      <c r="E3810" s="1">
        <f t="shared" ca="1" si="535"/>
        <v>2.4284463386527025E-2</v>
      </c>
      <c r="F3810" s="1">
        <f t="shared" ca="1" si="536"/>
        <v>-0.65855579953078647</v>
      </c>
      <c r="G3810" s="1">
        <f t="shared" ca="1" si="537"/>
        <v>-0.16289851354877688</v>
      </c>
      <c r="H3810" s="1">
        <f t="shared" ca="1" si="538"/>
        <v>-0.65855579953078647</v>
      </c>
      <c r="I3810" s="1">
        <f t="shared" ca="1" si="539"/>
        <v>-0.16289851354877688</v>
      </c>
    </row>
    <row r="3811" spans="1:9" x14ac:dyDescent="0.25">
      <c r="A3811" s="1">
        <f t="shared" ca="1" si="532"/>
        <v>-0.65855579953078647</v>
      </c>
      <c r="B3811" s="1">
        <f t="shared" ca="1" si="533"/>
        <v>-0.16289851354877688</v>
      </c>
      <c r="C3811" s="1">
        <f t="shared" ca="1" si="531"/>
        <v>2</v>
      </c>
      <c r="D3811" s="1">
        <f t="shared" ca="1" si="534"/>
        <v>-0.73657768018768532</v>
      </c>
      <c r="E3811" s="1">
        <f t="shared" ca="1" si="535"/>
        <v>0.16515940541951074</v>
      </c>
      <c r="F3811" s="1">
        <f t="shared" ca="1" si="536"/>
        <v>-0.43534300222388694</v>
      </c>
      <c r="G3811" s="1">
        <f t="shared" ca="1" si="537"/>
        <v>-0.38722519010938505</v>
      </c>
      <c r="H3811" s="1">
        <f t="shared" ca="1" si="538"/>
        <v>-0.43534300222388694</v>
      </c>
      <c r="I3811" s="1">
        <f t="shared" ca="1" si="539"/>
        <v>-0.38722519010938505</v>
      </c>
    </row>
    <row r="3812" spans="1:9" x14ac:dyDescent="0.25">
      <c r="A3812" s="1">
        <f t="shared" ca="1" si="532"/>
        <v>-0.43534300222388694</v>
      </c>
      <c r="B3812" s="1">
        <f t="shared" ca="1" si="533"/>
        <v>-0.38722519010938505</v>
      </c>
      <c r="C3812" s="1">
        <f t="shared" ca="1" si="531"/>
        <v>2</v>
      </c>
      <c r="D3812" s="1">
        <f t="shared" ca="1" si="534"/>
        <v>-0.82586279911044524</v>
      </c>
      <c r="E3812" s="1">
        <f t="shared" ca="1" si="535"/>
        <v>0.25489007604375402</v>
      </c>
      <c r="F3812" s="1">
        <f t="shared" ca="1" si="536"/>
        <v>-0.17597060564640005</v>
      </c>
      <c r="G3812" s="1">
        <f t="shared" ca="1" si="537"/>
        <v>-0.4684283453726874</v>
      </c>
      <c r="H3812" s="1">
        <f t="shared" ca="1" si="538"/>
        <v>-0.17597060564640005</v>
      </c>
      <c r="I3812" s="1">
        <f t="shared" ca="1" si="539"/>
        <v>-0.4684283453726874</v>
      </c>
    </row>
    <row r="3813" spans="1:9" x14ac:dyDescent="0.25">
      <c r="A3813" s="1">
        <f t="shared" ca="1" si="532"/>
        <v>-0.17597060564640005</v>
      </c>
      <c r="B3813" s="1">
        <f t="shared" ca="1" si="533"/>
        <v>-0.4684283453726874</v>
      </c>
      <c r="C3813" s="1">
        <f t="shared" ca="1" si="531"/>
        <v>1</v>
      </c>
      <c r="D3813" s="1">
        <f t="shared" ca="1" si="534"/>
        <v>-0.92961175774144</v>
      </c>
      <c r="E3813" s="1">
        <f t="shared" ca="1" si="535"/>
        <v>0.28737133814907501</v>
      </c>
      <c r="F3813" s="1">
        <f t="shared" ca="1" si="536"/>
        <v>5.3633677857810924E-2</v>
      </c>
      <c r="G3813" s="1">
        <f t="shared" ca="1" si="537"/>
        <v>-0.42639378474180245</v>
      </c>
      <c r="H3813" s="1">
        <f t="shared" ca="1" si="538"/>
        <v>-0.92961175774144</v>
      </c>
      <c r="I3813" s="1">
        <f t="shared" ca="1" si="539"/>
        <v>0.28737133814907501</v>
      </c>
    </row>
    <row r="3814" spans="1:9" x14ac:dyDescent="0.25">
      <c r="A3814" s="1">
        <f t="shared" ca="1" si="532"/>
        <v>-0.92961175774144</v>
      </c>
      <c r="B3814" s="1">
        <f t="shared" ca="1" si="533"/>
        <v>0.28737133814907501</v>
      </c>
      <c r="C3814" s="1">
        <f t="shared" ca="1" si="531"/>
        <v>1</v>
      </c>
      <c r="D3814" s="1">
        <f t="shared" ca="1" si="534"/>
        <v>-0.62815529690342398</v>
      </c>
      <c r="E3814" s="1">
        <f t="shared" ca="1" si="535"/>
        <v>-1.4948535259629997E-2</v>
      </c>
      <c r="F3814" s="1">
        <f t="shared" ca="1" si="536"/>
        <v>-0.82145347114312439</v>
      </c>
      <c r="G3814" s="1">
        <f t="shared" ca="1" si="537"/>
        <v>-0.15344248610327901</v>
      </c>
      <c r="H3814" s="1">
        <f t="shared" ca="1" si="538"/>
        <v>-0.62815529690342398</v>
      </c>
      <c r="I3814" s="1">
        <f t="shared" ca="1" si="539"/>
        <v>-1.4948535259629997E-2</v>
      </c>
    </row>
    <row r="3815" spans="1:9" x14ac:dyDescent="0.25">
      <c r="A3815" s="1">
        <f t="shared" ca="1" si="532"/>
        <v>-0.62815529690342398</v>
      </c>
      <c r="B3815" s="1">
        <f t="shared" ca="1" si="533"/>
        <v>-1.4948535259629997E-2</v>
      </c>
      <c r="C3815" s="1">
        <f t="shared" ca="1" si="531"/>
        <v>2</v>
      </c>
      <c r="D3815" s="1">
        <f t="shared" ca="1" si="534"/>
        <v>-0.74873788123863039</v>
      </c>
      <c r="E3815" s="1">
        <f t="shared" ca="1" si="535"/>
        <v>0.105979414103852</v>
      </c>
      <c r="F3815" s="1">
        <f t="shared" ca="1" si="536"/>
        <v>-0.47141861154275022</v>
      </c>
      <c r="G3815" s="1">
        <f t="shared" ca="1" si="537"/>
        <v>-0.26262300555868839</v>
      </c>
      <c r="H3815" s="1">
        <f t="shared" ca="1" si="538"/>
        <v>-0.47141861154275022</v>
      </c>
      <c r="I3815" s="1">
        <f t="shared" ca="1" si="539"/>
        <v>-0.26262300555868839</v>
      </c>
    </row>
    <row r="3816" spans="1:9" x14ac:dyDescent="0.25">
      <c r="A3816" s="1">
        <f t="shared" ca="1" si="532"/>
        <v>-0.47141861154275022</v>
      </c>
      <c r="B3816" s="1">
        <f t="shared" ca="1" si="533"/>
        <v>-0.26262300555868839</v>
      </c>
      <c r="C3816" s="1">
        <f t="shared" ca="1" si="531"/>
        <v>2</v>
      </c>
      <c r="D3816" s="1">
        <f t="shared" ca="1" si="534"/>
        <v>-0.81143255538289993</v>
      </c>
      <c r="E3816" s="1">
        <f t="shared" ca="1" si="535"/>
        <v>0.20504920222347536</v>
      </c>
      <c r="F3816" s="1">
        <f t="shared" ca="1" si="536"/>
        <v>-0.25322894254901479</v>
      </c>
      <c r="G3816" s="1">
        <f t="shared" ca="1" si="537"/>
        <v>-0.38816092884170328</v>
      </c>
      <c r="H3816" s="1">
        <f t="shared" ca="1" si="538"/>
        <v>-0.25322894254901479</v>
      </c>
      <c r="I3816" s="1">
        <f t="shared" ca="1" si="539"/>
        <v>-0.38816092884170328</v>
      </c>
    </row>
    <row r="3817" spans="1:9" x14ac:dyDescent="0.25">
      <c r="A3817" s="1">
        <f t="shared" ca="1" si="532"/>
        <v>-0.25322894254901479</v>
      </c>
      <c r="B3817" s="1">
        <f t="shared" ca="1" si="533"/>
        <v>-0.38816092884170328</v>
      </c>
      <c r="C3817" s="1">
        <f t="shared" ca="1" si="531"/>
        <v>2</v>
      </c>
      <c r="D3817" s="1">
        <f t="shared" ca="1" si="534"/>
        <v>-0.89870842298039411</v>
      </c>
      <c r="E3817" s="1">
        <f t="shared" ca="1" si="535"/>
        <v>0.25526437153668136</v>
      </c>
      <c r="F3817" s="1">
        <f t="shared" ca="1" si="536"/>
        <v>-3.718962480056992E-2</v>
      </c>
      <c r="G3817" s="1">
        <f t="shared" ca="1" si="537"/>
        <v>-0.39629388293930046</v>
      </c>
      <c r="H3817" s="1">
        <f t="shared" ca="1" si="538"/>
        <v>-3.718962480056992E-2</v>
      </c>
      <c r="I3817" s="1">
        <f t="shared" ca="1" si="539"/>
        <v>-0.39629388293930046</v>
      </c>
    </row>
    <row r="3818" spans="1:9" x14ac:dyDescent="0.25">
      <c r="A3818" s="1">
        <f t="shared" ca="1" si="532"/>
        <v>-3.718962480056992E-2</v>
      </c>
      <c r="B3818" s="1">
        <f t="shared" ca="1" si="533"/>
        <v>-0.39629388293930046</v>
      </c>
      <c r="C3818" s="1">
        <f t="shared" ca="1" si="531"/>
        <v>1</v>
      </c>
      <c r="D3818" s="1">
        <f t="shared" ca="1" si="534"/>
        <v>-0.98512415007977205</v>
      </c>
      <c r="E3818" s="1">
        <f t="shared" ca="1" si="535"/>
        <v>0.25851755317572023</v>
      </c>
      <c r="F3818" s="1">
        <f t="shared" ca="1" si="536"/>
        <v>0.13025343832728706</v>
      </c>
      <c r="G3818" s="1">
        <f t="shared" ca="1" si="537"/>
        <v>-0.31605920095409629</v>
      </c>
      <c r="H3818" s="1">
        <f t="shared" ca="1" si="538"/>
        <v>-0.98512415007977205</v>
      </c>
      <c r="I3818" s="1">
        <f t="shared" ca="1" si="539"/>
        <v>0.25851755317572023</v>
      </c>
    </row>
    <row r="3819" spans="1:9" x14ac:dyDescent="0.25">
      <c r="A3819" s="1">
        <f t="shared" ca="1" si="532"/>
        <v>-0.98512415007977205</v>
      </c>
      <c r="B3819" s="1">
        <f t="shared" ca="1" si="533"/>
        <v>0.25851755317572023</v>
      </c>
      <c r="C3819" s="1">
        <f t="shared" ca="1" si="531"/>
        <v>2</v>
      </c>
      <c r="D3819" s="1">
        <f t="shared" ca="1" si="534"/>
        <v>-0.60595033996809122</v>
      </c>
      <c r="E3819" s="1">
        <f t="shared" ca="1" si="535"/>
        <v>-3.4070212702880937E-3</v>
      </c>
      <c r="F3819" s="1">
        <f t="shared" ca="1" si="536"/>
        <v>-0.8521013753309149</v>
      </c>
      <c r="G3819" s="1">
        <f t="shared" ca="1" si="537"/>
        <v>-0.19757631961836145</v>
      </c>
      <c r="H3819" s="1">
        <f t="shared" ca="1" si="538"/>
        <v>-0.8521013753309149</v>
      </c>
      <c r="I3819" s="1">
        <f t="shared" ca="1" si="539"/>
        <v>-0.19757631961836145</v>
      </c>
    </row>
    <row r="3820" spans="1:9" x14ac:dyDescent="0.25">
      <c r="A3820" s="1">
        <f t="shared" ca="1" si="532"/>
        <v>-0.8521013753309149</v>
      </c>
      <c r="B3820" s="1">
        <f t="shared" ca="1" si="533"/>
        <v>-0.19757631961836145</v>
      </c>
      <c r="C3820" s="1">
        <f t="shared" ca="1" si="531"/>
        <v>1</v>
      </c>
      <c r="D3820" s="1">
        <f t="shared" ca="1" si="534"/>
        <v>-0.65915944986763408</v>
      </c>
      <c r="E3820" s="1">
        <f t="shared" ca="1" si="535"/>
        <v>0.17903052784734458</v>
      </c>
      <c r="F3820" s="1">
        <f t="shared" ca="1" si="536"/>
        <v>-0.56856651740415076</v>
      </c>
      <c r="G3820" s="1">
        <f t="shared" ca="1" si="537"/>
        <v>-0.49099855304232065</v>
      </c>
      <c r="H3820" s="1">
        <f t="shared" ca="1" si="538"/>
        <v>-0.65915944986763408</v>
      </c>
      <c r="I3820" s="1">
        <f t="shared" ca="1" si="539"/>
        <v>0.17903052784734458</v>
      </c>
    </row>
    <row r="3821" spans="1:9" x14ac:dyDescent="0.25">
      <c r="A3821" s="1">
        <f t="shared" ca="1" si="532"/>
        <v>-0.65915944986763408</v>
      </c>
      <c r="B3821" s="1">
        <f t="shared" ca="1" si="533"/>
        <v>0.17903052784734458</v>
      </c>
      <c r="C3821" s="1">
        <f t="shared" ca="1" si="531"/>
        <v>1</v>
      </c>
      <c r="D3821" s="1">
        <f t="shared" ca="1" si="534"/>
        <v>-0.73633622005294641</v>
      </c>
      <c r="E3821" s="1">
        <f t="shared" ca="1" si="535"/>
        <v>2.8387788861062177E-2</v>
      </c>
      <c r="F3821" s="1">
        <f t="shared" ca="1" si="536"/>
        <v>-0.57257339303833965</v>
      </c>
      <c r="G3821" s="1">
        <f t="shared" ca="1" si="537"/>
        <v>-0.12760057878307177</v>
      </c>
      <c r="H3821" s="1">
        <f t="shared" ca="1" si="538"/>
        <v>-0.73633622005294641</v>
      </c>
      <c r="I3821" s="1">
        <f t="shared" ca="1" si="539"/>
        <v>2.8387788861062177E-2</v>
      </c>
    </row>
    <row r="3822" spans="1:9" x14ac:dyDescent="0.25">
      <c r="A3822" s="1">
        <f t="shared" ca="1" si="532"/>
        <v>-0.73633622005294641</v>
      </c>
      <c r="B3822" s="1">
        <f t="shared" ca="1" si="533"/>
        <v>2.8387788861062177E-2</v>
      </c>
      <c r="C3822" s="1">
        <f t="shared" ca="1" si="531"/>
        <v>2</v>
      </c>
      <c r="D3822" s="1">
        <f t="shared" ca="1" si="534"/>
        <v>-0.70546551197882135</v>
      </c>
      <c r="E3822" s="1">
        <f t="shared" ca="1" si="535"/>
        <v>8.864488445557514E-2</v>
      </c>
      <c r="F3822" s="1">
        <f t="shared" ca="1" si="536"/>
        <v>-0.57097064278466425</v>
      </c>
      <c r="G3822" s="1">
        <f t="shared" ca="1" si="537"/>
        <v>-0.27295976848677134</v>
      </c>
      <c r="H3822" s="1">
        <f t="shared" ca="1" si="538"/>
        <v>-0.57097064278466425</v>
      </c>
      <c r="I3822" s="1">
        <f t="shared" ca="1" si="539"/>
        <v>-0.27295976848677134</v>
      </c>
    </row>
    <row r="3823" spans="1:9" x14ac:dyDescent="0.25">
      <c r="A3823" s="1">
        <f t="shared" ca="1" si="532"/>
        <v>-0.57097064278466425</v>
      </c>
      <c r="B3823" s="1">
        <f t="shared" ca="1" si="533"/>
        <v>-0.27295976848677134</v>
      </c>
      <c r="C3823" s="1">
        <f t="shared" ca="1" si="531"/>
        <v>1</v>
      </c>
      <c r="D3823" s="1">
        <f t="shared" ca="1" si="534"/>
        <v>-0.77161174288613432</v>
      </c>
      <c r="E3823" s="1">
        <f t="shared" ca="1" si="535"/>
        <v>0.20918390739470855</v>
      </c>
      <c r="F3823" s="1">
        <f t="shared" ca="1" si="536"/>
        <v>-0.32475378112163633</v>
      </c>
      <c r="G3823" s="1">
        <f t="shared" ca="1" si="537"/>
        <v>-0.43583768116381194</v>
      </c>
      <c r="H3823" s="1">
        <f t="shared" ca="1" si="538"/>
        <v>-0.77161174288613432</v>
      </c>
      <c r="I3823" s="1">
        <f t="shared" ca="1" si="539"/>
        <v>0.20918390739470855</v>
      </c>
    </row>
    <row r="3824" spans="1:9" x14ac:dyDescent="0.25">
      <c r="A3824" s="1">
        <f t="shared" ca="1" si="532"/>
        <v>-0.77161174288613432</v>
      </c>
      <c r="B3824" s="1">
        <f t="shared" ca="1" si="533"/>
        <v>0.20918390739470855</v>
      </c>
      <c r="C3824" s="1">
        <f t="shared" ca="1" si="531"/>
        <v>1</v>
      </c>
      <c r="D3824" s="1">
        <f t="shared" ca="1" si="534"/>
        <v>-0.69135530284554625</v>
      </c>
      <c r="E3824" s="1">
        <f t="shared" ca="1" si="535"/>
        <v>1.6326437042116587E-2</v>
      </c>
      <c r="F3824" s="1">
        <f t="shared" ca="1" si="536"/>
        <v>-0.67009848755134549</v>
      </c>
      <c r="G3824" s="1">
        <f t="shared" ca="1" si="537"/>
        <v>-0.14966492753447524</v>
      </c>
      <c r="H3824" s="1">
        <f t="shared" ca="1" si="538"/>
        <v>-0.69135530284554625</v>
      </c>
      <c r="I3824" s="1">
        <f t="shared" ca="1" si="539"/>
        <v>1.6326437042116587E-2</v>
      </c>
    </row>
    <row r="3825" spans="1:9" x14ac:dyDescent="0.25">
      <c r="A3825" s="1">
        <f t="shared" ca="1" si="532"/>
        <v>-0.69135530284554625</v>
      </c>
      <c r="B3825" s="1">
        <f t="shared" ca="1" si="533"/>
        <v>1.6326437042116587E-2</v>
      </c>
      <c r="C3825" s="1">
        <f t="shared" ca="1" si="531"/>
        <v>2</v>
      </c>
      <c r="D3825" s="1">
        <f t="shared" ca="1" si="534"/>
        <v>-0.72345787886178148</v>
      </c>
      <c r="E3825" s="1">
        <f t="shared" ca="1" si="535"/>
        <v>9.3469425183153376E-2</v>
      </c>
      <c r="F3825" s="1">
        <f t="shared" ca="1" si="536"/>
        <v>-0.53196060497946174</v>
      </c>
      <c r="G3825" s="1">
        <f t="shared" ca="1" si="537"/>
        <v>-0.26413402898620991</v>
      </c>
      <c r="H3825" s="1">
        <f t="shared" ca="1" si="538"/>
        <v>-0.53196060497946174</v>
      </c>
      <c r="I3825" s="1">
        <f t="shared" ca="1" si="539"/>
        <v>-0.26413402898620991</v>
      </c>
    </row>
    <row r="3826" spans="1:9" x14ac:dyDescent="0.25">
      <c r="A3826" s="1">
        <f t="shared" ca="1" si="532"/>
        <v>-0.53196060497946174</v>
      </c>
      <c r="B3826" s="1">
        <f t="shared" ca="1" si="533"/>
        <v>-0.26413402898620991</v>
      </c>
      <c r="C3826" s="1">
        <f t="shared" ca="1" si="531"/>
        <v>2</v>
      </c>
      <c r="D3826" s="1">
        <f t="shared" ca="1" si="534"/>
        <v>-0.7872157580082153</v>
      </c>
      <c r="E3826" s="1">
        <f t="shared" ca="1" si="535"/>
        <v>0.20565361159448398</v>
      </c>
      <c r="F3826" s="1">
        <f t="shared" ca="1" si="536"/>
        <v>-0.29863644818990698</v>
      </c>
      <c r="G3826" s="1">
        <f t="shared" ca="1" si="537"/>
        <v>-0.41352610402130424</v>
      </c>
      <c r="H3826" s="1">
        <f t="shared" ca="1" si="538"/>
        <v>-0.29863644818990698</v>
      </c>
      <c r="I3826" s="1">
        <f t="shared" ca="1" si="539"/>
        <v>-0.41352610402130424</v>
      </c>
    </row>
    <row r="3827" spans="1:9" x14ac:dyDescent="0.25">
      <c r="A3827" s="1">
        <f t="shared" ca="1" si="532"/>
        <v>-0.29863644818990698</v>
      </c>
      <c r="B3827" s="1">
        <f t="shared" ca="1" si="533"/>
        <v>-0.41352610402130424</v>
      </c>
      <c r="C3827" s="1">
        <f t="shared" ca="1" si="531"/>
        <v>1</v>
      </c>
      <c r="D3827" s="1">
        <f t="shared" ca="1" si="534"/>
        <v>-0.88054542072403719</v>
      </c>
      <c r="E3827" s="1">
        <f t="shared" ca="1" si="535"/>
        <v>0.26541044160852167</v>
      </c>
      <c r="F3827" s="1">
        <f t="shared" ca="1" si="536"/>
        <v>-6.1553259015807604E-2</v>
      </c>
      <c r="G3827" s="1">
        <f t="shared" ca="1" si="537"/>
        <v>-0.43373441833215404</v>
      </c>
      <c r="H3827" s="1">
        <f t="shared" ca="1" si="538"/>
        <v>-0.88054542072403719</v>
      </c>
      <c r="I3827" s="1">
        <f t="shared" ca="1" si="539"/>
        <v>0.26541044160852167</v>
      </c>
    </row>
    <row r="3828" spans="1:9" x14ac:dyDescent="0.25">
      <c r="A3828" s="1">
        <f t="shared" ca="1" si="532"/>
        <v>-0.88054542072403719</v>
      </c>
      <c r="B3828" s="1">
        <f t="shared" ca="1" si="533"/>
        <v>0.26541044160852167</v>
      </c>
      <c r="C3828" s="1">
        <f t="shared" ca="1" si="531"/>
        <v>1</v>
      </c>
      <c r="D3828" s="1">
        <f t="shared" ca="1" si="534"/>
        <v>-0.64778183171038517</v>
      </c>
      <c r="E3828" s="1">
        <f t="shared" ca="1" si="535"/>
        <v>-6.164176643408667E-3</v>
      </c>
      <c r="F3828" s="1">
        <f t="shared" ca="1" si="536"/>
        <v>-0.77537869639367696</v>
      </c>
      <c r="G3828" s="1">
        <f t="shared" ca="1" si="537"/>
        <v>-0.15050623266713842</v>
      </c>
      <c r="H3828" s="1">
        <f t="shared" ca="1" si="538"/>
        <v>-0.64778183171038517</v>
      </c>
      <c r="I3828" s="1">
        <f t="shared" ca="1" si="539"/>
        <v>-6.164176643408667E-3</v>
      </c>
    </row>
    <row r="3829" spans="1:9" x14ac:dyDescent="0.25">
      <c r="A3829" s="1">
        <f t="shared" ca="1" si="532"/>
        <v>-0.64778183171038517</v>
      </c>
      <c r="B3829" s="1">
        <f t="shared" ca="1" si="533"/>
        <v>-6.164176643408667E-3</v>
      </c>
      <c r="C3829" s="1">
        <f t="shared" ca="1" si="531"/>
        <v>1</v>
      </c>
      <c r="D3829" s="1">
        <f t="shared" ca="1" si="534"/>
        <v>-0.74088726731584598</v>
      </c>
      <c r="E3829" s="1">
        <f t="shared" ca="1" si="535"/>
        <v>0.10246567065736348</v>
      </c>
      <c r="F3829" s="1">
        <f t="shared" ca="1" si="536"/>
        <v>-0.48984852144252927</v>
      </c>
      <c r="G3829" s="1">
        <f t="shared" ca="1" si="537"/>
        <v>-0.26379750693314469</v>
      </c>
      <c r="H3829" s="1">
        <f t="shared" ca="1" si="538"/>
        <v>-0.74088726731584598</v>
      </c>
      <c r="I3829" s="1">
        <f t="shared" ca="1" si="539"/>
        <v>0.10246567065736348</v>
      </c>
    </row>
    <row r="3830" spans="1:9" x14ac:dyDescent="0.25">
      <c r="A3830" s="1">
        <f t="shared" ca="1" si="532"/>
        <v>-0.74088726731584598</v>
      </c>
      <c r="B3830" s="1">
        <f t="shared" ca="1" si="533"/>
        <v>0.10246567065736348</v>
      </c>
      <c r="C3830" s="1">
        <f t="shared" ca="1" si="531"/>
        <v>2</v>
      </c>
      <c r="D3830" s="1">
        <f t="shared" ca="1" si="534"/>
        <v>-0.70364509307366152</v>
      </c>
      <c r="E3830" s="1">
        <f t="shared" ca="1" si="535"/>
        <v>5.9013731737054612E-2</v>
      </c>
      <c r="F3830" s="1">
        <f t="shared" ca="1" si="536"/>
        <v>-0.60406059142298829</v>
      </c>
      <c r="G3830" s="1">
        <f t="shared" ca="1" si="537"/>
        <v>-0.21848099722674219</v>
      </c>
      <c r="H3830" s="1">
        <f t="shared" ca="1" si="538"/>
        <v>-0.60406059142298829</v>
      </c>
      <c r="I3830" s="1">
        <f t="shared" ca="1" si="539"/>
        <v>-0.21848099722674219</v>
      </c>
    </row>
    <row r="3831" spans="1:9" x14ac:dyDescent="0.25">
      <c r="A3831" s="1">
        <f t="shared" ca="1" si="532"/>
        <v>-0.60406059142298829</v>
      </c>
      <c r="B3831" s="1">
        <f t="shared" ca="1" si="533"/>
        <v>-0.21848099722674219</v>
      </c>
      <c r="C3831" s="1">
        <f t="shared" ca="1" si="531"/>
        <v>1</v>
      </c>
      <c r="D3831" s="1">
        <f t="shared" ca="1" si="534"/>
        <v>-0.75837576343080471</v>
      </c>
      <c r="E3831" s="1">
        <f t="shared" ca="1" si="535"/>
        <v>0.18739239889069689</v>
      </c>
      <c r="F3831" s="1">
        <f t="shared" ca="1" si="536"/>
        <v>-0.37169365059077419</v>
      </c>
      <c r="G3831" s="1">
        <f t="shared" ca="1" si="537"/>
        <v>-0.40766979446151941</v>
      </c>
      <c r="H3831" s="1">
        <f t="shared" ca="1" si="538"/>
        <v>-0.75837576343080471</v>
      </c>
      <c r="I3831" s="1">
        <f t="shared" ca="1" si="539"/>
        <v>0.18739239889069689</v>
      </c>
    </row>
    <row r="3832" spans="1:9" x14ac:dyDescent="0.25">
      <c r="A3832" s="1">
        <f t="shared" ca="1" si="532"/>
        <v>-0.75837576343080471</v>
      </c>
      <c r="B3832" s="1">
        <f t="shared" ca="1" si="533"/>
        <v>0.18739239889069689</v>
      </c>
      <c r="C3832" s="1">
        <f t="shared" ca="1" si="531"/>
        <v>2</v>
      </c>
      <c r="D3832" s="1">
        <f t="shared" ca="1" si="534"/>
        <v>-0.69664969462767812</v>
      </c>
      <c r="E3832" s="1">
        <f t="shared" ca="1" si="535"/>
        <v>2.5043040443721243E-2</v>
      </c>
      <c r="F3832" s="1">
        <f t="shared" ca="1" si="536"/>
        <v>-0.65132253976369037</v>
      </c>
      <c r="G3832" s="1">
        <f t="shared" ca="1" si="537"/>
        <v>-0.16093208221539224</v>
      </c>
      <c r="H3832" s="1">
        <f t="shared" ca="1" si="538"/>
        <v>-0.65132253976369037</v>
      </c>
      <c r="I3832" s="1">
        <f t="shared" ca="1" si="539"/>
        <v>-0.16093208221539224</v>
      </c>
    </row>
    <row r="3833" spans="1:9" x14ac:dyDescent="0.25">
      <c r="A3833" s="1">
        <f t="shared" ca="1" si="532"/>
        <v>-0.65132253976369037</v>
      </c>
      <c r="B3833" s="1">
        <f t="shared" ca="1" si="533"/>
        <v>-0.16093208221539224</v>
      </c>
      <c r="C3833" s="1">
        <f t="shared" ca="1" si="531"/>
        <v>2</v>
      </c>
      <c r="D3833" s="1">
        <f t="shared" ca="1" si="534"/>
        <v>-0.73947098409452383</v>
      </c>
      <c r="E3833" s="1">
        <f t="shared" ca="1" si="535"/>
        <v>0.16437283288615689</v>
      </c>
      <c r="F3833" s="1">
        <f t="shared" ca="1" si="536"/>
        <v>-0.43063229733424779</v>
      </c>
      <c r="G3833" s="1">
        <f t="shared" ca="1" si="537"/>
        <v>-0.3828373983891743</v>
      </c>
      <c r="H3833" s="1">
        <f t="shared" ca="1" si="538"/>
        <v>-0.43063229733424779</v>
      </c>
      <c r="I3833" s="1">
        <f t="shared" ca="1" si="539"/>
        <v>-0.3828373983891743</v>
      </c>
    </row>
    <row r="3834" spans="1:9" x14ac:dyDescent="0.25">
      <c r="A3834" s="1">
        <f t="shared" ca="1" si="532"/>
        <v>-0.43063229733424779</v>
      </c>
      <c r="B3834" s="1">
        <f t="shared" ca="1" si="533"/>
        <v>-0.3828373983891743</v>
      </c>
      <c r="C3834" s="1">
        <f t="shared" ca="1" si="531"/>
        <v>2</v>
      </c>
      <c r="D3834" s="1">
        <f t="shared" ca="1" si="534"/>
        <v>-0.8277470810663009</v>
      </c>
      <c r="E3834" s="1">
        <f t="shared" ca="1" si="535"/>
        <v>0.25313495935566976</v>
      </c>
      <c r="F3834" s="1">
        <f t="shared" ca="1" si="536"/>
        <v>-0.17414558661835861</v>
      </c>
      <c r="G3834" s="1">
        <f t="shared" ca="1" si="537"/>
        <v>-0.46320934170947159</v>
      </c>
      <c r="H3834" s="1">
        <f t="shared" ca="1" si="538"/>
        <v>-0.17414558661835861</v>
      </c>
      <c r="I3834" s="1">
        <f t="shared" ca="1" si="539"/>
        <v>-0.46320934170947159</v>
      </c>
    </row>
    <row r="3835" spans="1:9" x14ac:dyDescent="0.25">
      <c r="A3835" s="1">
        <f t="shared" ca="1" si="532"/>
        <v>-0.17414558661835861</v>
      </c>
      <c r="B3835" s="1">
        <f t="shared" ca="1" si="533"/>
        <v>-0.46320934170947159</v>
      </c>
      <c r="C3835" s="1">
        <f t="shared" ca="1" si="531"/>
        <v>1</v>
      </c>
      <c r="D3835" s="1">
        <f t="shared" ca="1" si="534"/>
        <v>-0.93034176535265656</v>
      </c>
      <c r="E3835" s="1">
        <f t="shared" ca="1" si="535"/>
        <v>0.28528373668378865</v>
      </c>
      <c r="F3835" s="1">
        <f t="shared" ca="1" si="536"/>
        <v>5.2933090853836101E-2</v>
      </c>
      <c r="G3835" s="1">
        <f t="shared" ca="1" si="537"/>
        <v>-0.42169733434654183</v>
      </c>
      <c r="H3835" s="1">
        <f t="shared" ca="1" si="538"/>
        <v>-0.93034176535265656</v>
      </c>
      <c r="I3835" s="1">
        <f t="shared" ca="1" si="539"/>
        <v>0.28528373668378865</v>
      </c>
    </row>
    <row r="3836" spans="1:9" x14ac:dyDescent="0.25">
      <c r="A3836" s="1">
        <f t="shared" ca="1" si="532"/>
        <v>-0.93034176535265656</v>
      </c>
      <c r="B3836" s="1">
        <f t="shared" ca="1" si="533"/>
        <v>0.28528373668378865</v>
      </c>
      <c r="C3836" s="1">
        <f t="shared" ca="1" si="531"/>
        <v>1</v>
      </c>
      <c r="D3836" s="1">
        <f t="shared" ca="1" si="534"/>
        <v>-0.62786329385893735</v>
      </c>
      <c r="E3836" s="1">
        <f t="shared" ca="1" si="535"/>
        <v>-1.4113494673515456E-2</v>
      </c>
      <c r="F3836" s="1">
        <f t="shared" ca="1" si="536"/>
        <v>-0.8211732363415345</v>
      </c>
      <c r="G3836" s="1">
        <f t="shared" ca="1" si="537"/>
        <v>-0.15532106626138328</v>
      </c>
      <c r="H3836" s="1">
        <f t="shared" ca="1" si="538"/>
        <v>-0.62786329385893735</v>
      </c>
      <c r="I3836" s="1">
        <f t="shared" ca="1" si="539"/>
        <v>-1.4113494673515456E-2</v>
      </c>
    </row>
    <row r="3837" spans="1:9" x14ac:dyDescent="0.25">
      <c r="A3837" s="1">
        <f t="shared" ca="1" si="532"/>
        <v>-0.62786329385893735</v>
      </c>
      <c r="B3837" s="1">
        <f t="shared" ca="1" si="533"/>
        <v>-1.4113494673515456E-2</v>
      </c>
      <c r="C3837" s="1">
        <f t="shared" ca="1" si="531"/>
        <v>2</v>
      </c>
      <c r="D3837" s="1">
        <f t="shared" ca="1" si="534"/>
        <v>-0.74885468245642506</v>
      </c>
      <c r="E3837" s="1">
        <f t="shared" ca="1" si="535"/>
        <v>0.10564539786940619</v>
      </c>
      <c r="F3837" s="1">
        <f t="shared" ca="1" si="536"/>
        <v>-0.47153070546338627</v>
      </c>
      <c r="G3837" s="1">
        <f t="shared" ca="1" si="537"/>
        <v>-0.26187157349544671</v>
      </c>
      <c r="H3837" s="1">
        <f t="shared" ca="1" si="538"/>
        <v>-0.47153070546338627</v>
      </c>
      <c r="I3837" s="1">
        <f t="shared" ca="1" si="539"/>
        <v>-0.26187157349544671</v>
      </c>
    </row>
    <row r="3838" spans="1:9" x14ac:dyDescent="0.25">
      <c r="A3838" s="1">
        <f t="shared" ca="1" si="532"/>
        <v>-0.47153070546338627</v>
      </c>
      <c r="B3838" s="1">
        <f t="shared" ca="1" si="533"/>
        <v>-0.26187157349544671</v>
      </c>
      <c r="C3838" s="1">
        <f t="shared" ca="1" si="531"/>
        <v>2</v>
      </c>
      <c r="D3838" s="1">
        <f t="shared" ca="1" si="534"/>
        <v>-0.81138771781464547</v>
      </c>
      <c r="E3838" s="1">
        <f t="shared" ca="1" si="535"/>
        <v>0.2047486293981787</v>
      </c>
      <c r="F3838" s="1">
        <f t="shared" ca="1" si="536"/>
        <v>-0.25361470675399489</v>
      </c>
      <c r="G3838" s="1">
        <f t="shared" ca="1" si="537"/>
        <v>-0.387634678041894</v>
      </c>
      <c r="H3838" s="1">
        <f t="shared" ca="1" si="538"/>
        <v>-0.25361470675399489</v>
      </c>
      <c r="I3838" s="1">
        <f t="shared" ca="1" si="539"/>
        <v>-0.387634678041894</v>
      </c>
    </row>
    <row r="3839" spans="1:9" x14ac:dyDescent="0.25">
      <c r="A3839" s="1">
        <f t="shared" ca="1" si="532"/>
        <v>-0.25361470675399489</v>
      </c>
      <c r="B3839" s="1">
        <f t="shared" ca="1" si="533"/>
        <v>-0.387634678041894</v>
      </c>
      <c r="C3839" s="1">
        <f t="shared" ca="1" si="531"/>
        <v>1</v>
      </c>
      <c r="D3839" s="1">
        <f t="shared" ca="1" si="534"/>
        <v>-0.89855411729840207</v>
      </c>
      <c r="E3839" s="1">
        <f t="shared" ca="1" si="535"/>
        <v>0.2550538712167576</v>
      </c>
      <c r="F3839" s="1">
        <f t="shared" ca="1" si="536"/>
        <v>-3.7693305916278508E-2</v>
      </c>
      <c r="G3839" s="1">
        <f t="shared" ca="1" si="537"/>
        <v>-0.39604823801343736</v>
      </c>
      <c r="H3839" s="1">
        <f t="shared" ca="1" si="538"/>
        <v>-0.89855411729840207</v>
      </c>
      <c r="I3839" s="1">
        <f t="shared" ca="1" si="539"/>
        <v>0.2550538712167576</v>
      </c>
    </row>
    <row r="3840" spans="1:9" x14ac:dyDescent="0.25">
      <c r="A3840" s="1">
        <f t="shared" ca="1" si="532"/>
        <v>-0.89855411729840207</v>
      </c>
      <c r="B3840" s="1">
        <f t="shared" ca="1" si="533"/>
        <v>0.2550538712167576</v>
      </c>
      <c r="C3840" s="1">
        <f t="shared" ca="1" si="531"/>
        <v>2</v>
      </c>
      <c r="D3840" s="1">
        <f t="shared" ca="1" si="534"/>
        <v>-0.64057835308063915</v>
      </c>
      <c r="E3840" s="1">
        <f t="shared" ca="1" si="535"/>
        <v>-2.021548486703037E-3</v>
      </c>
      <c r="F3840" s="1">
        <f t="shared" ca="1" si="536"/>
        <v>-0.78492267763348866</v>
      </c>
      <c r="G3840" s="1">
        <f t="shared" ca="1" si="537"/>
        <v>-0.16558070479462508</v>
      </c>
      <c r="H3840" s="1">
        <f t="shared" ca="1" si="538"/>
        <v>-0.78492267763348866</v>
      </c>
      <c r="I3840" s="1">
        <f t="shared" ca="1" si="539"/>
        <v>-0.16558070479462508</v>
      </c>
    </row>
    <row r="3841" spans="1:9" x14ac:dyDescent="0.25">
      <c r="A3841" s="1">
        <f t="shared" ca="1" si="532"/>
        <v>-0.78492267763348866</v>
      </c>
      <c r="B3841" s="1">
        <f t="shared" ca="1" si="533"/>
        <v>-0.16558070479462508</v>
      </c>
      <c r="C3841" s="1">
        <f t="shared" ca="1" si="531"/>
        <v>2</v>
      </c>
      <c r="D3841" s="1">
        <f t="shared" ca="1" si="534"/>
        <v>-0.68603092894660445</v>
      </c>
      <c r="E3841" s="1">
        <f t="shared" ca="1" si="535"/>
        <v>0.16623228191785006</v>
      </c>
      <c r="F3841" s="1">
        <f t="shared" ca="1" si="536"/>
        <v>-0.53030895308360138</v>
      </c>
      <c r="G3841" s="1">
        <f t="shared" ca="1" si="537"/>
        <v>-0.43981040669731053</v>
      </c>
      <c r="H3841" s="1">
        <f t="shared" ca="1" si="538"/>
        <v>-0.53030895308360138</v>
      </c>
      <c r="I3841" s="1">
        <f t="shared" ca="1" si="539"/>
        <v>-0.43981040669731053</v>
      </c>
    </row>
    <row r="3842" spans="1:9" x14ac:dyDescent="0.25">
      <c r="A3842" s="1">
        <f t="shared" ca="1" si="532"/>
        <v>-0.53030895308360138</v>
      </c>
      <c r="B3842" s="1">
        <f t="shared" ca="1" si="533"/>
        <v>-0.43981040669731053</v>
      </c>
      <c r="C3842" s="1">
        <f t="shared" ca="1" si="531"/>
        <v>1</v>
      </c>
      <c r="D3842" s="1">
        <f t="shared" ca="1" si="534"/>
        <v>-0.78787641876655945</v>
      </c>
      <c r="E3842" s="1">
        <f t="shared" ca="1" si="535"/>
        <v>0.27592416267892422</v>
      </c>
      <c r="F3842" s="1">
        <f t="shared" ca="1" si="536"/>
        <v>-0.22711064166461284</v>
      </c>
      <c r="G3842" s="1">
        <f t="shared" ca="1" si="537"/>
        <v>-0.5463794903233965</v>
      </c>
      <c r="H3842" s="1">
        <f t="shared" ca="1" si="538"/>
        <v>-0.78787641876655945</v>
      </c>
      <c r="I3842" s="1">
        <f t="shared" ca="1" si="539"/>
        <v>0.27592416267892422</v>
      </c>
    </row>
    <row r="3843" spans="1:9" x14ac:dyDescent="0.25">
      <c r="A3843" s="1">
        <f t="shared" ca="1" si="532"/>
        <v>-0.78787641876655945</v>
      </c>
      <c r="B3843" s="1">
        <f t="shared" ca="1" si="533"/>
        <v>0.27592416267892422</v>
      </c>
      <c r="C3843" s="1">
        <f t="shared" ref="C3843:C3906" ca="1" si="540">RANDBETWEEN(1,2)</f>
        <v>2</v>
      </c>
      <c r="D3843" s="1">
        <f t="shared" ca="1" si="534"/>
        <v>-0.68484943249337626</v>
      </c>
      <c r="E3843" s="1">
        <f t="shared" ca="1" si="535"/>
        <v>-1.0369665071569695E-2</v>
      </c>
      <c r="F3843" s="1">
        <f t="shared" ca="1" si="536"/>
        <v>-0.70915574333415488</v>
      </c>
      <c r="G3843" s="1">
        <f t="shared" ca="1" si="537"/>
        <v>-0.10544820387064138</v>
      </c>
      <c r="H3843" s="1">
        <f t="shared" ca="1" si="538"/>
        <v>-0.70915574333415488</v>
      </c>
      <c r="I3843" s="1">
        <f t="shared" ca="1" si="539"/>
        <v>-0.10544820387064138</v>
      </c>
    </row>
    <row r="3844" spans="1:9" x14ac:dyDescent="0.25">
      <c r="A3844" s="1">
        <f t="shared" ref="A3844:A3907" ca="1" si="541">H3843</f>
        <v>-0.70915574333415488</v>
      </c>
      <c r="B3844" s="1">
        <f t="shared" ref="B3844:B3907" ca="1" si="542">I3843</f>
        <v>-0.10544820387064138</v>
      </c>
      <c r="C3844" s="1">
        <f t="shared" ca="1" si="540"/>
        <v>2</v>
      </c>
      <c r="D3844" s="1">
        <f t="shared" ref="D3844:D3907" ca="1" si="543">-0.4*A3844-1</f>
        <v>-0.71633770266633801</v>
      </c>
      <c r="E3844" s="1">
        <f t="shared" ref="E3844:E3907" ca="1" si="544">-0.4*B3844+0.1</f>
        <v>0.14217928154825657</v>
      </c>
      <c r="F3844" s="1">
        <f t="shared" ref="F3844:F3907" ca="1" si="545">0.76*A3844-0.4*B3844</f>
        <v>-0.49677908338570109</v>
      </c>
      <c r="G3844" s="1">
        <f t="shared" ref="G3844:G3907" ca="1" si="546">0.4*A3844+0.76*B3844</f>
        <v>-0.36380293227534938</v>
      </c>
      <c r="H3844" s="1">
        <f t="shared" ref="H3844:H3907" ca="1" si="547">IF(C3844=1,D3844,F3844)</f>
        <v>-0.49677908338570109</v>
      </c>
      <c r="I3844" s="1">
        <f t="shared" ref="I3844:I3907" ca="1" si="548">IF(C3844=1,E3844,G3844)</f>
        <v>-0.36380293227534938</v>
      </c>
    </row>
    <row r="3845" spans="1:9" x14ac:dyDescent="0.25">
      <c r="A3845" s="1">
        <f t="shared" ca="1" si="541"/>
        <v>-0.49677908338570109</v>
      </c>
      <c r="B3845" s="1">
        <f t="shared" ca="1" si="542"/>
        <v>-0.36380293227534938</v>
      </c>
      <c r="C3845" s="1">
        <f t="shared" ca="1" si="540"/>
        <v>1</v>
      </c>
      <c r="D3845" s="1">
        <f t="shared" ca="1" si="543"/>
        <v>-0.80128836664571956</v>
      </c>
      <c r="E3845" s="1">
        <f t="shared" ca="1" si="544"/>
        <v>0.24552117291013975</v>
      </c>
      <c r="F3845" s="1">
        <f t="shared" ca="1" si="545"/>
        <v>-0.23203093046299308</v>
      </c>
      <c r="G3845" s="1">
        <f t="shared" ca="1" si="546"/>
        <v>-0.47520186188354596</v>
      </c>
      <c r="H3845" s="1">
        <f t="shared" ca="1" si="547"/>
        <v>-0.80128836664571956</v>
      </c>
      <c r="I3845" s="1">
        <f t="shared" ca="1" si="548"/>
        <v>0.24552117291013975</v>
      </c>
    </row>
    <row r="3846" spans="1:9" x14ac:dyDescent="0.25">
      <c r="A3846" s="1">
        <f t="shared" ca="1" si="541"/>
        <v>-0.80128836664571956</v>
      </c>
      <c r="B3846" s="1">
        <f t="shared" ca="1" si="542"/>
        <v>0.24552117291013975</v>
      </c>
      <c r="C3846" s="1">
        <f t="shared" ca="1" si="540"/>
        <v>1</v>
      </c>
      <c r="D3846" s="1">
        <f t="shared" ca="1" si="543"/>
        <v>-0.67948465334171215</v>
      </c>
      <c r="E3846" s="1">
        <f t="shared" ca="1" si="544"/>
        <v>1.7915308359441051E-3</v>
      </c>
      <c r="F3846" s="1">
        <f t="shared" ca="1" si="545"/>
        <v>-0.70718762781480282</v>
      </c>
      <c r="G3846" s="1">
        <f t="shared" ca="1" si="546"/>
        <v>-0.13391925524658163</v>
      </c>
      <c r="H3846" s="1">
        <f t="shared" ca="1" si="547"/>
        <v>-0.67948465334171215</v>
      </c>
      <c r="I3846" s="1">
        <f t="shared" ca="1" si="548"/>
        <v>1.7915308359441051E-3</v>
      </c>
    </row>
    <row r="3847" spans="1:9" x14ac:dyDescent="0.25">
      <c r="A3847" s="1">
        <f t="shared" ca="1" si="541"/>
        <v>-0.67948465334171215</v>
      </c>
      <c r="B3847" s="1">
        <f t="shared" ca="1" si="542"/>
        <v>1.7915308359441051E-3</v>
      </c>
      <c r="C3847" s="1">
        <f t="shared" ca="1" si="540"/>
        <v>2</v>
      </c>
      <c r="D3847" s="1">
        <f t="shared" ca="1" si="543"/>
        <v>-0.72820613866331518</v>
      </c>
      <c r="E3847" s="1">
        <f t="shared" ca="1" si="544"/>
        <v>9.9283387665622364E-2</v>
      </c>
      <c r="F3847" s="1">
        <f t="shared" ca="1" si="545"/>
        <v>-0.51712494887407878</v>
      </c>
      <c r="G3847" s="1">
        <f t="shared" ca="1" si="546"/>
        <v>-0.27043229790136736</v>
      </c>
      <c r="H3847" s="1">
        <f t="shared" ca="1" si="547"/>
        <v>-0.51712494887407878</v>
      </c>
      <c r="I3847" s="1">
        <f t="shared" ca="1" si="548"/>
        <v>-0.27043229790136736</v>
      </c>
    </row>
    <row r="3848" spans="1:9" x14ac:dyDescent="0.25">
      <c r="A3848" s="1">
        <f t="shared" ca="1" si="541"/>
        <v>-0.51712494887407878</v>
      </c>
      <c r="B3848" s="1">
        <f t="shared" ca="1" si="542"/>
        <v>-0.27043229790136736</v>
      </c>
      <c r="C3848" s="1">
        <f t="shared" ca="1" si="540"/>
        <v>2</v>
      </c>
      <c r="D3848" s="1">
        <f t="shared" ca="1" si="543"/>
        <v>-0.79315002045036853</v>
      </c>
      <c r="E3848" s="1">
        <f t="shared" ca="1" si="544"/>
        <v>0.20817291916054695</v>
      </c>
      <c r="F3848" s="1">
        <f t="shared" ca="1" si="545"/>
        <v>-0.28484204198375296</v>
      </c>
      <c r="G3848" s="1">
        <f t="shared" ca="1" si="546"/>
        <v>-0.41237852595467073</v>
      </c>
      <c r="H3848" s="1">
        <f t="shared" ca="1" si="547"/>
        <v>-0.28484204198375296</v>
      </c>
      <c r="I3848" s="1">
        <f t="shared" ca="1" si="548"/>
        <v>-0.41237852595467073</v>
      </c>
    </row>
    <row r="3849" spans="1:9" x14ac:dyDescent="0.25">
      <c r="A3849" s="1">
        <f t="shared" ca="1" si="541"/>
        <v>-0.28484204198375296</v>
      </c>
      <c r="B3849" s="1">
        <f t="shared" ca="1" si="542"/>
        <v>-0.41237852595467073</v>
      </c>
      <c r="C3849" s="1">
        <f t="shared" ca="1" si="540"/>
        <v>1</v>
      </c>
      <c r="D3849" s="1">
        <f t="shared" ca="1" si="543"/>
        <v>-0.88606318320649879</v>
      </c>
      <c r="E3849" s="1">
        <f t="shared" ca="1" si="544"/>
        <v>0.26495141038186831</v>
      </c>
      <c r="F3849" s="1">
        <f t="shared" ca="1" si="545"/>
        <v>-5.1528541525783955E-2</v>
      </c>
      <c r="G3849" s="1">
        <f t="shared" ca="1" si="546"/>
        <v>-0.42734449651905099</v>
      </c>
      <c r="H3849" s="1">
        <f t="shared" ca="1" si="547"/>
        <v>-0.88606318320649879</v>
      </c>
      <c r="I3849" s="1">
        <f t="shared" ca="1" si="548"/>
        <v>0.26495141038186831</v>
      </c>
    </row>
    <row r="3850" spans="1:9" x14ac:dyDescent="0.25">
      <c r="A3850" s="1">
        <f t="shared" ca="1" si="541"/>
        <v>-0.88606318320649879</v>
      </c>
      <c r="B3850" s="1">
        <f t="shared" ca="1" si="542"/>
        <v>0.26495141038186831</v>
      </c>
      <c r="C3850" s="1">
        <f t="shared" ca="1" si="540"/>
        <v>1</v>
      </c>
      <c r="D3850" s="1">
        <f t="shared" ca="1" si="543"/>
        <v>-0.64557472671740046</v>
      </c>
      <c r="E3850" s="1">
        <f t="shared" ca="1" si="544"/>
        <v>-5.9805641527473224E-3</v>
      </c>
      <c r="F3850" s="1">
        <f t="shared" ca="1" si="545"/>
        <v>-0.77938858338968642</v>
      </c>
      <c r="G3850" s="1">
        <f t="shared" ca="1" si="546"/>
        <v>-0.15306220139237961</v>
      </c>
      <c r="H3850" s="1">
        <f t="shared" ca="1" si="547"/>
        <v>-0.64557472671740046</v>
      </c>
      <c r="I3850" s="1">
        <f t="shared" ca="1" si="548"/>
        <v>-5.9805641527473224E-3</v>
      </c>
    </row>
    <row r="3851" spans="1:9" x14ac:dyDescent="0.25">
      <c r="A3851" s="1">
        <f t="shared" ca="1" si="541"/>
        <v>-0.64557472671740046</v>
      </c>
      <c r="B3851" s="1">
        <f t="shared" ca="1" si="542"/>
        <v>-5.9805641527473224E-3</v>
      </c>
      <c r="C3851" s="1">
        <f t="shared" ca="1" si="540"/>
        <v>1</v>
      </c>
      <c r="D3851" s="1">
        <f t="shared" ca="1" si="543"/>
        <v>-0.74177010931303977</v>
      </c>
      <c r="E3851" s="1">
        <f t="shared" ca="1" si="544"/>
        <v>0.10239222566109893</v>
      </c>
      <c r="F3851" s="1">
        <f t="shared" ca="1" si="545"/>
        <v>-0.48824456664412541</v>
      </c>
      <c r="G3851" s="1">
        <f t="shared" ca="1" si="546"/>
        <v>-0.26277511944304816</v>
      </c>
      <c r="H3851" s="1">
        <f t="shared" ca="1" si="547"/>
        <v>-0.74177010931303977</v>
      </c>
      <c r="I3851" s="1">
        <f t="shared" ca="1" si="548"/>
        <v>0.10239222566109893</v>
      </c>
    </row>
    <row r="3852" spans="1:9" x14ac:dyDescent="0.25">
      <c r="A3852" s="1">
        <f t="shared" ca="1" si="541"/>
        <v>-0.74177010931303977</v>
      </c>
      <c r="B3852" s="1">
        <f t="shared" ca="1" si="542"/>
        <v>0.10239222566109893</v>
      </c>
      <c r="C3852" s="1">
        <f t="shared" ca="1" si="540"/>
        <v>2</v>
      </c>
      <c r="D3852" s="1">
        <f t="shared" ca="1" si="543"/>
        <v>-0.70329195627478414</v>
      </c>
      <c r="E3852" s="1">
        <f t="shared" ca="1" si="544"/>
        <v>5.9043109735560428E-2</v>
      </c>
      <c r="F3852" s="1">
        <f t="shared" ca="1" si="545"/>
        <v>-0.60470217334234988</v>
      </c>
      <c r="G3852" s="1">
        <f t="shared" ca="1" si="546"/>
        <v>-0.21888995222278074</v>
      </c>
      <c r="H3852" s="1">
        <f t="shared" ca="1" si="547"/>
        <v>-0.60470217334234988</v>
      </c>
      <c r="I3852" s="1">
        <f t="shared" ca="1" si="548"/>
        <v>-0.21888995222278074</v>
      </c>
    </row>
    <row r="3853" spans="1:9" x14ac:dyDescent="0.25">
      <c r="A3853" s="1">
        <f t="shared" ca="1" si="541"/>
        <v>-0.60470217334234988</v>
      </c>
      <c r="B3853" s="1">
        <f t="shared" ca="1" si="542"/>
        <v>-0.21888995222278074</v>
      </c>
      <c r="C3853" s="1">
        <f t="shared" ca="1" si="540"/>
        <v>2</v>
      </c>
      <c r="D3853" s="1">
        <f t="shared" ca="1" si="543"/>
        <v>-0.75811913066306003</v>
      </c>
      <c r="E3853" s="1">
        <f t="shared" ca="1" si="544"/>
        <v>0.18755598088911229</v>
      </c>
      <c r="F3853" s="1">
        <f t="shared" ca="1" si="545"/>
        <v>-0.37201767085107362</v>
      </c>
      <c r="G3853" s="1">
        <f t="shared" ca="1" si="546"/>
        <v>-0.40823723302625337</v>
      </c>
      <c r="H3853" s="1">
        <f t="shared" ca="1" si="547"/>
        <v>-0.37201767085107362</v>
      </c>
      <c r="I3853" s="1">
        <f t="shared" ca="1" si="548"/>
        <v>-0.40823723302625337</v>
      </c>
    </row>
    <row r="3854" spans="1:9" x14ac:dyDescent="0.25">
      <c r="A3854" s="1">
        <f t="shared" ca="1" si="541"/>
        <v>-0.37201767085107362</v>
      </c>
      <c r="B3854" s="1">
        <f t="shared" ca="1" si="542"/>
        <v>-0.40823723302625337</v>
      </c>
      <c r="C3854" s="1">
        <f t="shared" ca="1" si="540"/>
        <v>2</v>
      </c>
      <c r="D3854" s="1">
        <f t="shared" ca="1" si="543"/>
        <v>-0.85119293165957055</v>
      </c>
      <c r="E3854" s="1">
        <f t="shared" ca="1" si="544"/>
        <v>0.26329489321050137</v>
      </c>
      <c r="F3854" s="1">
        <f t="shared" ca="1" si="545"/>
        <v>-0.11943853663631457</v>
      </c>
      <c r="G3854" s="1">
        <f t="shared" ca="1" si="546"/>
        <v>-0.45906736544038201</v>
      </c>
      <c r="H3854" s="1">
        <f t="shared" ca="1" si="547"/>
        <v>-0.11943853663631457</v>
      </c>
      <c r="I3854" s="1">
        <f t="shared" ca="1" si="548"/>
        <v>-0.45906736544038201</v>
      </c>
    </row>
    <row r="3855" spans="1:9" x14ac:dyDescent="0.25">
      <c r="A3855" s="1">
        <f t="shared" ca="1" si="541"/>
        <v>-0.11943853663631457</v>
      </c>
      <c r="B3855" s="1">
        <f t="shared" ca="1" si="542"/>
        <v>-0.45906736544038201</v>
      </c>
      <c r="C3855" s="1">
        <f t="shared" ca="1" si="540"/>
        <v>2</v>
      </c>
      <c r="D3855" s="1">
        <f t="shared" ca="1" si="543"/>
        <v>-0.95222458534547416</v>
      </c>
      <c r="E3855" s="1">
        <f t="shared" ca="1" si="544"/>
        <v>0.28362694617615281</v>
      </c>
      <c r="F3855" s="1">
        <f t="shared" ca="1" si="545"/>
        <v>9.2853658332553754E-2</v>
      </c>
      <c r="G3855" s="1">
        <f t="shared" ca="1" si="546"/>
        <v>-0.39666661238921619</v>
      </c>
      <c r="H3855" s="1">
        <f t="shared" ca="1" si="547"/>
        <v>9.2853658332553754E-2</v>
      </c>
      <c r="I3855" s="1">
        <f t="shared" ca="1" si="548"/>
        <v>-0.39666661238921619</v>
      </c>
    </row>
    <row r="3856" spans="1:9" x14ac:dyDescent="0.25">
      <c r="A3856" s="1">
        <f t="shared" ca="1" si="541"/>
        <v>9.2853658332553754E-2</v>
      </c>
      <c r="B3856" s="1">
        <f t="shared" ca="1" si="542"/>
        <v>-0.39666661238921619</v>
      </c>
      <c r="C3856" s="1">
        <f t="shared" ca="1" si="540"/>
        <v>2</v>
      </c>
      <c r="D3856" s="1">
        <f t="shared" ca="1" si="543"/>
        <v>-1.0371414633330216</v>
      </c>
      <c r="E3856" s="1">
        <f t="shared" ca="1" si="544"/>
        <v>0.25866664495568648</v>
      </c>
      <c r="F3856" s="1">
        <f t="shared" ca="1" si="545"/>
        <v>0.22923542528842736</v>
      </c>
      <c r="G3856" s="1">
        <f t="shared" ca="1" si="546"/>
        <v>-0.26432516208278284</v>
      </c>
      <c r="H3856" s="1">
        <f t="shared" ca="1" si="547"/>
        <v>0.22923542528842736</v>
      </c>
      <c r="I3856" s="1">
        <f t="shared" ca="1" si="548"/>
        <v>-0.26432516208278284</v>
      </c>
    </row>
    <row r="3857" spans="1:9" x14ac:dyDescent="0.25">
      <c r="A3857" s="1">
        <f t="shared" ca="1" si="541"/>
        <v>0.22923542528842736</v>
      </c>
      <c r="B3857" s="1">
        <f t="shared" ca="1" si="542"/>
        <v>-0.26432516208278284</v>
      </c>
      <c r="C3857" s="1">
        <f t="shared" ca="1" si="540"/>
        <v>2</v>
      </c>
      <c r="D3857" s="1">
        <f t="shared" ca="1" si="543"/>
        <v>-1.0916941701153711</v>
      </c>
      <c r="E3857" s="1">
        <f t="shared" ca="1" si="544"/>
        <v>0.20573006483311315</v>
      </c>
      <c r="F3857" s="1">
        <f t="shared" ca="1" si="545"/>
        <v>0.27994898805231794</v>
      </c>
      <c r="G3857" s="1">
        <f t="shared" ca="1" si="546"/>
        <v>-0.10919295306754401</v>
      </c>
      <c r="H3857" s="1">
        <f t="shared" ca="1" si="547"/>
        <v>0.27994898805231794</v>
      </c>
      <c r="I3857" s="1">
        <f t="shared" ca="1" si="548"/>
        <v>-0.10919295306754401</v>
      </c>
    </row>
    <row r="3858" spans="1:9" x14ac:dyDescent="0.25">
      <c r="A3858" s="1">
        <f t="shared" ca="1" si="541"/>
        <v>0.27994898805231794</v>
      </c>
      <c r="B3858" s="1">
        <f t="shared" ca="1" si="542"/>
        <v>-0.10919295306754401</v>
      </c>
      <c r="C3858" s="1">
        <f t="shared" ca="1" si="540"/>
        <v>1</v>
      </c>
      <c r="D3858" s="1">
        <f t="shared" ca="1" si="543"/>
        <v>-1.1119795952209273</v>
      </c>
      <c r="E3858" s="1">
        <f t="shared" ca="1" si="544"/>
        <v>0.14367718122701761</v>
      </c>
      <c r="F3858" s="1">
        <f t="shared" ca="1" si="545"/>
        <v>0.2564384121467792</v>
      </c>
      <c r="G3858" s="1">
        <f t="shared" ca="1" si="546"/>
        <v>2.8992950889593735E-2</v>
      </c>
      <c r="H3858" s="1">
        <f t="shared" ca="1" si="547"/>
        <v>-1.1119795952209273</v>
      </c>
      <c r="I3858" s="1">
        <f t="shared" ca="1" si="548"/>
        <v>0.14367718122701761</v>
      </c>
    </row>
    <row r="3859" spans="1:9" x14ac:dyDescent="0.25">
      <c r="A3859" s="1">
        <f t="shared" ca="1" si="541"/>
        <v>-1.1119795952209273</v>
      </c>
      <c r="B3859" s="1">
        <f t="shared" ca="1" si="542"/>
        <v>0.14367718122701761</v>
      </c>
      <c r="C3859" s="1">
        <f t="shared" ca="1" si="540"/>
        <v>2</v>
      </c>
      <c r="D3859" s="1">
        <f t="shared" ca="1" si="543"/>
        <v>-0.55520816191162914</v>
      </c>
      <c r="E3859" s="1">
        <f t="shared" ca="1" si="544"/>
        <v>4.2529127509192959E-2</v>
      </c>
      <c r="F3859" s="1">
        <f t="shared" ca="1" si="545"/>
        <v>-0.90257536485871181</v>
      </c>
      <c r="G3859" s="1">
        <f t="shared" ca="1" si="546"/>
        <v>-0.33559718035583752</v>
      </c>
      <c r="H3859" s="1">
        <f t="shared" ca="1" si="547"/>
        <v>-0.90257536485871181</v>
      </c>
      <c r="I3859" s="1">
        <f t="shared" ca="1" si="548"/>
        <v>-0.33559718035583752</v>
      </c>
    </row>
    <row r="3860" spans="1:9" x14ac:dyDescent="0.25">
      <c r="A3860" s="1">
        <f t="shared" ca="1" si="541"/>
        <v>-0.90257536485871181</v>
      </c>
      <c r="B3860" s="1">
        <f t="shared" ca="1" si="542"/>
        <v>-0.33559718035583752</v>
      </c>
      <c r="C3860" s="1">
        <f t="shared" ca="1" si="540"/>
        <v>2</v>
      </c>
      <c r="D3860" s="1">
        <f t="shared" ca="1" si="543"/>
        <v>-0.63896985405651519</v>
      </c>
      <c r="E3860" s="1">
        <f t="shared" ca="1" si="544"/>
        <v>0.23423887214233502</v>
      </c>
      <c r="F3860" s="1">
        <f t="shared" ca="1" si="545"/>
        <v>-0.55171840515028603</v>
      </c>
      <c r="G3860" s="1">
        <f t="shared" ca="1" si="546"/>
        <v>-0.6160840030139213</v>
      </c>
      <c r="H3860" s="1">
        <f t="shared" ca="1" si="547"/>
        <v>-0.55171840515028603</v>
      </c>
      <c r="I3860" s="1">
        <f t="shared" ca="1" si="548"/>
        <v>-0.6160840030139213</v>
      </c>
    </row>
    <row r="3861" spans="1:9" x14ac:dyDescent="0.25">
      <c r="A3861" s="1">
        <f t="shared" ca="1" si="541"/>
        <v>-0.55171840515028603</v>
      </c>
      <c r="B3861" s="1">
        <f t="shared" ca="1" si="542"/>
        <v>-0.6160840030139213</v>
      </c>
      <c r="C3861" s="1">
        <f t="shared" ca="1" si="540"/>
        <v>2</v>
      </c>
      <c r="D3861" s="1">
        <f t="shared" ca="1" si="543"/>
        <v>-0.77931263793988559</v>
      </c>
      <c r="E3861" s="1">
        <f t="shared" ca="1" si="544"/>
        <v>0.34643360120556854</v>
      </c>
      <c r="F3861" s="1">
        <f t="shared" ca="1" si="545"/>
        <v>-0.17287238670864882</v>
      </c>
      <c r="G3861" s="1">
        <f t="shared" ca="1" si="546"/>
        <v>-0.68891120435069464</v>
      </c>
      <c r="H3861" s="1">
        <f t="shared" ca="1" si="547"/>
        <v>-0.17287238670864882</v>
      </c>
      <c r="I3861" s="1">
        <f t="shared" ca="1" si="548"/>
        <v>-0.68891120435069464</v>
      </c>
    </row>
    <row r="3862" spans="1:9" x14ac:dyDescent="0.25">
      <c r="A3862" s="1">
        <f t="shared" ca="1" si="541"/>
        <v>-0.17287238670864882</v>
      </c>
      <c r="B3862" s="1">
        <f t="shared" ca="1" si="542"/>
        <v>-0.68891120435069464</v>
      </c>
      <c r="C3862" s="1">
        <f t="shared" ca="1" si="540"/>
        <v>1</v>
      </c>
      <c r="D3862" s="1">
        <f t="shared" ca="1" si="543"/>
        <v>-0.9308510453165405</v>
      </c>
      <c r="E3862" s="1">
        <f t="shared" ca="1" si="544"/>
        <v>0.3755644817402779</v>
      </c>
      <c r="F3862" s="1">
        <f t="shared" ca="1" si="545"/>
        <v>0.14418146784170477</v>
      </c>
      <c r="G3862" s="1">
        <f t="shared" ca="1" si="546"/>
        <v>-0.59272146998998743</v>
      </c>
      <c r="H3862" s="1">
        <f t="shared" ca="1" si="547"/>
        <v>-0.9308510453165405</v>
      </c>
      <c r="I3862" s="1">
        <f t="shared" ca="1" si="548"/>
        <v>0.3755644817402779</v>
      </c>
    </row>
    <row r="3863" spans="1:9" x14ac:dyDescent="0.25">
      <c r="A3863" s="1">
        <f t="shared" ca="1" si="541"/>
        <v>-0.9308510453165405</v>
      </c>
      <c r="B3863" s="1">
        <f t="shared" ca="1" si="542"/>
        <v>0.3755644817402779</v>
      </c>
      <c r="C3863" s="1">
        <f t="shared" ca="1" si="540"/>
        <v>2</v>
      </c>
      <c r="D3863" s="1">
        <f t="shared" ca="1" si="543"/>
        <v>-0.62765958187338378</v>
      </c>
      <c r="E3863" s="1">
        <f t="shared" ca="1" si="544"/>
        <v>-5.022579269611116E-2</v>
      </c>
      <c r="F3863" s="1">
        <f t="shared" ca="1" si="545"/>
        <v>-0.85767258713668193</v>
      </c>
      <c r="G3863" s="1">
        <f t="shared" ca="1" si="546"/>
        <v>-8.691141200400504E-2</v>
      </c>
      <c r="H3863" s="1">
        <f t="shared" ca="1" si="547"/>
        <v>-0.85767258713668193</v>
      </c>
      <c r="I3863" s="1">
        <f t="shared" ca="1" si="548"/>
        <v>-8.691141200400504E-2</v>
      </c>
    </row>
    <row r="3864" spans="1:9" x14ac:dyDescent="0.25">
      <c r="A3864" s="1">
        <f t="shared" ca="1" si="541"/>
        <v>-0.85767258713668193</v>
      </c>
      <c r="B3864" s="1">
        <f t="shared" ca="1" si="542"/>
        <v>-8.691141200400504E-2</v>
      </c>
      <c r="C3864" s="1">
        <f t="shared" ca="1" si="540"/>
        <v>2</v>
      </c>
      <c r="D3864" s="1">
        <f t="shared" ca="1" si="543"/>
        <v>-0.65693096514532723</v>
      </c>
      <c r="E3864" s="1">
        <f t="shared" ca="1" si="544"/>
        <v>0.13476456480160204</v>
      </c>
      <c r="F3864" s="1">
        <f t="shared" ca="1" si="545"/>
        <v>-0.61706660142227621</v>
      </c>
      <c r="G3864" s="1">
        <f t="shared" ca="1" si="546"/>
        <v>-0.40912170797771663</v>
      </c>
      <c r="H3864" s="1">
        <f t="shared" ca="1" si="547"/>
        <v>-0.61706660142227621</v>
      </c>
      <c r="I3864" s="1">
        <f t="shared" ca="1" si="548"/>
        <v>-0.40912170797771663</v>
      </c>
    </row>
    <row r="3865" spans="1:9" x14ac:dyDescent="0.25">
      <c r="A3865" s="1">
        <f t="shared" ca="1" si="541"/>
        <v>-0.61706660142227621</v>
      </c>
      <c r="B3865" s="1">
        <f t="shared" ca="1" si="542"/>
        <v>-0.40912170797771663</v>
      </c>
      <c r="C3865" s="1">
        <f t="shared" ca="1" si="540"/>
        <v>2</v>
      </c>
      <c r="D3865" s="1">
        <f t="shared" ca="1" si="543"/>
        <v>-0.75317335943108954</v>
      </c>
      <c r="E3865" s="1">
        <f t="shared" ca="1" si="544"/>
        <v>0.2636486831910867</v>
      </c>
      <c r="F3865" s="1">
        <f t="shared" ca="1" si="545"/>
        <v>-0.30532193388984324</v>
      </c>
      <c r="G3865" s="1">
        <f t="shared" ca="1" si="546"/>
        <v>-0.55775913863197513</v>
      </c>
      <c r="H3865" s="1">
        <f t="shared" ca="1" si="547"/>
        <v>-0.30532193388984324</v>
      </c>
      <c r="I3865" s="1">
        <f t="shared" ca="1" si="548"/>
        <v>-0.55775913863197513</v>
      </c>
    </row>
    <row r="3866" spans="1:9" x14ac:dyDescent="0.25">
      <c r="A3866" s="1">
        <f t="shared" ca="1" si="541"/>
        <v>-0.30532193388984324</v>
      </c>
      <c r="B3866" s="1">
        <f t="shared" ca="1" si="542"/>
        <v>-0.55775913863197513</v>
      </c>
      <c r="C3866" s="1">
        <f t="shared" ca="1" si="540"/>
        <v>1</v>
      </c>
      <c r="D3866" s="1">
        <f t="shared" ca="1" si="543"/>
        <v>-0.87787122644406268</v>
      </c>
      <c r="E3866" s="1">
        <f t="shared" ca="1" si="544"/>
        <v>0.32310365545279007</v>
      </c>
      <c r="F3866" s="1">
        <f t="shared" ca="1" si="545"/>
        <v>-8.9410143034908129E-3</v>
      </c>
      <c r="G3866" s="1">
        <f t="shared" ca="1" si="546"/>
        <v>-0.54602571891623841</v>
      </c>
      <c r="H3866" s="1">
        <f t="shared" ca="1" si="547"/>
        <v>-0.87787122644406268</v>
      </c>
      <c r="I3866" s="1">
        <f t="shared" ca="1" si="548"/>
        <v>0.32310365545279007</v>
      </c>
    </row>
    <row r="3867" spans="1:9" x14ac:dyDescent="0.25">
      <c r="A3867" s="1">
        <f t="shared" ca="1" si="541"/>
        <v>-0.87787122644406268</v>
      </c>
      <c r="B3867" s="1">
        <f t="shared" ca="1" si="542"/>
        <v>0.32310365545279007</v>
      </c>
      <c r="C3867" s="1">
        <f t="shared" ca="1" si="540"/>
        <v>2</v>
      </c>
      <c r="D3867" s="1">
        <f t="shared" ca="1" si="543"/>
        <v>-0.64885150942237491</v>
      </c>
      <c r="E3867" s="1">
        <f t="shared" ca="1" si="544"/>
        <v>-2.9241462181116035E-2</v>
      </c>
      <c r="F3867" s="1">
        <f t="shared" ca="1" si="545"/>
        <v>-0.79642359427860376</v>
      </c>
      <c r="G3867" s="1">
        <f t="shared" ca="1" si="546"/>
        <v>-0.10558971243350462</v>
      </c>
      <c r="H3867" s="1">
        <f t="shared" ca="1" si="547"/>
        <v>-0.79642359427860376</v>
      </c>
      <c r="I3867" s="1">
        <f t="shared" ca="1" si="548"/>
        <v>-0.10558971243350462</v>
      </c>
    </row>
    <row r="3868" spans="1:9" x14ac:dyDescent="0.25">
      <c r="A3868" s="1">
        <f t="shared" ca="1" si="541"/>
        <v>-0.79642359427860376</v>
      </c>
      <c r="B3868" s="1">
        <f t="shared" ca="1" si="542"/>
        <v>-0.10558971243350462</v>
      </c>
      <c r="C3868" s="1">
        <f t="shared" ca="1" si="540"/>
        <v>2</v>
      </c>
      <c r="D3868" s="1">
        <f t="shared" ca="1" si="543"/>
        <v>-0.68143056228855847</v>
      </c>
      <c r="E3868" s="1">
        <f t="shared" ca="1" si="544"/>
        <v>0.14223588497340187</v>
      </c>
      <c r="F3868" s="1">
        <f t="shared" ca="1" si="545"/>
        <v>-0.56304604667833702</v>
      </c>
      <c r="G3868" s="1">
        <f t="shared" ca="1" si="546"/>
        <v>-0.39881761916090502</v>
      </c>
      <c r="H3868" s="1">
        <f t="shared" ca="1" si="547"/>
        <v>-0.56304604667833702</v>
      </c>
      <c r="I3868" s="1">
        <f t="shared" ca="1" si="548"/>
        <v>-0.39881761916090502</v>
      </c>
    </row>
    <row r="3869" spans="1:9" x14ac:dyDescent="0.25">
      <c r="A3869" s="1">
        <f t="shared" ca="1" si="541"/>
        <v>-0.56304604667833702</v>
      </c>
      <c r="B3869" s="1">
        <f t="shared" ca="1" si="542"/>
        <v>-0.39881761916090502</v>
      </c>
      <c r="C3869" s="1">
        <f t="shared" ca="1" si="540"/>
        <v>2</v>
      </c>
      <c r="D3869" s="1">
        <f t="shared" ca="1" si="543"/>
        <v>-0.77478158132866515</v>
      </c>
      <c r="E3869" s="1">
        <f t="shared" ca="1" si="544"/>
        <v>0.25952704766436202</v>
      </c>
      <c r="F3869" s="1">
        <f t="shared" ca="1" si="545"/>
        <v>-0.26838794781117414</v>
      </c>
      <c r="G3869" s="1">
        <f t="shared" ca="1" si="546"/>
        <v>-0.52831980923362265</v>
      </c>
      <c r="H3869" s="1">
        <f t="shared" ca="1" si="547"/>
        <v>-0.26838794781117414</v>
      </c>
      <c r="I3869" s="1">
        <f t="shared" ca="1" si="548"/>
        <v>-0.52831980923362265</v>
      </c>
    </row>
    <row r="3870" spans="1:9" x14ac:dyDescent="0.25">
      <c r="A3870" s="1">
        <f t="shared" ca="1" si="541"/>
        <v>-0.26838794781117414</v>
      </c>
      <c r="B3870" s="1">
        <f t="shared" ca="1" si="542"/>
        <v>-0.52831980923362265</v>
      </c>
      <c r="C3870" s="1">
        <f t="shared" ca="1" si="540"/>
        <v>1</v>
      </c>
      <c r="D3870" s="1">
        <f t="shared" ca="1" si="543"/>
        <v>-0.89264482087553032</v>
      </c>
      <c r="E3870" s="1">
        <f t="shared" ca="1" si="544"/>
        <v>0.31132792369344908</v>
      </c>
      <c r="F3870" s="1">
        <f t="shared" ca="1" si="545"/>
        <v>7.3530833569567244E-3</v>
      </c>
      <c r="G3870" s="1">
        <f t="shared" ca="1" si="546"/>
        <v>-0.50887823414202282</v>
      </c>
      <c r="H3870" s="1">
        <f t="shared" ca="1" si="547"/>
        <v>-0.89264482087553032</v>
      </c>
      <c r="I3870" s="1">
        <f t="shared" ca="1" si="548"/>
        <v>0.31132792369344908</v>
      </c>
    </row>
    <row r="3871" spans="1:9" x14ac:dyDescent="0.25">
      <c r="A3871" s="1">
        <f t="shared" ca="1" si="541"/>
        <v>-0.89264482087553032</v>
      </c>
      <c r="B3871" s="1">
        <f t="shared" ca="1" si="542"/>
        <v>0.31132792369344908</v>
      </c>
      <c r="C3871" s="1">
        <f t="shared" ca="1" si="540"/>
        <v>2</v>
      </c>
      <c r="D3871" s="1">
        <f t="shared" ca="1" si="543"/>
        <v>-0.64294207164978778</v>
      </c>
      <c r="E3871" s="1">
        <f t="shared" ca="1" si="544"/>
        <v>-2.4531169477379627E-2</v>
      </c>
      <c r="F3871" s="1">
        <f t="shared" ca="1" si="545"/>
        <v>-0.80294123334278267</v>
      </c>
      <c r="G3871" s="1">
        <f t="shared" ca="1" si="546"/>
        <v>-0.12044870634319085</v>
      </c>
      <c r="H3871" s="1">
        <f t="shared" ca="1" si="547"/>
        <v>-0.80294123334278267</v>
      </c>
      <c r="I3871" s="1">
        <f t="shared" ca="1" si="548"/>
        <v>-0.12044870634319085</v>
      </c>
    </row>
    <row r="3872" spans="1:9" x14ac:dyDescent="0.25">
      <c r="A3872" s="1">
        <f t="shared" ca="1" si="541"/>
        <v>-0.80294123334278267</v>
      </c>
      <c r="B3872" s="1">
        <f t="shared" ca="1" si="542"/>
        <v>-0.12044870634319085</v>
      </c>
      <c r="C3872" s="1">
        <f t="shared" ca="1" si="540"/>
        <v>2</v>
      </c>
      <c r="D3872" s="1">
        <f t="shared" ca="1" si="543"/>
        <v>-0.67882350666288693</v>
      </c>
      <c r="E3872" s="1">
        <f t="shared" ca="1" si="544"/>
        <v>0.14817948253727636</v>
      </c>
      <c r="F3872" s="1">
        <f t="shared" ca="1" si="545"/>
        <v>-0.5620558548032385</v>
      </c>
      <c r="G3872" s="1">
        <f t="shared" ca="1" si="546"/>
        <v>-0.41271751015793812</v>
      </c>
      <c r="H3872" s="1">
        <f t="shared" ca="1" si="547"/>
        <v>-0.5620558548032385</v>
      </c>
      <c r="I3872" s="1">
        <f t="shared" ca="1" si="548"/>
        <v>-0.41271751015793812</v>
      </c>
    </row>
    <row r="3873" spans="1:9" x14ac:dyDescent="0.25">
      <c r="A3873" s="1">
        <f t="shared" ca="1" si="541"/>
        <v>-0.5620558548032385</v>
      </c>
      <c r="B3873" s="1">
        <f t="shared" ca="1" si="542"/>
        <v>-0.41271751015793812</v>
      </c>
      <c r="C3873" s="1">
        <f t="shared" ca="1" si="540"/>
        <v>2</v>
      </c>
      <c r="D3873" s="1">
        <f t="shared" ca="1" si="543"/>
        <v>-0.77517765807870465</v>
      </c>
      <c r="E3873" s="1">
        <f t="shared" ca="1" si="544"/>
        <v>0.26508700406317526</v>
      </c>
      <c r="F3873" s="1">
        <f t="shared" ca="1" si="545"/>
        <v>-0.26207544558728602</v>
      </c>
      <c r="G3873" s="1">
        <f t="shared" ca="1" si="546"/>
        <v>-0.53848764964132845</v>
      </c>
      <c r="H3873" s="1">
        <f t="shared" ca="1" si="547"/>
        <v>-0.26207544558728602</v>
      </c>
      <c r="I3873" s="1">
        <f t="shared" ca="1" si="548"/>
        <v>-0.53848764964132845</v>
      </c>
    </row>
    <row r="3874" spans="1:9" x14ac:dyDescent="0.25">
      <c r="A3874" s="1">
        <f t="shared" ca="1" si="541"/>
        <v>-0.26207544558728602</v>
      </c>
      <c r="B3874" s="1">
        <f t="shared" ca="1" si="542"/>
        <v>-0.53848764964132845</v>
      </c>
      <c r="C3874" s="1">
        <f t="shared" ca="1" si="540"/>
        <v>2</v>
      </c>
      <c r="D3874" s="1">
        <f t="shared" ca="1" si="543"/>
        <v>-0.89516982176508564</v>
      </c>
      <c r="E3874" s="1">
        <f t="shared" ca="1" si="544"/>
        <v>0.31539505985653138</v>
      </c>
      <c r="F3874" s="1">
        <f t="shared" ca="1" si="545"/>
        <v>1.6217721210194019E-2</v>
      </c>
      <c r="G3874" s="1">
        <f t="shared" ca="1" si="546"/>
        <v>-0.51408079196232404</v>
      </c>
      <c r="H3874" s="1">
        <f t="shared" ca="1" si="547"/>
        <v>1.6217721210194019E-2</v>
      </c>
      <c r="I3874" s="1">
        <f t="shared" ca="1" si="548"/>
        <v>-0.51408079196232404</v>
      </c>
    </row>
    <row r="3875" spans="1:9" x14ac:dyDescent="0.25">
      <c r="A3875" s="1">
        <f t="shared" ca="1" si="541"/>
        <v>1.6217721210194019E-2</v>
      </c>
      <c r="B3875" s="1">
        <f t="shared" ca="1" si="542"/>
        <v>-0.51408079196232404</v>
      </c>
      <c r="C3875" s="1">
        <f t="shared" ca="1" si="540"/>
        <v>2</v>
      </c>
      <c r="D3875" s="1">
        <f t="shared" ca="1" si="543"/>
        <v>-1.0064870884840775</v>
      </c>
      <c r="E3875" s="1">
        <f t="shared" ca="1" si="544"/>
        <v>0.30563231678492964</v>
      </c>
      <c r="F3875" s="1">
        <f t="shared" ca="1" si="545"/>
        <v>0.2179577849046771</v>
      </c>
      <c r="G3875" s="1">
        <f t="shared" ca="1" si="546"/>
        <v>-0.38421431340728868</v>
      </c>
      <c r="H3875" s="1">
        <f t="shared" ca="1" si="547"/>
        <v>0.2179577849046771</v>
      </c>
      <c r="I3875" s="1">
        <f t="shared" ca="1" si="548"/>
        <v>-0.38421431340728868</v>
      </c>
    </row>
    <row r="3876" spans="1:9" x14ac:dyDescent="0.25">
      <c r="A3876" s="1">
        <f t="shared" ca="1" si="541"/>
        <v>0.2179577849046771</v>
      </c>
      <c r="B3876" s="1">
        <f t="shared" ca="1" si="542"/>
        <v>-0.38421431340728868</v>
      </c>
      <c r="C3876" s="1">
        <f t="shared" ca="1" si="540"/>
        <v>1</v>
      </c>
      <c r="D3876" s="1">
        <f t="shared" ca="1" si="543"/>
        <v>-1.0871831139618708</v>
      </c>
      <c r="E3876" s="1">
        <f t="shared" ca="1" si="544"/>
        <v>0.25368572536291545</v>
      </c>
      <c r="F3876" s="1">
        <f t="shared" ca="1" si="545"/>
        <v>0.31933364189047009</v>
      </c>
      <c r="G3876" s="1">
        <f t="shared" ca="1" si="546"/>
        <v>-0.20481976422766857</v>
      </c>
      <c r="H3876" s="1">
        <f t="shared" ca="1" si="547"/>
        <v>-1.0871831139618708</v>
      </c>
      <c r="I3876" s="1">
        <f t="shared" ca="1" si="548"/>
        <v>0.25368572536291545</v>
      </c>
    </row>
    <row r="3877" spans="1:9" x14ac:dyDescent="0.25">
      <c r="A3877" s="1">
        <f t="shared" ca="1" si="541"/>
        <v>-1.0871831139618708</v>
      </c>
      <c r="B3877" s="1">
        <f t="shared" ca="1" si="542"/>
        <v>0.25368572536291545</v>
      </c>
      <c r="C3877" s="1">
        <f t="shared" ca="1" si="540"/>
        <v>1</v>
      </c>
      <c r="D3877" s="1">
        <f t="shared" ca="1" si="543"/>
        <v>-0.56512675441525162</v>
      </c>
      <c r="E3877" s="1">
        <f t="shared" ca="1" si="544"/>
        <v>-1.4742901451661738E-3</v>
      </c>
      <c r="F3877" s="1">
        <f t="shared" ca="1" si="545"/>
        <v>-0.92773345675618801</v>
      </c>
      <c r="G3877" s="1">
        <f t="shared" ca="1" si="546"/>
        <v>-0.24207209430893264</v>
      </c>
      <c r="H3877" s="1">
        <f t="shared" ca="1" si="547"/>
        <v>-0.56512675441525162</v>
      </c>
      <c r="I3877" s="1">
        <f t="shared" ca="1" si="548"/>
        <v>-1.4742901451661738E-3</v>
      </c>
    </row>
    <row r="3878" spans="1:9" x14ac:dyDescent="0.25">
      <c r="A3878" s="1">
        <f t="shared" ca="1" si="541"/>
        <v>-0.56512675441525162</v>
      </c>
      <c r="B3878" s="1">
        <f t="shared" ca="1" si="542"/>
        <v>-1.4742901451661738E-3</v>
      </c>
      <c r="C3878" s="1">
        <f t="shared" ca="1" si="540"/>
        <v>1</v>
      </c>
      <c r="D3878" s="1">
        <f t="shared" ca="1" si="543"/>
        <v>-0.77394929823389935</v>
      </c>
      <c r="E3878" s="1">
        <f t="shared" ca="1" si="544"/>
        <v>0.10058971605806648</v>
      </c>
      <c r="F3878" s="1">
        <f t="shared" ca="1" si="545"/>
        <v>-0.42890661729752477</v>
      </c>
      <c r="G3878" s="1">
        <f t="shared" ca="1" si="546"/>
        <v>-0.22717116227642695</v>
      </c>
      <c r="H3878" s="1">
        <f t="shared" ca="1" si="547"/>
        <v>-0.77394929823389935</v>
      </c>
      <c r="I3878" s="1">
        <f t="shared" ca="1" si="548"/>
        <v>0.10058971605806648</v>
      </c>
    </row>
    <row r="3879" spans="1:9" x14ac:dyDescent="0.25">
      <c r="A3879" s="1">
        <f t="shared" ca="1" si="541"/>
        <v>-0.77394929823389935</v>
      </c>
      <c r="B3879" s="1">
        <f t="shared" ca="1" si="542"/>
        <v>0.10058971605806648</v>
      </c>
      <c r="C3879" s="1">
        <f t="shared" ca="1" si="540"/>
        <v>2</v>
      </c>
      <c r="D3879" s="1">
        <f t="shared" ca="1" si="543"/>
        <v>-0.69042028070644024</v>
      </c>
      <c r="E3879" s="1">
        <f t="shared" ca="1" si="544"/>
        <v>5.9764113576773414E-2</v>
      </c>
      <c r="F3879" s="1">
        <f t="shared" ca="1" si="545"/>
        <v>-0.62843735308099014</v>
      </c>
      <c r="G3879" s="1">
        <f t="shared" ca="1" si="546"/>
        <v>-0.23313153508942924</v>
      </c>
      <c r="H3879" s="1">
        <f t="shared" ca="1" si="547"/>
        <v>-0.62843735308099014</v>
      </c>
      <c r="I3879" s="1">
        <f t="shared" ca="1" si="548"/>
        <v>-0.23313153508942924</v>
      </c>
    </row>
    <row r="3880" spans="1:9" x14ac:dyDescent="0.25">
      <c r="A3880" s="1">
        <f t="shared" ca="1" si="541"/>
        <v>-0.62843735308099014</v>
      </c>
      <c r="B3880" s="1">
        <f t="shared" ca="1" si="542"/>
        <v>-0.23313153508942924</v>
      </c>
      <c r="C3880" s="1">
        <f t="shared" ca="1" si="540"/>
        <v>2</v>
      </c>
      <c r="D3880" s="1">
        <f t="shared" ca="1" si="543"/>
        <v>-0.74862505876760399</v>
      </c>
      <c r="E3880" s="1">
        <f t="shared" ca="1" si="544"/>
        <v>0.19325261403577171</v>
      </c>
      <c r="F3880" s="1">
        <f t="shared" ca="1" si="545"/>
        <v>-0.38435977430578083</v>
      </c>
      <c r="G3880" s="1">
        <f t="shared" ca="1" si="546"/>
        <v>-0.42855490790036233</v>
      </c>
      <c r="H3880" s="1">
        <f t="shared" ca="1" si="547"/>
        <v>-0.38435977430578083</v>
      </c>
      <c r="I3880" s="1">
        <f t="shared" ca="1" si="548"/>
        <v>-0.42855490790036233</v>
      </c>
    </row>
    <row r="3881" spans="1:9" x14ac:dyDescent="0.25">
      <c r="A3881" s="1">
        <f t="shared" ca="1" si="541"/>
        <v>-0.38435977430578083</v>
      </c>
      <c r="B3881" s="1">
        <f t="shared" ca="1" si="542"/>
        <v>-0.42855490790036233</v>
      </c>
      <c r="C3881" s="1">
        <f t="shared" ca="1" si="540"/>
        <v>2</v>
      </c>
      <c r="D3881" s="1">
        <f t="shared" ca="1" si="543"/>
        <v>-0.84625609027768767</v>
      </c>
      <c r="E3881" s="1">
        <f t="shared" ca="1" si="544"/>
        <v>0.27142196316014494</v>
      </c>
      <c r="F3881" s="1">
        <f t="shared" ca="1" si="545"/>
        <v>-0.12069146531224847</v>
      </c>
      <c r="G3881" s="1">
        <f t="shared" ca="1" si="546"/>
        <v>-0.47944563972658771</v>
      </c>
      <c r="H3881" s="1">
        <f t="shared" ca="1" si="547"/>
        <v>-0.12069146531224847</v>
      </c>
      <c r="I3881" s="1">
        <f t="shared" ca="1" si="548"/>
        <v>-0.47944563972658771</v>
      </c>
    </row>
    <row r="3882" spans="1:9" x14ac:dyDescent="0.25">
      <c r="A3882" s="1">
        <f t="shared" ca="1" si="541"/>
        <v>-0.12069146531224847</v>
      </c>
      <c r="B3882" s="1">
        <f t="shared" ca="1" si="542"/>
        <v>-0.47944563972658771</v>
      </c>
      <c r="C3882" s="1">
        <f t="shared" ca="1" si="540"/>
        <v>2</v>
      </c>
      <c r="D3882" s="1">
        <f t="shared" ca="1" si="543"/>
        <v>-0.95172341387510062</v>
      </c>
      <c r="E3882" s="1">
        <f t="shared" ca="1" si="544"/>
        <v>0.29177825589063511</v>
      </c>
      <c r="F3882" s="1">
        <f t="shared" ca="1" si="545"/>
        <v>0.10005274225332626</v>
      </c>
      <c r="G3882" s="1">
        <f t="shared" ca="1" si="546"/>
        <v>-0.41265527231710603</v>
      </c>
      <c r="H3882" s="1">
        <f t="shared" ca="1" si="547"/>
        <v>0.10005274225332626</v>
      </c>
      <c r="I3882" s="1">
        <f t="shared" ca="1" si="548"/>
        <v>-0.41265527231710603</v>
      </c>
    </row>
    <row r="3883" spans="1:9" x14ac:dyDescent="0.25">
      <c r="A3883" s="1">
        <f t="shared" ca="1" si="541"/>
        <v>0.10005274225332626</v>
      </c>
      <c r="B3883" s="1">
        <f t="shared" ca="1" si="542"/>
        <v>-0.41265527231710603</v>
      </c>
      <c r="C3883" s="1">
        <f t="shared" ca="1" si="540"/>
        <v>2</v>
      </c>
      <c r="D3883" s="1">
        <f t="shared" ca="1" si="543"/>
        <v>-1.0400210969013306</v>
      </c>
      <c r="E3883" s="1">
        <f t="shared" ca="1" si="544"/>
        <v>0.26506210892684245</v>
      </c>
      <c r="F3883" s="1">
        <f t="shared" ca="1" si="545"/>
        <v>0.24110219303937039</v>
      </c>
      <c r="G3883" s="1">
        <f t="shared" ca="1" si="546"/>
        <v>-0.27359691005967007</v>
      </c>
      <c r="H3883" s="1">
        <f t="shared" ca="1" si="547"/>
        <v>0.24110219303937039</v>
      </c>
      <c r="I3883" s="1">
        <f t="shared" ca="1" si="548"/>
        <v>-0.27359691005967007</v>
      </c>
    </row>
    <row r="3884" spans="1:9" x14ac:dyDescent="0.25">
      <c r="A3884" s="1">
        <f t="shared" ca="1" si="541"/>
        <v>0.24110219303937039</v>
      </c>
      <c r="B3884" s="1">
        <f t="shared" ca="1" si="542"/>
        <v>-0.27359691005967007</v>
      </c>
      <c r="C3884" s="1">
        <f t="shared" ca="1" si="540"/>
        <v>1</v>
      </c>
      <c r="D3884" s="1">
        <f t="shared" ca="1" si="543"/>
        <v>-1.0964408772157481</v>
      </c>
      <c r="E3884" s="1">
        <f t="shared" ca="1" si="544"/>
        <v>0.20943876402386805</v>
      </c>
      <c r="F3884" s="1">
        <f t="shared" ca="1" si="545"/>
        <v>0.29267643073378957</v>
      </c>
      <c r="G3884" s="1">
        <f t="shared" ca="1" si="546"/>
        <v>-0.11149277442960111</v>
      </c>
      <c r="H3884" s="1">
        <f t="shared" ca="1" si="547"/>
        <v>-1.0964408772157481</v>
      </c>
      <c r="I3884" s="1">
        <f t="shared" ca="1" si="548"/>
        <v>0.20943876402386805</v>
      </c>
    </row>
    <row r="3885" spans="1:9" x14ac:dyDescent="0.25">
      <c r="A3885" s="1">
        <f t="shared" ca="1" si="541"/>
        <v>-1.0964408772157481</v>
      </c>
      <c r="B3885" s="1">
        <f t="shared" ca="1" si="542"/>
        <v>0.20943876402386805</v>
      </c>
      <c r="C3885" s="1">
        <f t="shared" ca="1" si="540"/>
        <v>1</v>
      </c>
      <c r="D3885" s="1">
        <f t="shared" ca="1" si="543"/>
        <v>-0.5614236491137008</v>
      </c>
      <c r="E3885" s="1">
        <f t="shared" ca="1" si="544"/>
        <v>1.6224494390452787E-2</v>
      </c>
      <c r="F3885" s="1">
        <f t="shared" ca="1" si="545"/>
        <v>-0.91707057229351574</v>
      </c>
      <c r="G3885" s="1">
        <f t="shared" ca="1" si="546"/>
        <v>-0.27940289022815956</v>
      </c>
      <c r="H3885" s="1">
        <f t="shared" ca="1" si="547"/>
        <v>-0.5614236491137008</v>
      </c>
      <c r="I3885" s="1">
        <f t="shared" ca="1" si="548"/>
        <v>1.6224494390452787E-2</v>
      </c>
    </row>
    <row r="3886" spans="1:9" x14ac:dyDescent="0.25">
      <c r="A3886" s="1">
        <f t="shared" ca="1" si="541"/>
        <v>-0.5614236491137008</v>
      </c>
      <c r="B3886" s="1">
        <f t="shared" ca="1" si="542"/>
        <v>1.6224494390452787E-2</v>
      </c>
      <c r="C3886" s="1">
        <f t="shared" ca="1" si="540"/>
        <v>2</v>
      </c>
      <c r="D3886" s="1">
        <f t="shared" ca="1" si="543"/>
        <v>-0.77543054035451964</v>
      </c>
      <c r="E3886" s="1">
        <f t="shared" ca="1" si="544"/>
        <v>9.3510202243818896E-2</v>
      </c>
      <c r="F3886" s="1">
        <f t="shared" ca="1" si="545"/>
        <v>-0.43317177108259375</v>
      </c>
      <c r="G3886" s="1">
        <f t="shared" ca="1" si="546"/>
        <v>-0.21223884390873621</v>
      </c>
      <c r="H3886" s="1">
        <f t="shared" ca="1" si="547"/>
        <v>-0.43317177108259375</v>
      </c>
      <c r="I3886" s="1">
        <f t="shared" ca="1" si="548"/>
        <v>-0.21223884390873621</v>
      </c>
    </row>
    <row r="3887" spans="1:9" x14ac:dyDescent="0.25">
      <c r="A3887" s="1">
        <f t="shared" ca="1" si="541"/>
        <v>-0.43317177108259375</v>
      </c>
      <c r="B3887" s="1">
        <f t="shared" ca="1" si="542"/>
        <v>-0.21223884390873621</v>
      </c>
      <c r="C3887" s="1">
        <f t="shared" ca="1" si="540"/>
        <v>1</v>
      </c>
      <c r="D3887" s="1">
        <f t="shared" ca="1" si="543"/>
        <v>-0.82673129156696246</v>
      </c>
      <c r="E3887" s="1">
        <f t="shared" ca="1" si="544"/>
        <v>0.1848955375634945</v>
      </c>
      <c r="F3887" s="1">
        <f t="shared" ca="1" si="545"/>
        <v>-0.24431500845927678</v>
      </c>
      <c r="G3887" s="1">
        <f t="shared" ca="1" si="546"/>
        <v>-0.33457022980367701</v>
      </c>
      <c r="H3887" s="1">
        <f t="shared" ca="1" si="547"/>
        <v>-0.82673129156696246</v>
      </c>
      <c r="I3887" s="1">
        <f t="shared" ca="1" si="548"/>
        <v>0.1848955375634945</v>
      </c>
    </row>
    <row r="3888" spans="1:9" x14ac:dyDescent="0.25">
      <c r="A3888" s="1">
        <f t="shared" ca="1" si="541"/>
        <v>-0.82673129156696246</v>
      </c>
      <c r="B3888" s="1">
        <f t="shared" ca="1" si="542"/>
        <v>0.1848955375634945</v>
      </c>
      <c r="C3888" s="1">
        <f t="shared" ca="1" si="540"/>
        <v>1</v>
      </c>
      <c r="D3888" s="1">
        <f t="shared" ca="1" si="543"/>
        <v>-0.669307483373215</v>
      </c>
      <c r="E3888" s="1">
        <f t="shared" ca="1" si="544"/>
        <v>2.6041784974602203E-2</v>
      </c>
      <c r="F3888" s="1">
        <f t="shared" ca="1" si="545"/>
        <v>-0.70227399661628931</v>
      </c>
      <c r="G3888" s="1">
        <f t="shared" ca="1" si="546"/>
        <v>-0.19017190807852918</v>
      </c>
      <c r="H3888" s="1">
        <f t="shared" ca="1" si="547"/>
        <v>-0.669307483373215</v>
      </c>
      <c r="I3888" s="1">
        <f t="shared" ca="1" si="548"/>
        <v>2.6041784974602203E-2</v>
      </c>
    </row>
    <row r="3889" spans="1:9" x14ac:dyDescent="0.25">
      <c r="A3889" s="1">
        <f t="shared" ca="1" si="541"/>
        <v>-0.669307483373215</v>
      </c>
      <c r="B3889" s="1">
        <f t="shared" ca="1" si="542"/>
        <v>2.6041784974602203E-2</v>
      </c>
      <c r="C3889" s="1">
        <f t="shared" ca="1" si="540"/>
        <v>1</v>
      </c>
      <c r="D3889" s="1">
        <f t="shared" ca="1" si="543"/>
        <v>-0.73227700665071405</v>
      </c>
      <c r="E3889" s="1">
        <f t="shared" ca="1" si="544"/>
        <v>8.9583286010159122E-2</v>
      </c>
      <c r="F3889" s="1">
        <f t="shared" ca="1" si="545"/>
        <v>-0.51909040135348428</v>
      </c>
      <c r="G3889" s="1">
        <f t="shared" ca="1" si="546"/>
        <v>-0.24793123676858833</v>
      </c>
      <c r="H3889" s="1">
        <f t="shared" ca="1" si="547"/>
        <v>-0.73227700665071405</v>
      </c>
      <c r="I3889" s="1">
        <f t="shared" ca="1" si="548"/>
        <v>8.9583286010159122E-2</v>
      </c>
    </row>
    <row r="3890" spans="1:9" x14ac:dyDescent="0.25">
      <c r="A3890" s="1">
        <f t="shared" ca="1" si="541"/>
        <v>-0.73227700665071405</v>
      </c>
      <c r="B3890" s="1">
        <f t="shared" ca="1" si="542"/>
        <v>8.9583286010159122E-2</v>
      </c>
      <c r="C3890" s="1">
        <f t="shared" ca="1" si="540"/>
        <v>1</v>
      </c>
      <c r="D3890" s="1">
        <f t="shared" ca="1" si="543"/>
        <v>-0.70708919733971443</v>
      </c>
      <c r="E3890" s="1">
        <f t="shared" ca="1" si="544"/>
        <v>6.4166685595936357E-2</v>
      </c>
      <c r="F3890" s="1">
        <f t="shared" ca="1" si="545"/>
        <v>-0.59236383945860638</v>
      </c>
      <c r="G3890" s="1">
        <f t="shared" ca="1" si="546"/>
        <v>-0.22482750529256468</v>
      </c>
      <c r="H3890" s="1">
        <f t="shared" ca="1" si="547"/>
        <v>-0.70708919733971443</v>
      </c>
      <c r="I3890" s="1">
        <f t="shared" ca="1" si="548"/>
        <v>6.4166685595936357E-2</v>
      </c>
    </row>
    <row r="3891" spans="1:9" x14ac:dyDescent="0.25">
      <c r="A3891" s="1">
        <f t="shared" ca="1" si="541"/>
        <v>-0.70708919733971443</v>
      </c>
      <c r="B3891" s="1">
        <f t="shared" ca="1" si="542"/>
        <v>6.4166685595936357E-2</v>
      </c>
      <c r="C3891" s="1">
        <f t="shared" ca="1" si="540"/>
        <v>1</v>
      </c>
      <c r="D3891" s="1">
        <f t="shared" ca="1" si="543"/>
        <v>-0.71716432106411421</v>
      </c>
      <c r="E3891" s="1">
        <f t="shared" ca="1" si="544"/>
        <v>7.4333325761625463E-2</v>
      </c>
      <c r="F3891" s="1">
        <f t="shared" ca="1" si="545"/>
        <v>-0.56305446421655747</v>
      </c>
      <c r="G3891" s="1">
        <f t="shared" ca="1" si="546"/>
        <v>-0.23406899788297417</v>
      </c>
      <c r="H3891" s="1">
        <f t="shared" ca="1" si="547"/>
        <v>-0.71716432106411421</v>
      </c>
      <c r="I3891" s="1">
        <f t="shared" ca="1" si="548"/>
        <v>7.4333325761625463E-2</v>
      </c>
    </row>
    <row r="3892" spans="1:9" x14ac:dyDescent="0.25">
      <c r="A3892" s="1">
        <f t="shared" ca="1" si="541"/>
        <v>-0.71716432106411421</v>
      </c>
      <c r="B3892" s="1">
        <f t="shared" ca="1" si="542"/>
        <v>7.4333325761625463E-2</v>
      </c>
      <c r="C3892" s="1">
        <f t="shared" ca="1" si="540"/>
        <v>1</v>
      </c>
      <c r="D3892" s="1">
        <f t="shared" ca="1" si="543"/>
        <v>-0.71313427157435427</v>
      </c>
      <c r="E3892" s="1">
        <f t="shared" ca="1" si="544"/>
        <v>7.0266669695349823E-2</v>
      </c>
      <c r="F3892" s="1">
        <f t="shared" ca="1" si="545"/>
        <v>-0.57477821431337695</v>
      </c>
      <c r="G3892" s="1">
        <f t="shared" ca="1" si="546"/>
        <v>-0.23037240084681032</v>
      </c>
      <c r="H3892" s="1">
        <f t="shared" ca="1" si="547"/>
        <v>-0.71313427157435427</v>
      </c>
      <c r="I3892" s="1">
        <f t="shared" ca="1" si="548"/>
        <v>7.0266669695349823E-2</v>
      </c>
    </row>
    <row r="3893" spans="1:9" x14ac:dyDescent="0.25">
      <c r="A3893" s="1">
        <f t="shared" ca="1" si="541"/>
        <v>-0.71313427157435427</v>
      </c>
      <c r="B3893" s="1">
        <f t="shared" ca="1" si="542"/>
        <v>7.0266669695349823E-2</v>
      </c>
      <c r="C3893" s="1">
        <f t="shared" ca="1" si="540"/>
        <v>2</v>
      </c>
      <c r="D3893" s="1">
        <f t="shared" ca="1" si="543"/>
        <v>-0.71474629137025825</v>
      </c>
      <c r="E3893" s="1">
        <f t="shared" ca="1" si="544"/>
        <v>7.1893332121860082E-2</v>
      </c>
      <c r="F3893" s="1">
        <f t="shared" ca="1" si="545"/>
        <v>-0.57008871427464924</v>
      </c>
      <c r="G3893" s="1">
        <f t="shared" ca="1" si="546"/>
        <v>-0.23185103966127585</v>
      </c>
      <c r="H3893" s="1">
        <f t="shared" ca="1" si="547"/>
        <v>-0.57008871427464924</v>
      </c>
      <c r="I3893" s="1">
        <f t="shared" ca="1" si="548"/>
        <v>-0.23185103966127585</v>
      </c>
    </row>
    <row r="3894" spans="1:9" x14ac:dyDescent="0.25">
      <c r="A3894" s="1">
        <f t="shared" ca="1" si="541"/>
        <v>-0.57008871427464924</v>
      </c>
      <c r="B3894" s="1">
        <f t="shared" ca="1" si="542"/>
        <v>-0.23185103966127585</v>
      </c>
      <c r="C3894" s="1">
        <f t="shared" ca="1" si="540"/>
        <v>2</v>
      </c>
      <c r="D3894" s="1">
        <f t="shared" ca="1" si="543"/>
        <v>-0.77196451429014035</v>
      </c>
      <c r="E3894" s="1">
        <f t="shared" ca="1" si="544"/>
        <v>0.19274041586451035</v>
      </c>
      <c r="F3894" s="1">
        <f t="shared" ca="1" si="545"/>
        <v>-0.34052700698422311</v>
      </c>
      <c r="G3894" s="1">
        <f t="shared" ca="1" si="546"/>
        <v>-0.40424227585242933</v>
      </c>
      <c r="H3894" s="1">
        <f t="shared" ca="1" si="547"/>
        <v>-0.34052700698422311</v>
      </c>
      <c r="I3894" s="1">
        <f t="shared" ca="1" si="548"/>
        <v>-0.40424227585242933</v>
      </c>
    </row>
    <row r="3895" spans="1:9" x14ac:dyDescent="0.25">
      <c r="A3895" s="1">
        <f t="shared" ca="1" si="541"/>
        <v>-0.34052700698422311</v>
      </c>
      <c r="B3895" s="1">
        <f t="shared" ca="1" si="542"/>
        <v>-0.40424227585242933</v>
      </c>
      <c r="C3895" s="1">
        <f t="shared" ca="1" si="540"/>
        <v>1</v>
      </c>
      <c r="D3895" s="1">
        <f t="shared" ca="1" si="543"/>
        <v>-0.86378919720631075</v>
      </c>
      <c r="E3895" s="1">
        <f t="shared" ca="1" si="544"/>
        <v>0.26169691034097176</v>
      </c>
      <c r="F3895" s="1">
        <f t="shared" ca="1" si="545"/>
        <v>-9.7103614967037816E-2</v>
      </c>
      <c r="G3895" s="1">
        <f t="shared" ca="1" si="546"/>
        <v>-0.44343493244153553</v>
      </c>
      <c r="H3895" s="1">
        <f t="shared" ca="1" si="547"/>
        <v>-0.86378919720631075</v>
      </c>
      <c r="I3895" s="1">
        <f t="shared" ca="1" si="548"/>
        <v>0.26169691034097176</v>
      </c>
    </row>
    <row r="3896" spans="1:9" x14ac:dyDescent="0.25">
      <c r="A3896" s="1">
        <f t="shared" ca="1" si="541"/>
        <v>-0.86378919720631075</v>
      </c>
      <c r="B3896" s="1">
        <f t="shared" ca="1" si="542"/>
        <v>0.26169691034097176</v>
      </c>
      <c r="C3896" s="1">
        <f t="shared" ca="1" si="540"/>
        <v>2</v>
      </c>
      <c r="D3896" s="1">
        <f t="shared" ca="1" si="543"/>
        <v>-0.65448432111747568</v>
      </c>
      <c r="E3896" s="1">
        <f t="shared" ca="1" si="544"/>
        <v>-4.6787641363887078E-3</v>
      </c>
      <c r="F3896" s="1">
        <f t="shared" ca="1" si="545"/>
        <v>-0.76115855401318488</v>
      </c>
      <c r="G3896" s="1">
        <f t="shared" ca="1" si="546"/>
        <v>-0.14662602702338579</v>
      </c>
      <c r="H3896" s="1">
        <f t="shared" ca="1" si="547"/>
        <v>-0.76115855401318488</v>
      </c>
      <c r="I3896" s="1">
        <f t="shared" ca="1" si="548"/>
        <v>-0.14662602702338579</v>
      </c>
    </row>
    <row r="3897" spans="1:9" x14ac:dyDescent="0.25">
      <c r="A3897" s="1">
        <f t="shared" ca="1" si="541"/>
        <v>-0.76115855401318488</v>
      </c>
      <c r="B3897" s="1">
        <f t="shared" ca="1" si="542"/>
        <v>-0.14662602702338579</v>
      </c>
      <c r="C3897" s="1">
        <f t="shared" ca="1" si="540"/>
        <v>1</v>
      </c>
      <c r="D3897" s="1">
        <f t="shared" ca="1" si="543"/>
        <v>-0.69553657839472605</v>
      </c>
      <c r="E3897" s="1">
        <f t="shared" ca="1" si="544"/>
        <v>0.15865041080935433</v>
      </c>
      <c r="F3897" s="1">
        <f t="shared" ca="1" si="545"/>
        <v>-0.51983009024066618</v>
      </c>
      <c r="G3897" s="1">
        <f t="shared" ca="1" si="546"/>
        <v>-0.41589920214304715</v>
      </c>
      <c r="H3897" s="1">
        <f t="shared" ca="1" si="547"/>
        <v>-0.69553657839472605</v>
      </c>
      <c r="I3897" s="1">
        <f t="shared" ca="1" si="548"/>
        <v>0.15865041080935433</v>
      </c>
    </row>
    <row r="3898" spans="1:9" x14ac:dyDescent="0.25">
      <c r="A3898" s="1">
        <f t="shared" ca="1" si="541"/>
        <v>-0.69553657839472605</v>
      </c>
      <c r="B3898" s="1">
        <f t="shared" ca="1" si="542"/>
        <v>0.15865041080935433</v>
      </c>
      <c r="C3898" s="1">
        <f t="shared" ca="1" si="540"/>
        <v>2</v>
      </c>
      <c r="D3898" s="1">
        <f t="shared" ca="1" si="543"/>
        <v>-0.72178536864210963</v>
      </c>
      <c r="E3898" s="1">
        <f t="shared" ca="1" si="544"/>
        <v>3.6539835676258278E-2</v>
      </c>
      <c r="F3898" s="1">
        <f t="shared" ca="1" si="545"/>
        <v>-0.59206796390373351</v>
      </c>
      <c r="G3898" s="1">
        <f t="shared" ca="1" si="546"/>
        <v>-0.15764031914278115</v>
      </c>
      <c r="H3898" s="1">
        <f t="shared" ca="1" si="547"/>
        <v>-0.59206796390373351</v>
      </c>
      <c r="I3898" s="1">
        <f t="shared" ca="1" si="548"/>
        <v>-0.15764031914278115</v>
      </c>
    </row>
    <row r="3899" spans="1:9" x14ac:dyDescent="0.25">
      <c r="A3899" s="1">
        <f t="shared" ca="1" si="541"/>
        <v>-0.59206796390373351</v>
      </c>
      <c r="B3899" s="1">
        <f t="shared" ca="1" si="542"/>
        <v>-0.15764031914278115</v>
      </c>
      <c r="C3899" s="1">
        <f t="shared" ca="1" si="540"/>
        <v>1</v>
      </c>
      <c r="D3899" s="1">
        <f t="shared" ca="1" si="543"/>
        <v>-0.7631728144385066</v>
      </c>
      <c r="E3899" s="1">
        <f t="shared" ca="1" si="544"/>
        <v>0.16305612765711247</v>
      </c>
      <c r="F3899" s="1">
        <f t="shared" ca="1" si="545"/>
        <v>-0.38691552490972503</v>
      </c>
      <c r="G3899" s="1">
        <f t="shared" ca="1" si="546"/>
        <v>-0.3566338281100071</v>
      </c>
      <c r="H3899" s="1">
        <f t="shared" ca="1" si="547"/>
        <v>-0.7631728144385066</v>
      </c>
      <c r="I3899" s="1">
        <f t="shared" ca="1" si="548"/>
        <v>0.16305612765711247</v>
      </c>
    </row>
    <row r="3900" spans="1:9" x14ac:dyDescent="0.25">
      <c r="A3900" s="1">
        <f t="shared" ca="1" si="541"/>
        <v>-0.7631728144385066</v>
      </c>
      <c r="B3900" s="1">
        <f t="shared" ca="1" si="542"/>
        <v>0.16305612765711247</v>
      </c>
      <c r="C3900" s="1">
        <f t="shared" ca="1" si="540"/>
        <v>2</v>
      </c>
      <c r="D3900" s="1">
        <f t="shared" ca="1" si="543"/>
        <v>-0.69473087422459734</v>
      </c>
      <c r="E3900" s="1">
        <f t="shared" ca="1" si="544"/>
        <v>3.4777548937155012E-2</v>
      </c>
      <c r="F3900" s="1">
        <f t="shared" ca="1" si="545"/>
        <v>-0.64523379003611003</v>
      </c>
      <c r="G3900" s="1">
        <f t="shared" ca="1" si="546"/>
        <v>-0.18134646875599719</v>
      </c>
      <c r="H3900" s="1">
        <f t="shared" ca="1" si="547"/>
        <v>-0.64523379003611003</v>
      </c>
      <c r="I3900" s="1">
        <f t="shared" ca="1" si="548"/>
        <v>-0.18134646875599719</v>
      </c>
    </row>
    <row r="3901" spans="1:9" x14ac:dyDescent="0.25">
      <c r="A3901" s="1">
        <f t="shared" ca="1" si="541"/>
        <v>-0.64523379003611003</v>
      </c>
      <c r="B3901" s="1">
        <f t="shared" ca="1" si="542"/>
        <v>-0.18134646875599719</v>
      </c>
      <c r="C3901" s="1">
        <f t="shared" ca="1" si="540"/>
        <v>2</v>
      </c>
      <c r="D3901" s="1">
        <f t="shared" ca="1" si="543"/>
        <v>-0.74190648398555603</v>
      </c>
      <c r="E3901" s="1">
        <f t="shared" ca="1" si="544"/>
        <v>0.17253858750239887</v>
      </c>
      <c r="F3901" s="1">
        <f t="shared" ca="1" si="545"/>
        <v>-0.41783909292504473</v>
      </c>
      <c r="G3901" s="1">
        <f t="shared" ca="1" si="546"/>
        <v>-0.39591683226900187</v>
      </c>
      <c r="H3901" s="1">
        <f t="shared" ca="1" si="547"/>
        <v>-0.41783909292504473</v>
      </c>
      <c r="I3901" s="1">
        <f t="shared" ca="1" si="548"/>
        <v>-0.39591683226900187</v>
      </c>
    </row>
    <row r="3902" spans="1:9" x14ac:dyDescent="0.25">
      <c r="A3902" s="1">
        <f t="shared" ca="1" si="541"/>
        <v>-0.41783909292504473</v>
      </c>
      <c r="B3902" s="1">
        <f t="shared" ca="1" si="542"/>
        <v>-0.39591683226900187</v>
      </c>
      <c r="C3902" s="1">
        <f t="shared" ca="1" si="540"/>
        <v>2</v>
      </c>
      <c r="D3902" s="1">
        <f t="shared" ca="1" si="543"/>
        <v>-0.83286436282998211</v>
      </c>
      <c r="E3902" s="1">
        <f t="shared" ca="1" si="544"/>
        <v>0.25836673290760076</v>
      </c>
      <c r="F3902" s="1">
        <f t="shared" ca="1" si="545"/>
        <v>-0.15919097771543325</v>
      </c>
      <c r="G3902" s="1">
        <f t="shared" ca="1" si="546"/>
        <v>-0.4680324296944593</v>
      </c>
      <c r="H3902" s="1">
        <f t="shared" ca="1" si="547"/>
        <v>-0.15919097771543325</v>
      </c>
      <c r="I3902" s="1">
        <f t="shared" ca="1" si="548"/>
        <v>-0.4680324296944593</v>
      </c>
    </row>
    <row r="3903" spans="1:9" x14ac:dyDescent="0.25">
      <c r="A3903" s="1">
        <f t="shared" ca="1" si="541"/>
        <v>-0.15919097771543325</v>
      </c>
      <c r="B3903" s="1">
        <f t="shared" ca="1" si="542"/>
        <v>-0.4680324296944593</v>
      </c>
      <c r="C3903" s="1">
        <f t="shared" ca="1" si="540"/>
        <v>2</v>
      </c>
      <c r="D3903" s="1">
        <f t="shared" ca="1" si="543"/>
        <v>-0.93632360891382671</v>
      </c>
      <c r="E3903" s="1">
        <f t="shared" ca="1" si="544"/>
        <v>0.28721297187778372</v>
      </c>
      <c r="F3903" s="1">
        <f t="shared" ca="1" si="545"/>
        <v>6.6227828814054465E-2</v>
      </c>
      <c r="G3903" s="1">
        <f t="shared" ca="1" si="546"/>
        <v>-0.41938103765396234</v>
      </c>
      <c r="H3903" s="1">
        <f t="shared" ca="1" si="547"/>
        <v>6.6227828814054465E-2</v>
      </c>
      <c r="I3903" s="1">
        <f t="shared" ca="1" si="548"/>
        <v>-0.41938103765396234</v>
      </c>
    </row>
    <row r="3904" spans="1:9" x14ac:dyDescent="0.25">
      <c r="A3904" s="1">
        <f t="shared" ca="1" si="541"/>
        <v>6.6227828814054465E-2</v>
      </c>
      <c r="B3904" s="1">
        <f t="shared" ca="1" si="542"/>
        <v>-0.41938103765396234</v>
      </c>
      <c r="C3904" s="1">
        <f t="shared" ca="1" si="540"/>
        <v>2</v>
      </c>
      <c r="D3904" s="1">
        <f t="shared" ca="1" si="543"/>
        <v>-1.0264911315256218</v>
      </c>
      <c r="E3904" s="1">
        <f t="shared" ca="1" si="544"/>
        <v>0.26775241506158498</v>
      </c>
      <c r="F3904" s="1">
        <f t="shared" ca="1" si="545"/>
        <v>0.21808556496026635</v>
      </c>
      <c r="G3904" s="1">
        <f t="shared" ca="1" si="546"/>
        <v>-0.29223845709138963</v>
      </c>
      <c r="H3904" s="1">
        <f t="shared" ca="1" si="547"/>
        <v>0.21808556496026635</v>
      </c>
      <c r="I3904" s="1">
        <f t="shared" ca="1" si="548"/>
        <v>-0.29223845709138963</v>
      </c>
    </row>
    <row r="3905" spans="1:9" x14ac:dyDescent="0.25">
      <c r="A3905" s="1">
        <f t="shared" ca="1" si="541"/>
        <v>0.21808556496026635</v>
      </c>
      <c r="B3905" s="1">
        <f t="shared" ca="1" si="542"/>
        <v>-0.29223845709138963</v>
      </c>
      <c r="C3905" s="1">
        <f t="shared" ca="1" si="540"/>
        <v>1</v>
      </c>
      <c r="D3905" s="1">
        <f t="shared" ca="1" si="543"/>
        <v>-1.0872342259841066</v>
      </c>
      <c r="E3905" s="1">
        <f t="shared" ca="1" si="544"/>
        <v>0.21689538283655585</v>
      </c>
      <c r="F3905" s="1">
        <f t="shared" ca="1" si="545"/>
        <v>0.28264041220635827</v>
      </c>
      <c r="G3905" s="1">
        <f t="shared" ca="1" si="546"/>
        <v>-0.13486700140534957</v>
      </c>
      <c r="H3905" s="1">
        <f t="shared" ca="1" si="547"/>
        <v>-1.0872342259841066</v>
      </c>
      <c r="I3905" s="1">
        <f t="shared" ca="1" si="548"/>
        <v>0.21689538283655585</v>
      </c>
    </row>
    <row r="3906" spans="1:9" x14ac:dyDescent="0.25">
      <c r="A3906" s="1">
        <f t="shared" ca="1" si="541"/>
        <v>-1.0872342259841066</v>
      </c>
      <c r="B3906" s="1">
        <f t="shared" ca="1" si="542"/>
        <v>0.21689538283655585</v>
      </c>
      <c r="C3906" s="1">
        <f t="shared" ca="1" si="540"/>
        <v>2</v>
      </c>
      <c r="D3906" s="1">
        <f t="shared" ca="1" si="543"/>
        <v>-0.56510630960635733</v>
      </c>
      <c r="E3906" s="1">
        <f t="shared" ca="1" si="544"/>
        <v>1.324184686537766E-2</v>
      </c>
      <c r="F3906" s="1">
        <f t="shared" ca="1" si="545"/>
        <v>-0.91305616488254338</v>
      </c>
      <c r="G3906" s="1">
        <f t="shared" ca="1" si="546"/>
        <v>-0.27005319943786021</v>
      </c>
      <c r="H3906" s="1">
        <f t="shared" ca="1" si="547"/>
        <v>-0.91305616488254338</v>
      </c>
      <c r="I3906" s="1">
        <f t="shared" ca="1" si="548"/>
        <v>-0.27005319943786021</v>
      </c>
    </row>
    <row r="3907" spans="1:9" x14ac:dyDescent="0.25">
      <c r="A3907" s="1">
        <f t="shared" ca="1" si="541"/>
        <v>-0.91305616488254338</v>
      </c>
      <c r="B3907" s="1">
        <f t="shared" ca="1" si="542"/>
        <v>-0.27005319943786021</v>
      </c>
      <c r="C3907" s="1">
        <f t="shared" ref="C3907:C3970" ca="1" si="549">RANDBETWEEN(1,2)</f>
        <v>1</v>
      </c>
      <c r="D3907" s="1">
        <f t="shared" ca="1" si="543"/>
        <v>-0.63477753404698256</v>
      </c>
      <c r="E3907" s="1">
        <f t="shared" ca="1" si="544"/>
        <v>0.20802127977514409</v>
      </c>
      <c r="F3907" s="1">
        <f t="shared" ca="1" si="545"/>
        <v>-0.58590140553558889</v>
      </c>
      <c r="G3907" s="1">
        <f t="shared" ca="1" si="546"/>
        <v>-0.57046289752579116</v>
      </c>
      <c r="H3907" s="1">
        <f t="shared" ca="1" si="547"/>
        <v>-0.63477753404698256</v>
      </c>
      <c r="I3907" s="1">
        <f t="shared" ca="1" si="548"/>
        <v>0.20802127977514409</v>
      </c>
    </row>
    <row r="3908" spans="1:9" x14ac:dyDescent="0.25">
      <c r="A3908" s="1">
        <f t="shared" ref="A3908:A3971" ca="1" si="550">H3907</f>
        <v>-0.63477753404698256</v>
      </c>
      <c r="B3908" s="1">
        <f t="shared" ref="B3908:B3971" ca="1" si="551">I3907</f>
        <v>0.20802127977514409</v>
      </c>
      <c r="C3908" s="1">
        <f t="shared" ca="1" si="549"/>
        <v>2</v>
      </c>
      <c r="D3908" s="1">
        <f t="shared" ref="D3908:D3971" ca="1" si="552">-0.4*A3908-1</f>
        <v>-0.74608898638120702</v>
      </c>
      <c r="E3908" s="1">
        <f t="shared" ref="E3908:E3971" ca="1" si="553">-0.4*B3908+0.1</f>
        <v>1.6791488089942366E-2</v>
      </c>
      <c r="F3908" s="1">
        <f t="shared" ref="F3908:F3971" ca="1" si="554">0.76*A3908-0.4*B3908</f>
        <v>-0.56563943778576442</v>
      </c>
      <c r="G3908" s="1">
        <f t="shared" ref="G3908:G3971" ca="1" si="555">0.4*A3908+0.76*B3908</f>
        <v>-9.5814840989683514E-2</v>
      </c>
      <c r="H3908" s="1">
        <f t="shared" ref="H3908:H3971" ca="1" si="556">IF(C3908=1,D3908,F3908)</f>
        <v>-0.56563943778576442</v>
      </c>
      <c r="I3908" s="1">
        <f t="shared" ref="I3908:I3971" ca="1" si="557">IF(C3908=1,E3908,G3908)</f>
        <v>-9.5814840989683514E-2</v>
      </c>
    </row>
    <row r="3909" spans="1:9" x14ac:dyDescent="0.25">
      <c r="A3909" s="1">
        <f t="shared" ca="1" si="550"/>
        <v>-0.56563943778576442</v>
      </c>
      <c r="B3909" s="1">
        <f t="shared" ca="1" si="551"/>
        <v>-9.5814840989683514E-2</v>
      </c>
      <c r="C3909" s="1">
        <f t="shared" ca="1" si="549"/>
        <v>1</v>
      </c>
      <c r="D3909" s="1">
        <f t="shared" ca="1" si="552"/>
        <v>-0.77374422488569428</v>
      </c>
      <c r="E3909" s="1">
        <f t="shared" ca="1" si="553"/>
        <v>0.13832593639587343</v>
      </c>
      <c r="F3909" s="1">
        <f t="shared" ca="1" si="554"/>
        <v>-0.39156003632130759</v>
      </c>
      <c r="G3909" s="1">
        <f t="shared" ca="1" si="555"/>
        <v>-0.29907505426646525</v>
      </c>
      <c r="H3909" s="1">
        <f t="shared" ca="1" si="556"/>
        <v>-0.77374422488569428</v>
      </c>
      <c r="I3909" s="1">
        <f t="shared" ca="1" si="557"/>
        <v>0.13832593639587343</v>
      </c>
    </row>
    <row r="3910" spans="1:9" x14ac:dyDescent="0.25">
      <c r="A3910" s="1">
        <f t="shared" ca="1" si="550"/>
        <v>-0.77374422488569428</v>
      </c>
      <c r="B3910" s="1">
        <f t="shared" ca="1" si="551"/>
        <v>0.13832593639587343</v>
      </c>
      <c r="C3910" s="1">
        <f t="shared" ca="1" si="549"/>
        <v>1</v>
      </c>
      <c r="D3910" s="1">
        <f t="shared" ca="1" si="552"/>
        <v>-0.69050231004572227</v>
      </c>
      <c r="E3910" s="1">
        <f t="shared" ca="1" si="553"/>
        <v>4.466962544165063E-2</v>
      </c>
      <c r="F3910" s="1">
        <f t="shared" ca="1" si="554"/>
        <v>-0.64337598547147701</v>
      </c>
      <c r="G3910" s="1">
        <f t="shared" ca="1" si="555"/>
        <v>-0.20436997829341391</v>
      </c>
      <c r="H3910" s="1">
        <f t="shared" ca="1" si="556"/>
        <v>-0.69050231004572227</v>
      </c>
      <c r="I3910" s="1">
        <f t="shared" ca="1" si="557"/>
        <v>4.466962544165063E-2</v>
      </c>
    </row>
    <row r="3911" spans="1:9" x14ac:dyDescent="0.25">
      <c r="A3911" s="1">
        <f t="shared" ca="1" si="550"/>
        <v>-0.69050231004572227</v>
      </c>
      <c r="B3911" s="1">
        <f t="shared" ca="1" si="551"/>
        <v>4.466962544165063E-2</v>
      </c>
      <c r="C3911" s="1">
        <f t="shared" ca="1" si="549"/>
        <v>2</v>
      </c>
      <c r="D3911" s="1">
        <f t="shared" ca="1" si="552"/>
        <v>-0.723799075981711</v>
      </c>
      <c r="E3911" s="1">
        <f t="shared" ca="1" si="553"/>
        <v>8.2132149823339745E-2</v>
      </c>
      <c r="F3911" s="1">
        <f t="shared" ca="1" si="554"/>
        <v>-0.5426496058114092</v>
      </c>
      <c r="G3911" s="1">
        <f t="shared" ca="1" si="555"/>
        <v>-0.24225200868263447</v>
      </c>
      <c r="H3911" s="1">
        <f t="shared" ca="1" si="556"/>
        <v>-0.5426496058114092</v>
      </c>
      <c r="I3911" s="1">
        <f t="shared" ca="1" si="557"/>
        <v>-0.24225200868263447</v>
      </c>
    </row>
    <row r="3912" spans="1:9" x14ac:dyDescent="0.25">
      <c r="A3912" s="1">
        <f t="shared" ca="1" si="550"/>
        <v>-0.5426496058114092</v>
      </c>
      <c r="B3912" s="1">
        <f t="shared" ca="1" si="551"/>
        <v>-0.24225200868263447</v>
      </c>
      <c r="C3912" s="1">
        <f t="shared" ca="1" si="549"/>
        <v>2</v>
      </c>
      <c r="D3912" s="1">
        <f t="shared" ca="1" si="552"/>
        <v>-0.78294015767543634</v>
      </c>
      <c r="E3912" s="1">
        <f t="shared" ca="1" si="553"/>
        <v>0.1969008034730538</v>
      </c>
      <c r="F3912" s="1">
        <f t="shared" ca="1" si="554"/>
        <v>-0.31551289694361717</v>
      </c>
      <c r="G3912" s="1">
        <f t="shared" ca="1" si="555"/>
        <v>-0.40117136892336591</v>
      </c>
      <c r="H3912" s="1">
        <f t="shared" ca="1" si="556"/>
        <v>-0.31551289694361717</v>
      </c>
      <c r="I3912" s="1">
        <f t="shared" ca="1" si="557"/>
        <v>-0.40117136892336591</v>
      </c>
    </row>
    <row r="3913" spans="1:9" x14ac:dyDescent="0.25">
      <c r="A3913" s="1">
        <f t="shared" ca="1" si="550"/>
        <v>-0.31551289694361717</v>
      </c>
      <c r="B3913" s="1">
        <f t="shared" ca="1" si="551"/>
        <v>-0.40117136892336591</v>
      </c>
      <c r="C3913" s="1">
        <f t="shared" ca="1" si="549"/>
        <v>2</v>
      </c>
      <c r="D3913" s="1">
        <f t="shared" ca="1" si="552"/>
        <v>-0.87379484122255313</v>
      </c>
      <c r="E3913" s="1">
        <f t="shared" ca="1" si="553"/>
        <v>0.26046854756934634</v>
      </c>
      <c r="F3913" s="1">
        <f t="shared" ca="1" si="554"/>
        <v>-7.9321254107802691E-2</v>
      </c>
      <c r="G3913" s="1">
        <f t="shared" ca="1" si="555"/>
        <v>-0.43109539915920497</v>
      </c>
      <c r="H3913" s="1">
        <f t="shared" ca="1" si="556"/>
        <v>-7.9321254107802691E-2</v>
      </c>
      <c r="I3913" s="1">
        <f t="shared" ca="1" si="557"/>
        <v>-0.43109539915920497</v>
      </c>
    </row>
    <row r="3914" spans="1:9" x14ac:dyDescent="0.25">
      <c r="A3914" s="1">
        <f t="shared" ca="1" si="550"/>
        <v>-7.9321254107802691E-2</v>
      </c>
      <c r="B3914" s="1">
        <f t="shared" ca="1" si="551"/>
        <v>-0.43109539915920497</v>
      </c>
      <c r="C3914" s="1">
        <f t="shared" ca="1" si="549"/>
        <v>1</v>
      </c>
      <c r="D3914" s="1">
        <f t="shared" ca="1" si="552"/>
        <v>-0.96827149835687898</v>
      </c>
      <c r="E3914" s="1">
        <f t="shared" ca="1" si="553"/>
        <v>0.27243815966368201</v>
      </c>
      <c r="F3914" s="1">
        <f t="shared" ca="1" si="554"/>
        <v>0.11215400654175195</v>
      </c>
      <c r="G3914" s="1">
        <f t="shared" ca="1" si="555"/>
        <v>-0.35936100500411688</v>
      </c>
      <c r="H3914" s="1">
        <f t="shared" ca="1" si="556"/>
        <v>-0.96827149835687898</v>
      </c>
      <c r="I3914" s="1">
        <f t="shared" ca="1" si="557"/>
        <v>0.27243815966368201</v>
      </c>
    </row>
    <row r="3915" spans="1:9" x14ac:dyDescent="0.25">
      <c r="A3915" s="1">
        <f t="shared" ca="1" si="550"/>
        <v>-0.96827149835687898</v>
      </c>
      <c r="B3915" s="1">
        <f t="shared" ca="1" si="551"/>
        <v>0.27243815966368201</v>
      </c>
      <c r="C3915" s="1">
        <f t="shared" ca="1" si="549"/>
        <v>2</v>
      </c>
      <c r="D3915" s="1">
        <f t="shared" ca="1" si="552"/>
        <v>-0.61269140065724836</v>
      </c>
      <c r="E3915" s="1">
        <f t="shared" ca="1" si="553"/>
        <v>-8.9752638654728017E-3</v>
      </c>
      <c r="F3915" s="1">
        <f t="shared" ca="1" si="554"/>
        <v>-0.84486160261670085</v>
      </c>
      <c r="G3915" s="1">
        <f t="shared" ca="1" si="555"/>
        <v>-0.18025559799835331</v>
      </c>
      <c r="H3915" s="1">
        <f t="shared" ca="1" si="556"/>
        <v>-0.84486160261670085</v>
      </c>
      <c r="I3915" s="1">
        <f t="shared" ca="1" si="557"/>
        <v>-0.18025559799835331</v>
      </c>
    </row>
    <row r="3916" spans="1:9" x14ac:dyDescent="0.25">
      <c r="A3916" s="1">
        <f t="shared" ca="1" si="550"/>
        <v>-0.84486160261670085</v>
      </c>
      <c r="B3916" s="1">
        <f t="shared" ca="1" si="551"/>
        <v>-0.18025559799835331</v>
      </c>
      <c r="C3916" s="1">
        <f t="shared" ca="1" si="549"/>
        <v>2</v>
      </c>
      <c r="D3916" s="1">
        <f t="shared" ca="1" si="552"/>
        <v>-0.66205535895331957</v>
      </c>
      <c r="E3916" s="1">
        <f t="shared" ca="1" si="553"/>
        <v>0.17210223919934131</v>
      </c>
      <c r="F3916" s="1">
        <f t="shared" ca="1" si="554"/>
        <v>-0.56999257878935128</v>
      </c>
      <c r="G3916" s="1">
        <f t="shared" ca="1" si="555"/>
        <v>-0.47493889552542889</v>
      </c>
      <c r="H3916" s="1">
        <f t="shared" ca="1" si="556"/>
        <v>-0.56999257878935128</v>
      </c>
      <c r="I3916" s="1">
        <f t="shared" ca="1" si="557"/>
        <v>-0.47493889552542889</v>
      </c>
    </row>
    <row r="3917" spans="1:9" x14ac:dyDescent="0.25">
      <c r="A3917" s="1">
        <f t="shared" ca="1" si="550"/>
        <v>-0.56999257878935128</v>
      </c>
      <c r="B3917" s="1">
        <f t="shared" ca="1" si="551"/>
        <v>-0.47493889552542889</v>
      </c>
      <c r="C3917" s="1">
        <f t="shared" ca="1" si="549"/>
        <v>1</v>
      </c>
      <c r="D3917" s="1">
        <f t="shared" ca="1" si="552"/>
        <v>-0.77200296848425953</v>
      </c>
      <c r="E3917" s="1">
        <f t="shared" ca="1" si="553"/>
        <v>0.28997555821017157</v>
      </c>
      <c r="F3917" s="1">
        <f t="shared" ca="1" si="554"/>
        <v>-0.24321880166973539</v>
      </c>
      <c r="G3917" s="1">
        <f t="shared" ca="1" si="555"/>
        <v>-0.58895059211506651</v>
      </c>
      <c r="H3917" s="1">
        <f t="shared" ca="1" si="556"/>
        <v>-0.77200296848425953</v>
      </c>
      <c r="I3917" s="1">
        <f t="shared" ca="1" si="557"/>
        <v>0.28997555821017157</v>
      </c>
    </row>
    <row r="3918" spans="1:9" x14ac:dyDescent="0.25">
      <c r="A3918" s="1">
        <f t="shared" ca="1" si="550"/>
        <v>-0.77200296848425953</v>
      </c>
      <c r="B3918" s="1">
        <f t="shared" ca="1" si="551"/>
        <v>0.28997555821017157</v>
      </c>
      <c r="C3918" s="1">
        <f t="shared" ca="1" si="549"/>
        <v>2</v>
      </c>
      <c r="D3918" s="1">
        <f t="shared" ca="1" si="552"/>
        <v>-0.69119881260629623</v>
      </c>
      <c r="E3918" s="1">
        <f t="shared" ca="1" si="553"/>
        <v>-1.5990223284068628E-2</v>
      </c>
      <c r="F3918" s="1">
        <f t="shared" ca="1" si="554"/>
        <v>-0.7027124793321059</v>
      </c>
      <c r="G3918" s="1">
        <f t="shared" ca="1" si="555"/>
        <v>-8.841976315397343E-2</v>
      </c>
      <c r="H3918" s="1">
        <f t="shared" ca="1" si="556"/>
        <v>-0.7027124793321059</v>
      </c>
      <c r="I3918" s="1">
        <f t="shared" ca="1" si="557"/>
        <v>-8.841976315397343E-2</v>
      </c>
    </row>
    <row r="3919" spans="1:9" x14ac:dyDescent="0.25">
      <c r="A3919" s="1">
        <f t="shared" ca="1" si="550"/>
        <v>-0.7027124793321059</v>
      </c>
      <c r="B3919" s="1">
        <f t="shared" ca="1" si="551"/>
        <v>-8.841976315397343E-2</v>
      </c>
      <c r="C3919" s="1">
        <f t="shared" ca="1" si="549"/>
        <v>1</v>
      </c>
      <c r="D3919" s="1">
        <f t="shared" ca="1" si="552"/>
        <v>-0.7189150082671576</v>
      </c>
      <c r="E3919" s="1">
        <f t="shared" ca="1" si="553"/>
        <v>0.13536790526158937</v>
      </c>
      <c r="F3919" s="1">
        <f t="shared" ca="1" si="554"/>
        <v>-0.49869357903081113</v>
      </c>
      <c r="G3919" s="1">
        <f t="shared" ca="1" si="555"/>
        <v>-0.34828401172986218</v>
      </c>
      <c r="H3919" s="1">
        <f t="shared" ca="1" si="556"/>
        <v>-0.7189150082671576</v>
      </c>
      <c r="I3919" s="1">
        <f t="shared" ca="1" si="557"/>
        <v>0.13536790526158937</v>
      </c>
    </row>
    <row r="3920" spans="1:9" x14ac:dyDescent="0.25">
      <c r="A3920" s="1">
        <f t="shared" ca="1" si="550"/>
        <v>-0.7189150082671576</v>
      </c>
      <c r="B3920" s="1">
        <f t="shared" ca="1" si="551"/>
        <v>0.13536790526158937</v>
      </c>
      <c r="C3920" s="1">
        <f t="shared" ca="1" si="549"/>
        <v>1</v>
      </c>
      <c r="D3920" s="1">
        <f t="shared" ca="1" si="552"/>
        <v>-0.71243399669313701</v>
      </c>
      <c r="E3920" s="1">
        <f t="shared" ca="1" si="553"/>
        <v>4.5852837895364255E-2</v>
      </c>
      <c r="F3920" s="1">
        <f t="shared" ca="1" si="554"/>
        <v>-0.60052256838767559</v>
      </c>
      <c r="G3920" s="1">
        <f t="shared" ca="1" si="555"/>
        <v>-0.18468639530805514</v>
      </c>
      <c r="H3920" s="1">
        <f t="shared" ca="1" si="556"/>
        <v>-0.71243399669313701</v>
      </c>
      <c r="I3920" s="1">
        <f t="shared" ca="1" si="557"/>
        <v>4.5852837895364255E-2</v>
      </c>
    </row>
    <row r="3921" spans="1:9" x14ac:dyDescent="0.25">
      <c r="A3921" s="1">
        <f t="shared" ca="1" si="550"/>
        <v>-0.71243399669313701</v>
      </c>
      <c r="B3921" s="1">
        <f t="shared" ca="1" si="551"/>
        <v>4.5852837895364255E-2</v>
      </c>
      <c r="C3921" s="1">
        <f t="shared" ca="1" si="549"/>
        <v>1</v>
      </c>
      <c r="D3921" s="1">
        <f t="shared" ca="1" si="552"/>
        <v>-0.7150264013227452</v>
      </c>
      <c r="E3921" s="1">
        <f t="shared" ca="1" si="553"/>
        <v>8.1658864841854306E-2</v>
      </c>
      <c r="F3921" s="1">
        <f t="shared" ca="1" si="554"/>
        <v>-0.55979097264492983</v>
      </c>
      <c r="G3921" s="1">
        <f t="shared" ca="1" si="555"/>
        <v>-0.25012544187677799</v>
      </c>
      <c r="H3921" s="1">
        <f t="shared" ca="1" si="556"/>
        <v>-0.7150264013227452</v>
      </c>
      <c r="I3921" s="1">
        <f t="shared" ca="1" si="557"/>
        <v>8.1658864841854306E-2</v>
      </c>
    </row>
    <row r="3922" spans="1:9" x14ac:dyDescent="0.25">
      <c r="A3922" s="1">
        <f t="shared" ca="1" si="550"/>
        <v>-0.7150264013227452</v>
      </c>
      <c r="B3922" s="1">
        <f t="shared" ca="1" si="551"/>
        <v>8.1658864841854306E-2</v>
      </c>
      <c r="C3922" s="1">
        <f t="shared" ca="1" si="549"/>
        <v>1</v>
      </c>
      <c r="D3922" s="1">
        <f t="shared" ca="1" si="552"/>
        <v>-0.71398943947090188</v>
      </c>
      <c r="E3922" s="1">
        <f t="shared" ca="1" si="553"/>
        <v>6.7336454063258278E-2</v>
      </c>
      <c r="F3922" s="1">
        <f t="shared" ca="1" si="554"/>
        <v>-0.57608361094202809</v>
      </c>
      <c r="G3922" s="1">
        <f t="shared" ca="1" si="555"/>
        <v>-0.2239498232492888</v>
      </c>
      <c r="H3922" s="1">
        <f t="shared" ca="1" si="556"/>
        <v>-0.71398943947090188</v>
      </c>
      <c r="I3922" s="1">
        <f t="shared" ca="1" si="557"/>
        <v>6.7336454063258278E-2</v>
      </c>
    </row>
    <row r="3923" spans="1:9" x14ac:dyDescent="0.25">
      <c r="A3923" s="1">
        <f t="shared" ca="1" si="550"/>
        <v>-0.71398943947090188</v>
      </c>
      <c r="B3923" s="1">
        <f t="shared" ca="1" si="551"/>
        <v>6.7336454063258278E-2</v>
      </c>
      <c r="C3923" s="1">
        <f t="shared" ca="1" si="549"/>
        <v>2</v>
      </c>
      <c r="D3923" s="1">
        <f t="shared" ca="1" si="552"/>
        <v>-0.71440422421163929</v>
      </c>
      <c r="E3923" s="1">
        <f t="shared" ca="1" si="553"/>
        <v>7.3065418374696697E-2</v>
      </c>
      <c r="F3923" s="1">
        <f t="shared" ca="1" si="554"/>
        <v>-0.5695665556231887</v>
      </c>
      <c r="G3923" s="1">
        <f t="shared" ca="1" si="555"/>
        <v>-0.23442007070028448</v>
      </c>
      <c r="H3923" s="1">
        <f t="shared" ca="1" si="556"/>
        <v>-0.5695665556231887</v>
      </c>
      <c r="I3923" s="1">
        <f t="shared" ca="1" si="557"/>
        <v>-0.23442007070028448</v>
      </c>
    </row>
    <row r="3924" spans="1:9" x14ac:dyDescent="0.25">
      <c r="A3924" s="1">
        <f t="shared" ca="1" si="550"/>
        <v>-0.5695665556231887</v>
      </c>
      <c r="B3924" s="1">
        <f t="shared" ca="1" si="551"/>
        <v>-0.23442007070028448</v>
      </c>
      <c r="C3924" s="1">
        <f t="shared" ca="1" si="549"/>
        <v>1</v>
      </c>
      <c r="D3924" s="1">
        <f t="shared" ca="1" si="552"/>
        <v>-0.77217337775072448</v>
      </c>
      <c r="E3924" s="1">
        <f t="shared" ca="1" si="553"/>
        <v>0.1937680282801138</v>
      </c>
      <c r="F3924" s="1">
        <f t="shared" ca="1" si="554"/>
        <v>-0.33910255399350964</v>
      </c>
      <c r="G3924" s="1">
        <f t="shared" ca="1" si="555"/>
        <v>-0.40598587598149172</v>
      </c>
      <c r="H3924" s="1">
        <f t="shared" ca="1" si="556"/>
        <v>-0.77217337775072448</v>
      </c>
      <c r="I3924" s="1">
        <f t="shared" ca="1" si="557"/>
        <v>0.1937680282801138</v>
      </c>
    </row>
    <row r="3925" spans="1:9" x14ac:dyDescent="0.25">
      <c r="A3925" s="1">
        <f t="shared" ca="1" si="550"/>
        <v>-0.77217337775072448</v>
      </c>
      <c r="B3925" s="1">
        <f t="shared" ca="1" si="551"/>
        <v>0.1937680282801138</v>
      </c>
      <c r="C3925" s="1">
        <f t="shared" ca="1" si="549"/>
        <v>2</v>
      </c>
      <c r="D3925" s="1">
        <f t="shared" ca="1" si="552"/>
        <v>-0.69113064889971021</v>
      </c>
      <c r="E3925" s="1">
        <f t="shared" ca="1" si="553"/>
        <v>2.2492788687954485E-2</v>
      </c>
      <c r="F3925" s="1">
        <f t="shared" ca="1" si="554"/>
        <v>-0.66435897840259617</v>
      </c>
      <c r="G3925" s="1">
        <f t="shared" ca="1" si="555"/>
        <v>-0.16160564960740331</v>
      </c>
      <c r="H3925" s="1">
        <f t="shared" ca="1" si="556"/>
        <v>-0.66435897840259617</v>
      </c>
      <c r="I3925" s="1">
        <f t="shared" ca="1" si="557"/>
        <v>-0.16160564960740331</v>
      </c>
    </row>
    <row r="3926" spans="1:9" x14ac:dyDescent="0.25">
      <c r="A3926" s="1">
        <f t="shared" ca="1" si="550"/>
        <v>-0.66435897840259617</v>
      </c>
      <c r="B3926" s="1">
        <f t="shared" ca="1" si="551"/>
        <v>-0.16160564960740331</v>
      </c>
      <c r="C3926" s="1">
        <f t="shared" ca="1" si="549"/>
        <v>2</v>
      </c>
      <c r="D3926" s="1">
        <f t="shared" ca="1" si="552"/>
        <v>-0.73425640863896158</v>
      </c>
      <c r="E3926" s="1">
        <f t="shared" ca="1" si="553"/>
        <v>0.16464225984296132</v>
      </c>
      <c r="F3926" s="1">
        <f t="shared" ca="1" si="554"/>
        <v>-0.44027056374301177</v>
      </c>
      <c r="G3926" s="1">
        <f t="shared" ca="1" si="555"/>
        <v>-0.38856388506266498</v>
      </c>
      <c r="H3926" s="1">
        <f t="shared" ca="1" si="556"/>
        <v>-0.44027056374301177</v>
      </c>
      <c r="I3926" s="1">
        <f t="shared" ca="1" si="557"/>
        <v>-0.38856388506266498</v>
      </c>
    </row>
    <row r="3927" spans="1:9" x14ac:dyDescent="0.25">
      <c r="A3927" s="1">
        <f t="shared" ca="1" si="550"/>
        <v>-0.44027056374301177</v>
      </c>
      <c r="B3927" s="1">
        <f t="shared" ca="1" si="551"/>
        <v>-0.38856388506266498</v>
      </c>
      <c r="C3927" s="1">
        <f t="shared" ca="1" si="549"/>
        <v>2</v>
      </c>
      <c r="D3927" s="1">
        <f t="shared" ca="1" si="552"/>
        <v>-0.82389177450279527</v>
      </c>
      <c r="E3927" s="1">
        <f t="shared" ca="1" si="553"/>
        <v>0.255425554025066</v>
      </c>
      <c r="F3927" s="1">
        <f t="shared" ca="1" si="554"/>
        <v>-0.17918007441962294</v>
      </c>
      <c r="G3927" s="1">
        <f t="shared" ca="1" si="555"/>
        <v>-0.47141677814483013</v>
      </c>
      <c r="H3927" s="1">
        <f t="shared" ca="1" si="556"/>
        <v>-0.17918007441962294</v>
      </c>
      <c r="I3927" s="1">
        <f t="shared" ca="1" si="557"/>
        <v>-0.47141677814483013</v>
      </c>
    </row>
    <row r="3928" spans="1:9" x14ac:dyDescent="0.25">
      <c r="A3928" s="1">
        <f t="shared" ca="1" si="550"/>
        <v>-0.17918007441962294</v>
      </c>
      <c r="B3928" s="1">
        <f t="shared" ca="1" si="551"/>
        <v>-0.47141677814483013</v>
      </c>
      <c r="C3928" s="1">
        <f t="shared" ca="1" si="549"/>
        <v>2</v>
      </c>
      <c r="D3928" s="1">
        <f t="shared" ca="1" si="552"/>
        <v>-0.92832797023215086</v>
      </c>
      <c r="E3928" s="1">
        <f t="shared" ca="1" si="553"/>
        <v>0.2885667112579321</v>
      </c>
      <c r="F3928" s="1">
        <f t="shared" ca="1" si="554"/>
        <v>5.2389854699018634E-2</v>
      </c>
      <c r="G3928" s="1">
        <f t="shared" ca="1" si="555"/>
        <v>-0.42994878115792012</v>
      </c>
      <c r="H3928" s="1">
        <f t="shared" ca="1" si="556"/>
        <v>5.2389854699018634E-2</v>
      </c>
      <c r="I3928" s="1">
        <f t="shared" ca="1" si="557"/>
        <v>-0.42994878115792012</v>
      </c>
    </row>
    <row r="3929" spans="1:9" x14ac:dyDescent="0.25">
      <c r="A3929" s="1">
        <f t="shared" ca="1" si="550"/>
        <v>5.2389854699018634E-2</v>
      </c>
      <c r="B3929" s="1">
        <f t="shared" ca="1" si="551"/>
        <v>-0.42994878115792012</v>
      </c>
      <c r="C3929" s="1">
        <f t="shared" ca="1" si="549"/>
        <v>1</v>
      </c>
      <c r="D3929" s="1">
        <f t="shared" ca="1" si="552"/>
        <v>-1.0209559418796075</v>
      </c>
      <c r="E3929" s="1">
        <f t="shared" ca="1" si="553"/>
        <v>0.27197951246316809</v>
      </c>
      <c r="F3929" s="1">
        <f t="shared" ca="1" si="554"/>
        <v>0.21179580203442222</v>
      </c>
      <c r="G3929" s="1">
        <f t="shared" ca="1" si="555"/>
        <v>-0.3058051318004118</v>
      </c>
      <c r="H3929" s="1">
        <f t="shared" ca="1" si="556"/>
        <v>-1.0209559418796075</v>
      </c>
      <c r="I3929" s="1">
        <f t="shared" ca="1" si="557"/>
        <v>0.27197951246316809</v>
      </c>
    </row>
    <row r="3930" spans="1:9" x14ac:dyDescent="0.25">
      <c r="A3930" s="1">
        <f t="shared" ca="1" si="550"/>
        <v>-1.0209559418796075</v>
      </c>
      <c r="B3930" s="1">
        <f t="shared" ca="1" si="551"/>
        <v>0.27197951246316809</v>
      </c>
      <c r="C3930" s="1">
        <f t="shared" ca="1" si="549"/>
        <v>1</v>
      </c>
      <c r="D3930" s="1">
        <f t="shared" ca="1" si="552"/>
        <v>-0.59161762324815692</v>
      </c>
      <c r="E3930" s="1">
        <f t="shared" ca="1" si="553"/>
        <v>-8.7918049852672431E-3</v>
      </c>
      <c r="F3930" s="1">
        <f t="shared" ca="1" si="554"/>
        <v>-0.884718320813769</v>
      </c>
      <c r="G3930" s="1">
        <f t="shared" ca="1" si="555"/>
        <v>-0.20167794727983526</v>
      </c>
      <c r="H3930" s="1">
        <f t="shared" ca="1" si="556"/>
        <v>-0.59161762324815692</v>
      </c>
      <c r="I3930" s="1">
        <f t="shared" ca="1" si="557"/>
        <v>-8.7918049852672431E-3</v>
      </c>
    </row>
    <row r="3931" spans="1:9" x14ac:dyDescent="0.25">
      <c r="A3931" s="1">
        <f t="shared" ca="1" si="550"/>
        <v>-0.59161762324815692</v>
      </c>
      <c r="B3931" s="1">
        <f t="shared" ca="1" si="551"/>
        <v>-8.7918049852672431E-3</v>
      </c>
      <c r="C3931" s="1">
        <f t="shared" ca="1" si="549"/>
        <v>1</v>
      </c>
      <c r="D3931" s="1">
        <f t="shared" ca="1" si="552"/>
        <v>-0.76335295070073728</v>
      </c>
      <c r="E3931" s="1">
        <f t="shared" ca="1" si="553"/>
        <v>0.1035167219941069</v>
      </c>
      <c r="F3931" s="1">
        <f t="shared" ca="1" si="554"/>
        <v>-0.44611267167449237</v>
      </c>
      <c r="G3931" s="1">
        <f t="shared" ca="1" si="555"/>
        <v>-0.24332882108806589</v>
      </c>
      <c r="H3931" s="1">
        <f t="shared" ca="1" si="556"/>
        <v>-0.76335295070073728</v>
      </c>
      <c r="I3931" s="1">
        <f t="shared" ca="1" si="557"/>
        <v>0.1035167219941069</v>
      </c>
    </row>
    <row r="3932" spans="1:9" x14ac:dyDescent="0.25">
      <c r="A3932" s="1">
        <f t="shared" ca="1" si="550"/>
        <v>-0.76335295070073728</v>
      </c>
      <c r="B3932" s="1">
        <f t="shared" ca="1" si="551"/>
        <v>0.1035167219941069</v>
      </c>
      <c r="C3932" s="1">
        <f t="shared" ca="1" si="549"/>
        <v>1</v>
      </c>
      <c r="D3932" s="1">
        <f t="shared" ca="1" si="552"/>
        <v>-0.694658819719705</v>
      </c>
      <c r="E3932" s="1">
        <f t="shared" ca="1" si="553"/>
        <v>5.8593311202357244E-2</v>
      </c>
      <c r="F3932" s="1">
        <f t="shared" ca="1" si="554"/>
        <v>-0.62155493133020312</v>
      </c>
      <c r="G3932" s="1">
        <f t="shared" ca="1" si="555"/>
        <v>-0.22666847156477371</v>
      </c>
      <c r="H3932" s="1">
        <f t="shared" ca="1" si="556"/>
        <v>-0.694658819719705</v>
      </c>
      <c r="I3932" s="1">
        <f t="shared" ca="1" si="557"/>
        <v>5.8593311202357244E-2</v>
      </c>
    </row>
    <row r="3933" spans="1:9" x14ac:dyDescent="0.25">
      <c r="A3933" s="1">
        <f t="shared" ca="1" si="550"/>
        <v>-0.694658819719705</v>
      </c>
      <c r="B3933" s="1">
        <f t="shared" ca="1" si="551"/>
        <v>5.8593311202357244E-2</v>
      </c>
      <c r="C3933" s="1">
        <f t="shared" ca="1" si="549"/>
        <v>1</v>
      </c>
      <c r="D3933" s="1">
        <f t="shared" ca="1" si="552"/>
        <v>-0.72213647211211796</v>
      </c>
      <c r="E3933" s="1">
        <f t="shared" ca="1" si="553"/>
        <v>7.65626755190571E-2</v>
      </c>
      <c r="F3933" s="1">
        <f t="shared" ca="1" si="554"/>
        <v>-0.55137802746791875</v>
      </c>
      <c r="G3933" s="1">
        <f t="shared" ca="1" si="555"/>
        <v>-0.23333261137409048</v>
      </c>
      <c r="H3933" s="1">
        <f t="shared" ca="1" si="556"/>
        <v>-0.72213647211211796</v>
      </c>
      <c r="I3933" s="1">
        <f t="shared" ca="1" si="557"/>
        <v>7.65626755190571E-2</v>
      </c>
    </row>
    <row r="3934" spans="1:9" x14ac:dyDescent="0.25">
      <c r="A3934" s="1">
        <f t="shared" ca="1" si="550"/>
        <v>-0.72213647211211796</v>
      </c>
      <c r="B3934" s="1">
        <f t="shared" ca="1" si="551"/>
        <v>7.65626755190571E-2</v>
      </c>
      <c r="C3934" s="1">
        <f t="shared" ca="1" si="549"/>
        <v>1</v>
      </c>
      <c r="D3934" s="1">
        <f t="shared" ca="1" si="552"/>
        <v>-0.71114541115515273</v>
      </c>
      <c r="E3934" s="1">
        <f t="shared" ca="1" si="553"/>
        <v>6.9374929792377166E-2</v>
      </c>
      <c r="F3934" s="1">
        <f t="shared" ca="1" si="554"/>
        <v>-0.57944878901283248</v>
      </c>
      <c r="G3934" s="1">
        <f t="shared" ca="1" si="555"/>
        <v>-0.23066695545036381</v>
      </c>
      <c r="H3934" s="1">
        <f t="shared" ca="1" si="556"/>
        <v>-0.71114541115515273</v>
      </c>
      <c r="I3934" s="1">
        <f t="shared" ca="1" si="557"/>
        <v>6.9374929792377166E-2</v>
      </c>
    </row>
    <row r="3935" spans="1:9" x14ac:dyDescent="0.25">
      <c r="A3935" s="1">
        <f t="shared" ca="1" si="550"/>
        <v>-0.71114541115515273</v>
      </c>
      <c r="B3935" s="1">
        <f t="shared" ca="1" si="551"/>
        <v>6.9374929792377166E-2</v>
      </c>
      <c r="C3935" s="1">
        <f t="shared" ca="1" si="549"/>
        <v>2</v>
      </c>
      <c r="D3935" s="1">
        <f t="shared" ca="1" si="552"/>
        <v>-0.71554183553793882</v>
      </c>
      <c r="E3935" s="1">
        <f t="shared" ca="1" si="553"/>
        <v>7.2250028083049145E-2</v>
      </c>
      <c r="F3935" s="1">
        <f t="shared" ca="1" si="554"/>
        <v>-0.56822048439486694</v>
      </c>
      <c r="G3935" s="1">
        <f t="shared" ca="1" si="555"/>
        <v>-0.23173321781985448</v>
      </c>
      <c r="H3935" s="1">
        <f t="shared" ca="1" si="556"/>
        <v>-0.56822048439486694</v>
      </c>
      <c r="I3935" s="1">
        <f t="shared" ca="1" si="557"/>
        <v>-0.23173321781985448</v>
      </c>
    </row>
    <row r="3936" spans="1:9" x14ac:dyDescent="0.25">
      <c r="A3936" s="1">
        <f t="shared" ca="1" si="550"/>
        <v>-0.56822048439486694</v>
      </c>
      <c r="B3936" s="1">
        <f t="shared" ca="1" si="551"/>
        <v>-0.23173321781985448</v>
      </c>
      <c r="C3936" s="1">
        <f t="shared" ca="1" si="549"/>
        <v>2</v>
      </c>
      <c r="D3936" s="1">
        <f t="shared" ca="1" si="552"/>
        <v>-0.77271180624205327</v>
      </c>
      <c r="E3936" s="1">
        <f t="shared" ca="1" si="553"/>
        <v>0.19269328712794181</v>
      </c>
      <c r="F3936" s="1">
        <f t="shared" ca="1" si="554"/>
        <v>-0.33915428101215711</v>
      </c>
      <c r="G3936" s="1">
        <f t="shared" ca="1" si="555"/>
        <v>-0.40340543930103623</v>
      </c>
      <c r="H3936" s="1">
        <f t="shared" ca="1" si="556"/>
        <v>-0.33915428101215711</v>
      </c>
      <c r="I3936" s="1">
        <f t="shared" ca="1" si="557"/>
        <v>-0.40340543930103623</v>
      </c>
    </row>
    <row r="3937" spans="1:9" x14ac:dyDescent="0.25">
      <c r="A3937" s="1">
        <f t="shared" ca="1" si="550"/>
        <v>-0.33915428101215711</v>
      </c>
      <c r="B3937" s="1">
        <f t="shared" ca="1" si="551"/>
        <v>-0.40340543930103623</v>
      </c>
      <c r="C3937" s="1">
        <f t="shared" ca="1" si="549"/>
        <v>1</v>
      </c>
      <c r="D3937" s="1">
        <f t="shared" ca="1" si="552"/>
        <v>-0.86433828759513709</v>
      </c>
      <c r="E3937" s="1">
        <f t="shared" ca="1" si="553"/>
        <v>0.26136217572041454</v>
      </c>
      <c r="F3937" s="1">
        <f t="shared" ca="1" si="554"/>
        <v>-9.6395077848824895E-2</v>
      </c>
      <c r="G3937" s="1">
        <f t="shared" ca="1" si="555"/>
        <v>-0.44224984627365038</v>
      </c>
      <c r="H3937" s="1">
        <f t="shared" ca="1" si="556"/>
        <v>-0.86433828759513709</v>
      </c>
      <c r="I3937" s="1">
        <f t="shared" ca="1" si="557"/>
        <v>0.26136217572041454</v>
      </c>
    </row>
    <row r="3938" spans="1:9" x14ac:dyDescent="0.25">
      <c r="A3938" s="1">
        <f t="shared" ca="1" si="550"/>
        <v>-0.86433828759513709</v>
      </c>
      <c r="B3938" s="1">
        <f t="shared" ca="1" si="551"/>
        <v>0.26136217572041454</v>
      </c>
      <c r="C3938" s="1">
        <f t="shared" ca="1" si="549"/>
        <v>2</v>
      </c>
      <c r="D3938" s="1">
        <f t="shared" ca="1" si="552"/>
        <v>-0.65426468496194512</v>
      </c>
      <c r="E3938" s="1">
        <f t="shared" ca="1" si="553"/>
        <v>-4.5448702881658171E-3</v>
      </c>
      <c r="F3938" s="1">
        <f t="shared" ca="1" si="554"/>
        <v>-0.76144196886047</v>
      </c>
      <c r="G3938" s="1">
        <f t="shared" ca="1" si="555"/>
        <v>-0.14710006149053984</v>
      </c>
      <c r="H3938" s="1">
        <f t="shared" ca="1" si="556"/>
        <v>-0.76144196886047</v>
      </c>
      <c r="I3938" s="1">
        <f t="shared" ca="1" si="557"/>
        <v>-0.14710006149053984</v>
      </c>
    </row>
    <row r="3939" spans="1:9" x14ac:dyDescent="0.25">
      <c r="A3939" s="1">
        <f t="shared" ca="1" si="550"/>
        <v>-0.76144196886047</v>
      </c>
      <c r="B3939" s="1">
        <f t="shared" ca="1" si="551"/>
        <v>-0.14710006149053984</v>
      </c>
      <c r="C3939" s="1">
        <f t="shared" ca="1" si="549"/>
        <v>2</v>
      </c>
      <c r="D3939" s="1">
        <f t="shared" ca="1" si="552"/>
        <v>-0.69542321245581196</v>
      </c>
      <c r="E3939" s="1">
        <f t="shared" ca="1" si="553"/>
        <v>0.15884002459621593</v>
      </c>
      <c r="F3939" s="1">
        <f t="shared" ca="1" si="554"/>
        <v>-0.51985587173774128</v>
      </c>
      <c r="G3939" s="1">
        <f t="shared" ca="1" si="555"/>
        <v>-0.41637283427699834</v>
      </c>
      <c r="H3939" s="1">
        <f t="shared" ca="1" si="556"/>
        <v>-0.51985587173774128</v>
      </c>
      <c r="I3939" s="1">
        <f t="shared" ca="1" si="557"/>
        <v>-0.41637283427699834</v>
      </c>
    </row>
    <row r="3940" spans="1:9" x14ac:dyDescent="0.25">
      <c r="A3940" s="1">
        <f t="shared" ca="1" si="550"/>
        <v>-0.51985587173774128</v>
      </c>
      <c r="B3940" s="1">
        <f t="shared" ca="1" si="551"/>
        <v>-0.41637283427699834</v>
      </c>
      <c r="C3940" s="1">
        <f t="shared" ca="1" si="549"/>
        <v>1</v>
      </c>
      <c r="D3940" s="1">
        <f t="shared" ca="1" si="552"/>
        <v>-0.79205765130490347</v>
      </c>
      <c r="E3940" s="1">
        <f t="shared" ca="1" si="553"/>
        <v>0.26654913371079936</v>
      </c>
      <c r="F3940" s="1">
        <f t="shared" ca="1" si="554"/>
        <v>-0.22854132880988401</v>
      </c>
      <c r="G3940" s="1">
        <f t="shared" ca="1" si="555"/>
        <v>-0.52438570274561536</v>
      </c>
      <c r="H3940" s="1">
        <f t="shared" ca="1" si="556"/>
        <v>-0.79205765130490347</v>
      </c>
      <c r="I3940" s="1">
        <f t="shared" ca="1" si="557"/>
        <v>0.26654913371079936</v>
      </c>
    </row>
    <row r="3941" spans="1:9" x14ac:dyDescent="0.25">
      <c r="A3941" s="1">
        <f t="shared" ca="1" si="550"/>
        <v>-0.79205765130490347</v>
      </c>
      <c r="B3941" s="1">
        <f t="shared" ca="1" si="551"/>
        <v>0.26654913371079936</v>
      </c>
      <c r="C3941" s="1">
        <f t="shared" ca="1" si="549"/>
        <v>2</v>
      </c>
      <c r="D3941" s="1">
        <f t="shared" ca="1" si="552"/>
        <v>-0.68317693947803859</v>
      </c>
      <c r="E3941" s="1">
        <f t="shared" ca="1" si="553"/>
        <v>-6.6196534843197402E-3</v>
      </c>
      <c r="F3941" s="1">
        <f t="shared" ca="1" si="554"/>
        <v>-0.70858346847604647</v>
      </c>
      <c r="G3941" s="1">
        <f t="shared" ca="1" si="555"/>
        <v>-0.11424571890175389</v>
      </c>
      <c r="H3941" s="1">
        <f t="shared" ca="1" si="556"/>
        <v>-0.70858346847604647</v>
      </c>
      <c r="I3941" s="1">
        <f t="shared" ca="1" si="557"/>
        <v>-0.11424571890175389</v>
      </c>
    </row>
    <row r="3942" spans="1:9" x14ac:dyDescent="0.25">
      <c r="A3942" s="1">
        <f t="shared" ca="1" si="550"/>
        <v>-0.70858346847604647</v>
      </c>
      <c r="B3942" s="1">
        <f t="shared" ca="1" si="551"/>
        <v>-0.11424571890175389</v>
      </c>
      <c r="C3942" s="1">
        <f t="shared" ca="1" si="549"/>
        <v>1</v>
      </c>
      <c r="D3942" s="1">
        <f t="shared" ca="1" si="552"/>
        <v>-0.71656661260958132</v>
      </c>
      <c r="E3942" s="1">
        <f t="shared" ca="1" si="553"/>
        <v>0.14569828756070158</v>
      </c>
      <c r="F3942" s="1">
        <f t="shared" ca="1" si="554"/>
        <v>-0.49282514848109377</v>
      </c>
      <c r="G3942" s="1">
        <f t="shared" ca="1" si="555"/>
        <v>-0.37026013375575156</v>
      </c>
      <c r="H3942" s="1">
        <f t="shared" ca="1" si="556"/>
        <v>-0.71656661260958132</v>
      </c>
      <c r="I3942" s="1">
        <f t="shared" ca="1" si="557"/>
        <v>0.14569828756070158</v>
      </c>
    </row>
    <row r="3943" spans="1:9" x14ac:dyDescent="0.25">
      <c r="A3943" s="1">
        <f t="shared" ca="1" si="550"/>
        <v>-0.71656661260958132</v>
      </c>
      <c r="B3943" s="1">
        <f t="shared" ca="1" si="551"/>
        <v>0.14569828756070158</v>
      </c>
      <c r="C3943" s="1">
        <f t="shared" ca="1" si="549"/>
        <v>1</v>
      </c>
      <c r="D3943" s="1">
        <f t="shared" ca="1" si="552"/>
        <v>-0.71337335495616738</v>
      </c>
      <c r="E3943" s="1">
        <f t="shared" ca="1" si="553"/>
        <v>4.1720684975719374E-2</v>
      </c>
      <c r="F3943" s="1">
        <f t="shared" ca="1" si="554"/>
        <v>-0.60286994060756249</v>
      </c>
      <c r="G3943" s="1">
        <f t="shared" ca="1" si="555"/>
        <v>-0.17589594649769935</v>
      </c>
      <c r="H3943" s="1">
        <f t="shared" ca="1" si="556"/>
        <v>-0.71337335495616738</v>
      </c>
      <c r="I3943" s="1">
        <f t="shared" ca="1" si="557"/>
        <v>4.1720684975719374E-2</v>
      </c>
    </row>
    <row r="3944" spans="1:9" x14ac:dyDescent="0.25">
      <c r="A3944" s="1">
        <f t="shared" ca="1" si="550"/>
        <v>-0.71337335495616738</v>
      </c>
      <c r="B3944" s="1">
        <f t="shared" ca="1" si="551"/>
        <v>4.1720684975719374E-2</v>
      </c>
      <c r="C3944" s="1">
        <f t="shared" ca="1" si="549"/>
        <v>1</v>
      </c>
      <c r="D3944" s="1">
        <f t="shared" ca="1" si="552"/>
        <v>-0.71465065801753302</v>
      </c>
      <c r="E3944" s="1">
        <f t="shared" ca="1" si="553"/>
        <v>8.3311726009712261E-2</v>
      </c>
      <c r="F3944" s="1">
        <f t="shared" ca="1" si="554"/>
        <v>-0.55885202375697496</v>
      </c>
      <c r="G3944" s="1">
        <f t="shared" ca="1" si="555"/>
        <v>-0.25364162140092028</v>
      </c>
      <c r="H3944" s="1">
        <f t="shared" ca="1" si="556"/>
        <v>-0.71465065801753302</v>
      </c>
      <c r="I3944" s="1">
        <f t="shared" ca="1" si="557"/>
        <v>8.3311726009712261E-2</v>
      </c>
    </row>
    <row r="3945" spans="1:9" x14ac:dyDescent="0.25">
      <c r="A3945" s="1">
        <f t="shared" ca="1" si="550"/>
        <v>-0.71465065801753302</v>
      </c>
      <c r="B3945" s="1">
        <f t="shared" ca="1" si="551"/>
        <v>8.3311726009712261E-2</v>
      </c>
      <c r="C3945" s="1">
        <f t="shared" ca="1" si="549"/>
        <v>1</v>
      </c>
      <c r="D3945" s="1">
        <f t="shared" ca="1" si="552"/>
        <v>-0.7141397367929867</v>
      </c>
      <c r="E3945" s="1">
        <f t="shared" ca="1" si="553"/>
        <v>6.667530959611509E-2</v>
      </c>
      <c r="F3945" s="1">
        <f t="shared" ca="1" si="554"/>
        <v>-0.57645919049720995</v>
      </c>
      <c r="G3945" s="1">
        <f t="shared" ca="1" si="555"/>
        <v>-0.22254335143963194</v>
      </c>
      <c r="H3945" s="1">
        <f t="shared" ca="1" si="556"/>
        <v>-0.7141397367929867</v>
      </c>
      <c r="I3945" s="1">
        <f t="shared" ca="1" si="557"/>
        <v>6.667530959611509E-2</v>
      </c>
    </row>
    <row r="3946" spans="1:9" x14ac:dyDescent="0.25">
      <c r="A3946" s="1">
        <f t="shared" ca="1" si="550"/>
        <v>-0.7141397367929867</v>
      </c>
      <c r="B3946" s="1">
        <f t="shared" ca="1" si="551"/>
        <v>6.667530959611509E-2</v>
      </c>
      <c r="C3946" s="1">
        <f t="shared" ca="1" si="549"/>
        <v>1</v>
      </c>
      <c r="D3946" s="1">
        <f t="shared" ca="1" si="552"/>
        <v>-0.71434410528280523</v>
      </c>
      <c r="E3946" s="1">
        <f t="shared" ca="1" si="553"/>
        <v>7.3329876161553967E-2</v>
      </c>
      <c r="F3946" s="1">
        <f t="shared" ca="1" si="554"/>
        <v>-0.56941632380111595</v>
      </c>
      <c r="G3946" s="1">
        <f t="shared" ca="1" si="555"/>
        <v>-0.23498265942414726</v>
      </c>
      <c r="H3946" s="1">
        <f t="shared" ca="1" si="556"/>
        <v>-0.71434410528280523</v>
      </c>
      <c r="I3946" s="1">
        <f t="shared" ca="1" si="557"/>
        <v>7.3329876161553967E-2</v>
      </c>
    </row>
    <row r="3947" spans="1:9" x14ac:dyDescent="0.25">
      <c r="A3947" s="1">
        <f t="shared" ca="1" si="550"/>
        <v>-0.71434410528280523</v>
      </c>
      <c r="B3947" s="1">
        <f t="shared" ca="1" si="551"/>
        <v>7.3329876161553967E-2</v>
      </c>
      <c r="C3947" s="1">
        <f t="shared" ca="1" si="549"/>
        <v>2</v>
      </c>
      <c r="D3947" s="1">
        <f t="shared" ca="1" si="552"/>
        <v>-0.71426235788687786</v>
      </c>
      <c r="E3947" s="1">
        <f t="shared" ca="1" si="553"/>
        <v>7.0668049535378419E-2</v>
      </c>
      <c r="F3947" s="1">
        <f t="shared" ca="1" si="554"/>
        <v>-0.57223347047955353</v>
      </c>
      <c r="G3947" s="1">
        <f t="shared" ca="1" si="555"/>
        <v>-0.23000693623034107</v>
      </c>
      <c r="H3947" s="1">
        <f t="shared" ca="1" si="556"/>
        <v>-0.57223347047955353</v>
      </c>
      <c r="I3947" s="1">
        <f t="shared" ca="1" si="557"/>
        <v>-0.23000693623034107</v>
      </c>
    </row>
    <row r="3948" spans="1:9" x14ac:dyDescent="0.25">
      <c r="A3948" s="1">
        <f t="shared" ca="1" si="550"/>
        <v>-0.57223347047955353</v>
      </c>
      <c r="B3948" s="1">
        <f t="shared" ca="1" si="551"/>
        <v>-0.23000693623034107</v>
      </c>
      <c r="C3948" s="1">
        <f t="shared" ca="1" si="549"/>
        <v>1</v>
      </c>
      <c r="D3948" s="1">
        <f t="shared" ca="1" si="552"/>
        <v>-0.77110661180817863</v>
      </c>
      <c r="E3948" s="1">
        <f t="shared" ca="1" si="553"/>
        <v>0.19200277449213643</v>
      </c>
      <c r="F3948" s="1">
        <f t="shared" ca="1" si="554"/>
        <v>-0.34289466307232425</v>
      </c>
      <c r="G3948" s="1">
        <f t="shared" ca="1" si="555"/>
        <v>-0.40369865972688068</v>
      </c>
      <c r="H3948" s="1">
        <f t="shared" ca="1" si="556"/>
        <v>-0.77110661180817863</v>
      </c>
      <c r="I3948" s="1">
        <f t="shared" ca="1" si="557"/>
        <v>0.19200277449213643</v>
      </c>
    </row>
    <row r="3949" spans="1:9" x14ac:dyDescent="0.25">
      <c r="A3949" s="1">
        <f t="shared" ca="1" si="550"/>
        <v>-0.77110661180817863</v>
      </c>
      <c r="B3949" s="1">
        <f t="shared" ca="1" si="551"/>
        <v>0.19200277449213643</v>
      </c>
      <c r="C3949" s="1">
        <f t="shared" ca="1" si="549"/>
        <v>2</v>
      </c>
      <c r="D3949" s="1">
        <f t="shared" ca="1" si="552"/>
        <v>-0.69155735527672846</v>
      </c>
      <c r="E3949" s="1">
        <f t="shared" ca="1" si="553"/>
        <v>2.3198890203145431E-2</v>
      </c>
      <c r="F3949" s="1">
        <f t="shared" ca="1" si="554"/>
        <v>-0.66284213477107035</v>
      </c>
      <c r="G3949" s="1">
        <f t="shared" ca="1" si="555"/>
        <v>-0.1625205361092478</v>
      </c>
      <c r="H3949" s="1">
        <f t="shared" ca="1" si="556"/>
        <v>-0.66284213477107035</v>
      </c>
      <c r="I3949" s="1">
        <f t="shared" ca="1" si="557"/>
        <v>-0.1625205361092478</v>
      </c>
    </row>
    <row r="3950" spans="1:9" x14ac:dyDescent="0.25">
      <c r="A3950" s="1">
        <f t="shared" ca="1" si="550"/>
        <v>-0.66284213477107035</v>
      </c>
      <c r="B3950" s="1">
        <f t="shared" ca="1" si="551"/>
        <v>-0.1625205361092478</v>
      </c>
      <c r="C3950" s="1">
        <f t="shared" ca="1" si="549"/>
        <v>1</v>
      </c>
      <c r="D3950" s="1">
        <f t="shared" ca="1" si="552"/>
        <v>-0.73486314609157177</v>
      </c>
      <c r="E3950" s="1">
        <f t="shared" ca="1" si="553"/>
        <v>0.16500821444369912</v>
      </c>
      <c r="F3950" s="1">
        <f t="shared" ca="1" si="554"/>
        <v>-0.43875180798231433</v>
      </c>
      <c r="G3950" s="1">
        <f t="shared" ca="1" si="555"/>
        <v>-0.38865246135145648</v>
      </c>
      <c r="H3950" s="1">
        <f t="shared" ca="1" si="556"/>
        <v>-0.73486314609157177</v>
      </c>
      <c r="I3950" s="1">
        <f t="shared" ca="1" si="557"/>
        <v>0.16500821444369912</v>
      </c>
    </row>
    <row r="3951" spans="1:9" x14ac:dyDescent="0.25">
      <c r="A3951" s="1">
        <f t="shared" ca="1" si="550"/>
        <v>-0.73486314609157177</v>
      </c>
      <c r="B3951" s="1">
        <f t="shared" ca="1" si="551"/>
        <v>0.16500821444369912</v>
      </c>
      <c r="C3951" s="1">
        <f t="shared" ca="1" si="549"/>
        <v>1</v>
      </c>
      <c r="D3951" s="1">
        <f t="shared" ca="1" si="552"/>
        <v>-0.70605474156337134</v>
      </c>
      <c r="E3951" s="1">
        <f t="shared" ca="1" si="553"/>
        <v>3.3996714222520361E-2</v>
      </c>
      <c r="F3951" s="1">
        <f t="shared" ca="1" si="554"/>
        <v>-0.62449927680707418</v>
      </c>
      <c r="G3951" s="1">
        <f t="shared" ca="1" si="555"/>
        <v>-0.16853901545941738</v>
      </c>
      <c r="H3951" s="1">
        <f t="shared" ca="1" si="556"/>
        <v>-0.70605474156337134</v>
      </c>
      <c r="I3951" s="1">
        <f t="shared" ca="1" si="557"/>
        <v>3.3996714222520361E-2</v>
      </c>
    </row>
    <row r="3952" spans="1:9" x14ac:dyDescent="0.25">
      <c r="A3952" s="1">
        <f t="shared" ca="1" si="550"/>
        <v>-0.70605474156337134</v>
      </c>
      <c r="B3952" s="1">
        <f t="shared" ca="1" si="551"/>
        <v>3.3996714222520361E-2</v>
      </c>
      <c r="C3952" s="1">
        <f t="shared" ca="1" si="549"/>
        <v>1</v>
      </c>
      <c r="D3952" s="1">
        <f t="shared" ca="1" si="552"/>
        <v>-0.71757810337465144</v>
      </c>
      <c r="E3952" s="1">
        <f t="shared" ca="1" si="553"/>
        <v>8.6401314310991864E-2</v>
      </c>
      <c r="F3952" s="1">
        <f t="shared" ca="1" si="554"/>
        <v>-0.55020028927717035</v>
      </c>
      <c r="G3952" s="1">
        <f t="shared" ca="1" si="555"/>
        <v>-0.2565843938162331</v>
      </c>
      <c r="H3952" s="1">
        <f t="shared" ca="1" si="556"/>
        <v>-0.71757810337465144</v>
      </c>
      <c r="I3952" s="1">
        <f t="shared" ca="1" si="557"/>
        <v>8.6401314310991864E-2</v>
      </c>
    </row>
    <row r="3953" spans="1:9" x14ac:dyDescent="0.25">
      <c r="A3953" s="1">
        <f t="shared" ca="1" si="550"/>
        <v>-0.71757810337465144</v>
      </c>
      <c r="B3953" s="1">
        <f t="shared" ca="1" si="551"/>
        <v>8.6401314310991864E-2</v>
      </c>
      <c r="C3953" s="1">
        <f t="shared" ca="1" si="549"/>
        <v>1</v>
      </c>
      <c r="D3953" s="1">
        <f t="shared" ca="1" si="552"/>
        <v>-0.71296875865013942</v>
      </c>
      <c r="E3953" s="1">
        <f t="shared" ca="1" si="553"/>
        <v>6.543947427560326E-2</v>
      </c>
      <c r="F3953" s="1">
        <f t="shared" ca="1" si="554"/>
        <v>-0.57991988428913177</v>
      </c>
      <c r="G3953" s="1">
        <f t="shared" ca="1" si="555"/>
        <v>-0.22136624247350678</v>
      </c>
      <c r="H3953" s="1">
        <f t="shared" ca="1" si="556"/>
        <v>-0.71296875865013942</v>
      </c>
      <c r="I3953" s="1">
        <f t="shared" ca="1" si="557"/>
        <v>6.543947427560326E-2</v>
      </c>
    </row>
    <row r="3954" spans="1:9" x14ac:dyDescent="0.25">
      <c r="A3954" s="1">
        <f t="shared" ca="1" si="550"/>
        <v>-0.71296875865013942</v>
      </c>
      <c r="B3954" s="1">
        <f t="shared" ca="1" si="551"/>
        <v>6.543947427560326E-2</v>
      </c>
      <c r="C3954" s="1">
        <f t="shared" ca="1" si="549"/>
        <v>1</v>
      </c>
      <c r="D3954" s="1">
        <f t="shared" ca="1" si="552"/>
        <v>-0.71481249653994428</v>
      </c>
      <c r="E3954" s="1">
        <f t="shared" ca="1" si="553"/>
        <v>7.3824210289758704E-2</v>
      </c>
      <c r="F3954" s="1">
        <f t="shared" ca="1" si="554"/>
        <v>-0.56803204628434723</v>
      </c>
      <c r="G3954" s="1">
        <f t="shared" ca="1" si="555"/>
        <v>-0.23545350301059731</v>
      </c>
      <c r="H3954" s="1">
        <f t="shared" ca="1" si="556"/>
        <v>-0.71481249653994428</v>
      </c>
      <c r="I3954" s="1">
        <f t="shared" ca="1" si="557"/>
        <v>7.3824210289758704E-2</v>
      </c>
    </row>
    <row r="3955" spans="1:9" x14ac:dyDescent="0.25">
      <c r="A3955" s="1">
        <f t="shared" ca="1" si="550"/>
        <v>-0.71481249653994428</v>
      </c>
      <c r="B3955" s="1">
        <f t="shared" ca="1" si="551"/>
        <v>7.3824210289758704E-2</v>
      </c>
      <c r="C3955" s="1">
        <f t="shared" ca="1" si="549"/>
        <v>1</v>
      </c>
      <c r="D3955" s="1">
        <f t="shared" ca="1" si="552"/>
        <v>-0.71407500138402225</v>
      </c>
      <c r="E3955" s="1">
        <f t="shared" ca="1" si="553"/>
        <v>7.0470315884096524E-2</v>
      </c>
      <c r="F3955" s="1">
        <f t="shared" ca="1" si="554"/>
        <v>-0.57278718148626118</v>
      </c>
      <c r="G3955" s="1">
        <f t="shared" ca="1" si="555"/>
        <v>-0.22981859879576108</v>
      </c>
      <c r="H3955" s="1">
        <f t="shared" ca="1" si="556"/>
        <v>-0.71407500138402225</v>
      </c>
      <c r="I3955" s="1">
        <f t="shared" ca="1" si="557"/>
        <v>7.0470315884096524E-2</v>
      </c>
    </row>
    <row r="3956" spans="1:9" x14ac:dyDescent="0.25">
      <c r="A3956" s="1">
        <f t="shared" ca="1" si="550"/>
        <v>-0.71407500138402225</v>
      </c>
      <c r="B3956" s="1">
        <f t="shared" ca="1" si="551"/>
        <v>7.0470315884096524E-2</v>
      </c>
      <c r="C3956" s="1">
        <f t="shared" ca="1" si="549"/>
        <v>2</v>
      </c>
      <c r="D3956" s="1">
        <f t="shared" ca="1" si="552"/>
        <v>-0.71436999944639101</v>
      </c>
      <c r="E3956" s="1">
        <f t="shared" ca="1" si="553"/>
        <v>7.1811873646361393E-2</v>
      </c>
      <c r="F3956" s="1">
        <f t="shared" ca="1" si="554"/>
        <v>-0.57088512740549557</v>
      </c>
      <c r="G3956" s="1">
        <f t="shared" ca="1" si="555"/>
        <v>-0.23207256048169556</v>
      </c>
      <c r="H3956" s="1">
        <f t="shared" ca="1" si="556"/>
        <v>-0.57088512740549557</v>
      </c>
      <c r="I3956" s="1">
        <f t="shared" ca="1" si="557"/>
        <v>-0.23207256048169556</v>
      </c>
    </row>
    <row r="3957" spans="1:9" x14ac:dyDescent="0.25">
      <c r="A3957" s="1">
        <f t="shared" ca="1" si="550"/>
        <v>-0.57088512740549557</v>
      </c>
      <c r="B3957" s="1">
        <f t="shared" ca="1" si="551"/>
        <v>-0.23207256048169556</v>
      </c>
      <c r="C3957" s="1">
        <f t="shared" ca="1" si="549"/>
        <v>1</v>
      </c>
      <c r="D3957" s="1">
        <f t="shared" ca="1" si="552"/>
        <v>-0.77164594903780181</v>
      </c>
      <c r="E3957" s="1">
        <f t="shared" ca="1" si="553"/>
        <v>0.19282902419267822</v>
      </c>
      <c r="F3957" s="1">
        <f t="shared" ca="1" si="554"/>
        <v>-0.3410436726354984</v>
      </c>
      <c r="G3957" s="1">
        <f t="shared" ca="1" si="555"/>
        <v>-0.40472919692828691</v>
      </c>
      <c r="H3957" s="1">
        <f t="shared" ca="1" si="556"/>
        <v>-0.77164594903780181</v>
      </c>
      <c r="I3957" s="1">
        <f t="shared" ca="1" si="557"/>
        <v>0.19282902419267822</v>
      </c>
    </row>
    <row r="3958" spans="1:9" x14ac:dyDescent="0.25">
      <c r="A3958" s="1">
        <f t="shared" ca="1" si="550"/>
        <v>-0.77164594903780181</v>
      </c>
      <c r="B3958" s="1">
        <f t="shared" ca="1" si="551"/>
        <v>0.19282902419267822</v>
      </c>
      <c r="C3958" s="1">
        <f t="shared" ca="1" si="549"/>
        <v>2</v>
      </c>
      <c r="D3958" s="1">
        <f t="shared" ca="1" si="552"/>
        <v>-0.69134162038487923</v>
      </c>
      <c r="E3958" s="1">
        <f t="shared" ca="1" si="553"/>
        <v>2.2868390322928714E-2</v>
      </c>
      <c r="F3958" s="1">
        <f t="shared" ca="1" si="554"/>
        <v>-0.66358253094580077</v>
      </c>
      <c r="G3958" s="1">
        <f t="shared" ca="1" si="555"/>
        <v>-0.16210832122868532</v>
      </c>
      <c r="H3958" s="1">
        <f t="shared" ca="1" si="556"/>
        <v>-0.66358253094580077</v>
      </c>
      <c r="I3958" s="1">
        <f t="shared" ca="1" si="557"/>
        <v>-0.16210832122868532</v>
      </c>
    </row>
    <row r="3959" spans="1:9" x14ac:dyDescent="0.25">
      <c r="A3959" s="1">
        <f t="shared" ca="1" si="550"/>
        <v>-0.66358253094580077</v>
      </c>
      <c r="B3959" s="1">
        <f t="shared" ca="1" si="551"/>
        <v>-0.16210832122868532</v>
      </c>
      <c r="C3959" s="1">
        <f t="shared" ca="1" si="549"/>
        <v>2</v>
      </c>
      <c r="D3959" s="1">
        <f t="shared" ca="1" si="552"/>
        <v>-0.7345669876216796</v>
      </c>
      <c r="E3959" s="1">
        <f t="shared" ca="1" si="553"/>
        <v>0.16484332849147415</v>
      </c>
      <c r="F3959" s="1">
        <f t="shared" ca="1" si="554"/>
        <v>-0.43947939502733446</v>
      </c>
      <c r="G3959" s="1">
        <f t="shared" ca="1" si="555"/>
        <v>-0.38863533651212118</v>
      </c>
      <c r="H3959" s="1">
        <f t="shared" ca="1" si="556"/>
        <v>-0.43947939502733446</v>
      </c>
      <c r="I3959" s="1">
        <f t="shared" ca="1" si="557"/>
        <v>-0.38863533651212118</v>
      </c>
    </row>
    <row r="3960" spans="1:9" x14ac:dyDescent="0.25">
      <c r="A3960" s="1">
        <f t="shared" ca="1" si="550"/>
        <v>-0.43947939502733446</v>
      </c>
      <c r="B3960" s="1">
        <f t="shared" ca="1" si="551"/>
        <v>-0.38863533651212118</v>
      </c>
      <c r="C3960" s="1">
        <f t="shared" ca="1" si="549"/>
        <v>1</v>
      </c>
      <c r="D3960" s="1">
        <f t="shared" ca="1" si="552"/>
        <v>-0.82420824198906617</v>
      </c>
      <c r="E3960" s="1">
        <f t="shared" ca="1" si="553"/>
        <v>0.25545413460484845</v>
      </c>
      <c r="F3960" s="1">
        <f t="shared" ca="1" si="554"/>
        <v>-0.17855020561592572</v>
      </c>
      <c r="G3960" s="1">
        <f t="shared" ca="1" si="555"/>
        <v>-0.47115461376014589</v>
      </c>
      <c r="H3960" s="1">
        <f t="shared" ca="1" si="556"/>
        <v>-0.82420824198906617</v>
      </c>
      <c r="I3960" s="1">
        <f t="shared" ca="1" si="557"/>
        <v>0.25545413460484845</v>
      </c>
    </row>
    <row r="3961" spans="1:9" x14ac:dyDescent="0.25">
      <c r="A3961" s="1">
        <f t="shared" ca="1" si="550"/>
        <v>-0.82420824198906617</v>
      </c>
      <c r="B3961" s="1">
        <f t="shared" ca="1" si="551"/>
        <v>0.25545413460484845</v>
      </c>
      <c r="C3961" s="1">
        <f t="shared" ca="1" si="549"/>
        <v>2</v>
      </c>
      <c r="D3961" s="1">
        <f t="shared" ca="1" si="552"/>
        <v>-0.67031670320437353</v>
      </c>
      <c r="E3961" s="1">
        <f t="shared" ca="1" si="553"/>
        <v>-2.1816538419393849E-3</v>
      </c>
      <c r="F3961" s="1">
        <f t="shared" ca="1" si="554"/>
        <v>-0.72857991775362962</v>
      </c>
      <c r="G3961" s="1">
        <f t="shared" ca="1" si="555"/>
        <v>-0.13553815449594164</v>
      </c>
      <c r="H3961" s="1">
        <f t="shared" ca="1" si="556"/>
        <v>-0.72857991775362962</v>
      </c>
      <c r="I3961" s="1">
        <f t="shared" ca="1" si="557"/>
        <v>-0.13553815449594164</v>
      </c>
    </row>
    <row r="3962" spans="1:9" x14ac:dyDescent="0.25">
      <c r="A3962" s="1">
        <f t="shared" ca="1" si="550"/>
        <v>-0.72857991775362962</v>
      </c>
      <c r="B3962" s="1">
        <f t="shared" ca="1" si="551"/>
        <v>-0.13553815449594164</v>
      </c>
      <c r="C3962" s="1">
        <f t="shared" ca="1" si="549"/>
        <v>1</v>
      </c>
      <c r="D3962" s="1">
        <f t="shared" ca="1" si="552"/>
        <v>-0.70856803289854819</v>
      </c>
      <c r="E3962" s="1">
        <f t="shared" ca="1" si="553"/>
        <v>0.15421526179837666</v>
      </c>
      <c r="F3962" s="1">
        <f t="shared" ca="1" si="554"/>
        <v>-0.49950547569438186</v>
      </c>
      <c r="G3962" s="1">
        <f t="shared" ca="1" si="555"/>
        <v>-0.39444096451836752</v>
      </c>
      <c r="H3962" s="1">
        <f t="shared" ca="1" si="556"/>
        <v>-0.70856803289854819</v>
      </c>
      <c r="I3962" s="1">
        <f t="shared" ca="1" si="557"/>
        <v>0.15421526179837666</v>
      </c>
    </row>
    <row r="3963" spans="1:9" x14ac:dyDescent="0.25">
      <c r="A3963" s="1">
        <f t="shared" ca="1" si="550"/>
        <v>-0.70856803289854819</v>
      </c>
      <c r="B3963" s="1">
        <f t="shared" ca="1" si="551"/>
        <v>0.15421526179837666</v>
      </c>
      <c r="C3963" s="1">
        <f t="shared" ca="1" si="549"/>
        <v>1</v>
      </c>
      <c r="D3963" s="1">
        <f t="shared" ca="1" si="552"/>
        <v>-0.71657278684058068</v>
      </c>
      <c r="E3963" s="1">
        <f t="shared" ca="1" si="553"/>
        <v>3.8313895280649338E-2</v>
      </c>
      <c r="F3963" s="1">
        <f t="shared" ca="1" si="554"/>
        <v>-0.60019780972224723</v>
      </c>
      <c r="G3963" s="1">
        <f t="shared" ca="1" si="555"/>
        <v>-0.166223614192653</v>
      </c>
      <c r="H3963" s="1">
        <f t="shared" ca="1" si="556"/>
        <v>-0.71657278684058068</v>
      </c>
      <c r="I3963" s="1">
        <f t="shared" ca="1" si="557"/>
        <v>3.8313895280649338E-2</v>
      </c>
    </row>
    <row r="3964" spans="1:9" x14ac:dyDescent="0.25">
      <c r="A3964" s="1">
        <f t="shared" ca="1" si="550"/>
        <v>-0.71657278684058068</v>
      </c>
      <c r="B3964" s="1">
        <f t="shared" ca="1" si="551"/>
        <v>3.8313895280649338E-2</v>
      </c>
      <c r="C3964" s="1">
        <f t="shared" ca="1" si="549"/>
        <v>1</v>
      </c>
      <c r="D3964" s="1">
        <f t="shared" ca="1" si="552"/>
        <v>-0.71337088526376768</v>
      </c>
      <c r="E3964" s="1">
        <f t="shared" ca="1" si="553"/>
        <v>8.4674441887740273E-2</v>
      </c>
      <c r="F3964" s="1">
        <f t="shared" ca="1" si="554"/>
        <v>-0.55992087611110108</v>
      </c>
      <c r="G3964" s="1">
        <f t="shared" ca="1" si="555"/>
        <v>-0.25751055432293879</v>
      </c>
      <c r="H3964" s="1">
        <f t="shared" ca="1" si="556"/>
        <v>-0.71337088526376768</v>
      </c>
      <c r="I3964" s="1">
        <f t="shared" ca="1" si="557"/>
        <v>8.4674441887740273E-2</v>
      </c>
    </row>
    <row r="3965" spans="1:9" x14ac:dyDescent="0.25">
      <c r="A3965" s="1">
        <f t="shared" ca="1" si="550"/>
        <v>-0.71337088526376768</v>
      </c>
      <c r="B3965" s="1">
        <f t="shared" ca="1" si="551"/>
        <v>8.4674441887740273E-2</v>
      </c>
      <c r="C3965" s="1">
        <f t="shared" ca="1" si="549"/>
        <v>1</v>
      </c>
      <c r="D3965" s="1">
        <f t="shared" ca="1" si="552"/>
        <v>-0.71465164589449293</v>
      </c>
      <c r="E3965" s="1">
        <f t="shared" ca="1" si="553"/>
        <v>6.6130223244903891E-2</v>
      </c>
      <c r="F3965" s="1">
        <f t="shared" ca="1" si="554"/>
        <v>-0.57603164955555952</v>
      </c>
      <c r="G3965" s="1">
        <f t="shared" ca="1" si="555"/>
        <v>-0.22099577827082445</v>
      </c>
      <c r="H3965" s="1">
        <f t="shared" ca="1" si="556"/>
        <v>-0.71465164589449293</v>
      </c>
      <c r="I3965" s="1">
        <f t="shared" ca="1" si="557"/>
        <v>6.6130223244903891E-2</v>
      </c>
    </row>
    <row r="3966" spans="1:9" x14ac:dyDescent="0.25">
      <c r="A3966" s="1">
        <f t="shared" ca="1" si="550"/>
        <v>-0.71465164589449293</v>
      </c>
      <c r="B3966" s="1">
        <f t="shared" ca="1" si="551"/>
        <v>6.6130223244903891E-2</v>
      </c>
      <c r="C3966" s="1">
        <f t="shared" ca="1" si="549"/>
        <v>2</v>
      </c>
      <c r="D3966" s="1">
        <f t="shared" ca="1" si="552"/>
        <v>-0.71413934164220283</v>
      </c>
      <c r="E3966" s="1">
        <f t="shared" ca="1" si="553"/>
        <v>7.3547910702038449E-2</v>
      </c>
      <c r="F3966" s="1">
        <f t="shared" ca="1" si="554"/>
        <v>-0.56958734017777624</v>
      </c>
      <c r="G3966" s="1">
        <f t="shared" ca="1" si="555"/>
        <v>-0.2356016886916702</v>
      </c>
      <c r="H3966" s="1">
        <f t="shared" ca="1" si="556"/>
        <v>-0.56958734017777624</v>
      </c>
      <c r="I3966" s="1">
        <f t="shared" ca="1" si="557"/>
        <v>-0.2356016886916702</v>
      </c>
    </row>
    <row r="3967" spans="1:9" x14ac:dyDescent="0.25">
      <c r="A3967" s="1">
        <f t="shared" ca="1" si="550"/>
        <v>-0.56958734017777624</v>
      </c>
      <c r="B3967" s="1">
        <f t="shared" ca="1" si="551"/>
        <v>-0.2356016886916702</v>
      </c>
      <c r="C3967" s="1">
        <f t="shared" ca="1" si="549"/>
        <v>2</v>
      </c>
      <c r="D3967" s="1">
        <f t="shared" ca="1" si="552"/>
        <v>-0.77216506392888951</v>
      </c>
      <c r="E3967" s="1">
        <f t="shared" ca="1" si="553"/>
        <v>0.1942406754766681</v>
      </c>
      <c r="F3967" s="1">
        <f t="shared" ca="1" si="554"/>
        <v>-0.33864570305844183</v>
      </c>
      <c r="G3967" s="1">
        <f t="shared" ca="1" si="555"/>
        <v>-0.40689221947677984</v>
      </c>
      <c r="H3967" s="1">
        <f t="shared" ca="1" si="556"/>
        <v>-0.33864570305844183</v>
      </c>
      <c r="I3967" s="1">
        <f t="shared" ca="1" si="557"/>
        <v>-0.40689221947677984</v>
      </c>
    </row>
    <row r="3968" spans="1:9" x14ac:dyDescent="0.25">
      <c r="A3968" s="1">
        <f t="shared" ca="1" si="550"/>
        <v>-0.33864570305844183</v>
      </c>
      <c r="B3968" s="1">
        <f t="shared" ca="1" si="551"/>
        <v>-0.40689221947677984</v>
      </c>
      <c r="C3968" s="1">
        <f t="shared" ca="1" si="549"/>
        <v>2</v>
      </c>
      <c r="D3968" s="1">
        <f t="shared" ca="1" si="552"/>
        <v>-0.86454171877662322</v>
      </c>
      <c r="E3968" s="1">
        <f t="shared" ca="1" si="553"/>
        <v>0.26275688779071193</v>
      </c>
      <c r="F3968" s="1">
        <f t="shared" ca="1" si="554"/>
        <v>-9.461384653370386E-2</v>
      </c>
      <c r="G3968" s="1">
        <f t="shared" ca="1" si="555"/>
        <v>-0.44469636802572943</v>
      </c>
      <c r="H3968" s="1">
        <f t="shared" ca="1" si="556"/>
        <v>-9.461384653370386E-2</v>
      </c>
      <c r="I3968" s="1">
        <f t="shared" ca="1" si="557"/>
        <v>-0.44469636802572943</v>
      </c>
    </row>
    <row r="3969" spans="1:9" x14ac:dyDescent="0.25">
      <c r="A3969" s="1">
        <f t="shared" ca="1" si="550"/>
        <v>-9.461384653370386E-2</v>
      </c>
      <c r="B3969" s="1">
        <f t="shared" ca="1" si="551"/>
        <v>-0.44469636802572943</v>
      </c>
      <c r="C3969" s="1">
        <f t="shared" ca="1" si="549"/>
        <v>1</v>
      </c>
      <c r="D3969" s="1">
        <f t="shared" ca="1" si="552"/>
        <v>-0.9621544613865185</v>
      </c>
      <c r="E3969" s="1">
        <f t="shared" ca="1" si="553"/>
        <v>0.27787854721029182</v>
      </c>
      <c r="F3969" s="1">
        <f t="shared" ca="1" si="554"/>
        <v>0.10597202384467684</v>
      </c>
      <c r="G3969" s="1">
        <f t="shared" ca="1" si="555"/>
        <v>-0.37581477831303595</v>
      </c>
      <c r="H3969" s="1">
        <f t="shared" ca="1" si="556"/>
        <v>-0.9621544613865185</v>
      </c>
      <c r="I3969" s="1">
        <f t="shared" ca="1" si="557"/>
        <v>0.27787854721029182</v>
      </c>
    </row>
    <row r="3970" spans="1:9" x14ac:dyDescent="0.25">
      <c r="A3970" s="1">
        <f t="shared" ca="1" si="550"/>
        <v>-0.9621544613865185</v>
      </c>
      <c r="B3970" s="1">
        <f t="shared" ca="1" si="551"/>
        <v>0.27787854721029182</v>
      </c>
      <c r="C3970" s="1">
        <f t="shared" ca="1" si="549"/>
        <v>1</v>
      </c>
      <c r="D3970" s="1">
        <f t="shared" ca="1" si="552"/>
        <v>-0.6151382154453926</v>
      </c>
      <c r="E3970" s="1">
        <f t="shared" ca="1" si="553"/>
        <v>-1.1151418884116721E-2</v>
      </c>
      <c r="F3970" s="1">
        <f t="shared" ca="1" si="554"/>
        <v>-0.84238880953787076</v>
      </c>
      <c r="G3970" s="1">
        <f t="shared" ca="1" si="555"/>
        <v>-0.17367408867478562</v>
      </c>
      <c r="H3970" s="1">
        <f t="shared" ca="1" si="556"/>
        <v>-0.6151382154453926</v>
      </c>
      <c r="I3970" s="1">
        <f t="shared" ca="1" si="557"/>
        <v>-1.1151418884116721E-2</v>
      </c>
    </row>
    <row r="3971" spans="1:9" x14ac:dyDescent="0.25">
      <c r="A3971" s="1">
        <f t="shared" ca="1" si="550"/>
        <v>-0.6151382154453926</v>
      </c>
      <c r="B3971" s="1">
        <f t="shared" ca="1" si="551"/>
        <v>-1.1151418884116721E-2</v>
      </c>
      <c r="C3971" s="1">
        <f t="shared" ref="C3971:C4034" ca="1" si="558">RANDBETWEEN(1,2)</f>
        <v>1</v>
      </c>
      <c r="D3971" s="1">
        <f t="shared" ca="1" si="552"/>
        <v>-0.75394471382184292</v>
      </c>
      <c r="E3971" s="1">
        <f t="shared" ca="1" si="553"/>
        <v>0.10446056755364669</v>
      </c>
      <c r="F3971" s="1">
        <f t="shared" ca="1" si="554"/>
        <v>-0.46304447618485167</v>
      </c>
      <c r="G3971" s="1">
        <f t="shared" ca="1" si="555"/>
        <v>-0.25453036453008576</v>
      </c>
      <c r="H3971" s="1">
        <f t="shared" ca="1" si="556"/>
        <v>-0.75394471382184292</v>
      </c>
      <c r="I3971" s="1">
        <f t="shared" ca="1" si="557"/>
        <v>0.10446056755364669</v>
      </c>
    </row>
    <row r="3972" spans="1:9" x14ac:dyDescent="0.25">
      <c r="A3972" s="1">
        <f t="shared" ref="A3972:A4035" ca="1" si="559">H3971</f>
        <v>-0.75394471382184292</v>
      </c>
      <c r="B3972" s="1">
        <f t="shared" ref="B3972:B4035" ca="1" si="560">I3971</f>
        <v>0.10446056755364669</v>
      </c>
      <c r="C3972" s="1">
        <f t="shared" ca="1" si="558"/>
        <v>1</v>
      </c>
      <c r="D3972" s="1">
        <f t="shared" ref="D3972:D4035" ca="1" si="561">-0.4*A3972-1</f>
        <v>-0.69842211447126279</v>
      </c>
      <c r="E3972" s="1">
        <f t="shared" ref="E3972:E4035" ca="1" si="562">-0.4*B3972+0.1</f>
        <v>5.821577297854133E-2</v>
      </c>
      <c r="F3972" s="1">
        <f t="shared" ref="F3972:F4035" ca="1" si="563">0.76*A3972-0.4*B3972</f>
        <v>-0.61478220952605933</v>
      </c>
      <c r="G3972" s="1">
        <f t="shared" ref="G3972:G4035" ca="1" si="564">0.4*A3972+0.76*B3972</f>
        <v>-0.22218785418796572</v>
      </c>
      <c r="H3972" s="1">
        <f t="shared" ref="H3972:H4035" ca="1" si="565">IF(C3972=1,D3972,F3972)</f>
        <v>-0.69842211447126279</v>
      </c>
      <c r="I3972" s="1">
        <f t="shared" ref="I3972:I4035" ca="1" si="566">IF(C3972=1,E3972,G3972)</f>
        <v>5.821577297854133E-2</v>
      </c>
    </row>
    <row r="3973" spans="1:9" x14ac:dyDescent="0.25">
      <c r="A3973" s="1">
        <f t="shared" ca="1" si="559"/>
        <v>-0.69842211447126279</v>
      </c>
      <c r="B3973" s="1">
        <f t="shared" ca="1" si="560"/>
        <v>5.821577297854133E-2</v>
      </c>
      <c r="C3973" s="1">
        <f t="shared" ca="1" si="558"/>
        <v>2</v>
      </c>
      <c r="D3973" s="1">
        <f t="shared" ca="1" si="561"/>
        <v>-0.72063115421149493</v>
      </c>
      <c r="E3973" s="1">
        <f t="shared" ca="1" si="562"/>
        <v>7.6713690808583479E-2</v>
      </c>
      <c r="F3973" s="1">
        <f t="shared" ca="1" si="563"/>
        <v>-0.55408711618957618</v>
      </c>
      <c r="G3973" s="1">
        <f t="shared" ca="1" si="564"/>
        <v>-0.23512485832481372</v>
      </c>
      <c r="H3973" s="1">
        <f t="shared" ca="1" si="565"/>
        <v>-0.55408711618957618</v>
      </c>
      <c r="I3973" s="1">
        <f t="shared" ca="1" si="566"/>
        <v>-0.23512485832481372</v>
      </c>
    </row>
    <row r="3974" spans="1:9" x14ac:dyDescent="0.25">
      <c r="A3974" s="1">
        <f t="shared" ca="1" si="559"/>
        <v>-0.55408711618957618</v>
      </c>
      <c r="B3974" s="1">
        <f t="shared" ca="1" si="560"/>
        <v>-0.23512485832481372</v>
      </c>
      <c r="C3974" s="1">
        <f t="shared" ca="1" si="558"/>
        <v>1</v>
      </c>
      <c r="D3974" s="1">
        <f t="shared" ca="1" si="561"/>
        <v>-0.77836515352416957</v>
      </c>
      <c r="E3974" s="1">
        <f t="shared" ca="1" si="562"/>
        <v>0.19404994332992551</v>
      </c>
      <c r="F3974" s="1">
        <f t="shared" ca="1" si="563"/>
        <v>-0.32705626497415241</v>
      </c>
      <c r="G3974" s="1">
        <f t="shared" ca="1" si="564"/>
        <v>-0.40032973880268891</v>
      </c>
      <c r="H3974" s="1">
        <f t="shared" ca="1" si="565"/>
        <v>-0.77836515352416957</v>
      </c>
      <c r="I3974" s="1">
        <f t="shared" ca="1" si="566"/>
        <v>0.19404994332992551</v>
      </c>
    </row>
    <row r="3975" spans="1:9" x14ac:dyDescent="0.25">
      <c r="A3975" s="1">
        <f t="shared" ca="1" si="559"/>
        <v>-0.77836515352416957</v>
      </c>
      <c r="B3975" s="1">
        <f t="shared" ca="1" si="560"/>
        <v>0.19404994332992551</v>
      </c>
      <c r="C3975" s="1">
        <f t="shared" ca="1" si="558"/>
        <v>1</v>
      </c>
      <c r="D3975" s="1">
        <f t="shared" ca="1" si="561"/>
        <v>-0.68865393859033208</v>
      </c>
      <c r="E3975" s="1">
        <f t="shared" ca="1" si="562"/>
        <v>2.2380022668029798E-2</v>
      </c>
      <c r="F3975" s="1">
        <f t="shared" ca="1" si="563"/>
        <v>-0.6691774940103391</v>
      </c>
      <c r="G3975" s="1">
        <f t="shared" ca="1" si="564"/>
        <v>-0.16386810447892447</v>
      </c>
      <c r="H3975" s="1">
        <f t="shared" ca="1" si="565"/>
        <v>-0.68865393859033208</v>
      </c>
      <c r="I3975" s="1">
        <f t="shared" ca="1" si="566"/>
        <v>2.2380022668029798E-2</v>
      </c>
    </row>
    <row r="3976" spans="1:9" x14ac:dyDescent="0.25">
      <c r="A3976" s="1">
        <f t="shared" ca="1" si="559"/>
        <v>-0.68865393859033208</v>
      </c>
      <c r="B3976" s="1">
        <f t="shared" ca="1" si="560"/>
        <v>2.2380022668029798E-2</v>
      </c>
      <c r="C3976" s="1">
        <f t="shared" ca="1" si="558"/>
        <v>1</v>
      </c>
      <c r="D3976" s="1">
        <f t="shared" ca="1" si="561"/>
        <v>-0.72453842456386708</v>
      </c>
      <c r="E3976" s="1">
        <f t="shared" ca="1" si="562"/>
        <v>9.1047990932788092E-2</v>
      </c>
      <c r="F3976" s="1">
        <f t="shared" ca="1" si="563"/>
        <v>-0.53232900239586434</v>
      </c>
      <c r="G3976" s="1">
        <f t="shared" ca="1" si="564"/>
        <v>-0.25845275820843022</v>
      </c>
      <c r="H3976" s="1">
        <f t="shared" ca="1" si="565"/>
        <v>-0.72453842456386708</v>
      </c>
      <c r="I3976" s="1">
        <f t="shared" ca="1" si="566"/>
        <v>9.1047990932788092E-2</v>
      </c>
    </row>
    <row r="3977" spans="1:9" x14ac:dyDescent="0.25">
      <c r="A3977" s="1">
        <f t="shared" ca="1" si="559"/>
        <v>-0.72453842456386708</v>
      </c>
      <c r="B3977" s="1">
        <f t="shared" ca="1" si="560"/>
        <v>9.1047990932788092E-2</v>
      </c>
      <c r="C3977" s="1">
        <f t="shared" ca="1" si="558"/>
        <v>1</v>
      </c>
      <c r="D3977" s="1">
        <f t="shared" ca="1" si="561"/>
        <v>-0.71018463017445321</v>
      </c>
      <c r="E3977" s="1">
        <f t="shared" ca="1" si="562"/>
        <v>6.3580803626884758E-2</v>
      </c>
      <c r="F3977" s="1">
        <f t="shared" ca="1" si="563"/>
        <v>-0.5870683990416542</v>
      </c>
      <c r="G3977" s="1">
        <f t="shared" ca="1" si="564"/>
        <v>-0.22061889671662788</v>
      </c>
      <c r="H3977" s="1">
        <f t="shared" ca="1" si="565"/>
        <v>-0.71018463017445321</v>
      </c>
      <c r="I3977" s="1">
        <f t="shared" ca="1" si="566"/>
        <v>6.3580803626884758E-2</v>
      </c>
    </row>
    <row r="3978" spans="1:9" x14ac:dyDescent="0.25">
      <c r="A3978" s="1">
        <f t="shared" ca="1" si="559"/>
        <v>-0.71018463017445321</v>
      </c>
      <c r="B3978" s="1">
        <f t="shared" ca="1" si="560"/>
        <v>6.3580803626884758E-2</v>
      </c>
      <c r="C3978" s="1">
        <f t="shared" ca="1" si="558"/>
        <v>1</v>
      </c>
      <c r="D3978" s="1">
        <f t="shared" ca="1" si="561"/>
        <v>-0.71592614793021869</v>
      </c>
      <c r="E3978" s="1">
        <f t="shared" ca="1" si="562"/>
        <v>7.4567678549246105E-2</v>
      </c>
      <c r="F3978" s="1">
        <f t="shared" ca="1" si="563"/>
        <v>-0.56517264038333836</v>
      </c>
      <c r="G3978" s="1">
        <f t="shared" ca="1" si="564"/>
        <v>-0.23575244131334888</v>
      </c>
      <c r="H3978" s="1">
        <f t="shared" ca="1" si="565"/>
        <v>-0.71592614793021869</v>
      </c>
      <c r="I3978" s="1">
        <f t="shared" ca="1" si="566"/>
        <v>7.4567678549246105E-2</v>
      </c>
    </row>
    <row r="3979" spans="1:9" x14ac:dyDescent="0.25">
      <c r="A3979" s="1">
        <f t="shared" ca="1" si="559"/>
        <v>-0.71592614793021869</v>
      </c>
      <c r="B3979" s="1">
        <f t="shared" ca="1" si="560"/>
        <v>7.4567678549246105E-2</v>
      </c>
      <c r="C3979" s="1">
        <f t="shared" ca="1" si="558"/>
        <v>1</v>
      </c>
      <c r="D3979" s="1">
        <f t="shared" ca="1" si="561"/>
        <v>-0.71362954082791252</v>
      </c>
      <c r="E3979" s="1">
        <f t="shared" ca="1" si="562"/>
        <v>7.0172928580301566E-2</v>
      </c>
      <c r="F3979" s="1">
        <f t="shared" ca="1" si="563"/>
        <v>-0.57393094384666465</v>
      </c>
      <c r="G3979" s="1">
        <f t="shared" ca="1" si="564"/>
        <v>-0.22969902347466042</v>
      </c>
      <c r="H3979" s="1">
        <f t="shared" ca="1" si="565"/>
        <v>-0.71362954082791252</v>
      </c>
      <c r="I3979" s="1">
        <f t="shared" ca="1" si="566"/>
        <v>7.0172928580301566E-2</v>
      </c>
    </row>
    <row r="3980" spans="1:9" x14ac:dyDescent="0.25">
      <c r="A3980" s="1">
        <f t="shared" ca="1" si="559"/>
        <v>-0.71362954082791252</v>
      </c>
      <c r="B3980" s="1">
        <f t="shared" ca="1" si="560"/>
        <v>7.0172928580301566E-2</v>
      </c>
      <c r="C3980" s="1">
        <f t="shared" ca="1" si="558"/>
        <v>2</v>
      </c>
      <c r="D3980" s="1">
        <f t="shared" ca="1" si="561"/>
        <v>-0.71454818366883499</v>
      </c>
      <c r="E3980" s="1">
        <f t="shared" ca="1" si="562"/>
        <v>7.1930828567879385E-2</v>
      </c>
      <c r="F3980" s="1">
        <f t="shared" ca="1" si="563"/>
        <v>-0.57042762246133416</v>
      </c>
      <c r="G3980" s="1">
        <f t="shared" ca="1" si="564"/>
        <v>-0.23212039061013581</v>
      </c>
      <c r="H3980" s="1">
        <f t="shared" ca="1" si="565"/>
        <v>-0.57042762246133416</v>
      </c>
      <c r="I3980" s="1">
        <f t="shared" ca="1" si="566"/>
        <v>-0.23212039061013581</v>
      </c>
    </row>
    <row r="3981" spans="1:9" x14ac:dyDescent="0.25">
      <c r="A3981" s="1">
        <f t="shared" ca="1" si="559"/>
        <v>-0.57042762246133416</v>
      </c>
      <c r="B3981" s="1">
        <f t="shared" ca="1" si="560"/>
        <v>-0.23212039061013581</v>
      </c>
      <c r="C3981" s="1">
        <f t="shared" ca="1" si="558"/>
        <v>1</v>
      </c>
      <c r="D3981" s="1">
        <f t="shared" ca="1" si="561"/>
        <v>-0.77182895101546634</v>
      </c>
      <c r="E3981" s="1">
        <f t="shared" ca="1" si="562"/>
        <v>0.19284815624405433</v>
      </c>
      <c r="F3981" s="1">
        <f t="shared" ca="1" si="563"/>
        <v>-0.34067683682655964</v>
      </c>
      <c r="G3981" s="1">
        <f t="shared" ca="1" si="564"/>
        <v>-0.40458254584823689</v>
      </c>
      <c r="H3981" s="1">
        <f t="shared" ca="1" si="565"/>
        <v>-0.77182895101546634</v>
      </c>
      <c r="I3981" s="1">
        <f t="shared" ca="1" si="566"/>
        <v>0.19284815624405433</v>
      </c>
    </row>
    <row r="3982" spans="1:9" x14ac:dyDescent="0.25">
      <c r="A3982" s="1">
        <f t="shared" ca="1" si="559"/>
        <v>-0.77182895101546634</v>
      </c>
      <c r="B3982" s="1">
        <f t="shared" ca="1" si="560"/>
        <v>0.19284815624405433</v>
      </c>
      <c r="C3982" s="1">
        <f t="shared" ca="1" si="558"/>
        <v>2</v>
      </c>
      <c r="D3982" s="1">
        <f t="shared" ca="1" si="561"/>
        <v>-0.69126841959381347</v>
      </c>
      <c r="E3982" s="1">
        <f t="shared" ca="1" si="562"/>
        <v>2.286073750237827E-2</v>
      </c>
      <c r="F3982" s="1">
        <f t="shared" ca="1" si="563"/>
        <v>-0.66372926526937615</v>
      </c>
      <c r="G3982" s="1">
        <f t="shared" ca="1" si="564"/>
        <v>-0.16216698166070526</v>
      </c>
      <c r="H3982" s="1">
        <f t="shared" ca="1" si="565"/>
        <v>-0.66372926526937615</v>
      </c>
      <c r="I3982" s="1">
        <f t="shared" ca="1" si="566"/>
        <v>-0.16216698166070526</v>
      </c>
    </row>
    <row r="3983" spans="1:9" x14ac:dyDescent="0.25">
      <c r="A3983" s="1">
        <f t="shared" ca="1" si="559"/>
        <v>-0.66372926526937615</v>
      </c>
      <c r="B3983" s="1">
        <f t="shared" ca="1" si="560"/>
        <v>-0.16216698166070526</v>
      </c>
      <c r="C3983" s="1">
        <f t="shared" ca="1" si="558"/>
        <v>2</v>
      </c>
      <c r="D3983" s="1">
        <f t="shared" ca="1" si="561"/>
        <v>-0.73450829389224959</v>
      </c>
      <c r="E3983" s="1">
        <f t="shared" ca="1" si="562"/>
        <v>0.16486679266428211</v>
      </c>
      <c r="F3983" s="1">
        <f t="shared" ca="1" si="563"/>
        <v>-0.43956744894044375</v>
      </c>
      <c r="G3983" s="1">
        <f t="shared" ca="1" si="564"/>
        <v>-0.38873861216988648</v>
      </c>
      <c r="H3983" s="1">
        <f t="shared" ca="1" si="565"/>
        <v>-0.43956744894044375</v>
      </c>
      <c r="I3983" s="1">
        <f t="shared" ca="1" si="566"/>
        <v>-0.38873861216988648</v>
      </c>
    </row>
    <row r="3984" spans="1:9" x14ac:dyDescent="0.25">
      <c r="A3984" s="1">
        <f t="shared" ca="1" si="559"/>
        <v>-0.43956744894044375</v>
      </c>
      <c r="B3984" s="1">
        <f t="shared" ca="1" si="560"/>
        <v>-0.38873861216988648</v>
      </c>
      <c r="C3984" s="1">
        <f t="shared" ca="1" si="558"/>
        <v>1</v>
      </c>
      <c r="D3984" s="1">
        <f t="shared" ca="1" si="561"/>
        <v>-0.82417302042382246</v>
      </c>
      <c r="E3984" s="1">
        <f t="shared" ca="1" si="562"/>
        <v>0.25549544486795461</v>
      </c>
      <c r="F3984" s="1">
        <f t="shared" ca="1" si="563"/>
        <v>-0.17857581632678263</v>
      </c>
      <c r="G3984" s="1">
        <f t="shared" ca="1" si="564"/>
        <v>-0.47126832482529124</v>
      </c>
      <c r="H3984" s="1">
        <f t="shared" ca="1" si="565"/>
        <v>-0.82417302042382246</v>
      </c>
      <c r="I3984" s="1">
        <f t="shared" ca="1" si="566"/>
        <v>0.25549544486795461</v>
      </c>
    </row>
    <row r="3985" spans="1:9" x14ac:dyDescent="0.25">
      <c r="A3985" s="1">
        <f t="shared" ca="1" si="559"/>
        <v>-0.82417302042382246</v>
      </c>
      <c r="B3985" s="1">
        <f t="shared" ca="1" si="560"/>
        <v>0.25549544486795461</v>
      </c>
      <c r="C3985" s="1">
        <f t="shared" ca="1" si="558"/>
        <v>2</v>
      </c>
      <c r="D3985" s="1">
        <f t="shared" ca="1" si="561"/>
        <v>-0.67033079183047106</v>
      </c>
      <c r="E3985" s="1">
        <f t="shared" ca="1" si="562"/>
        <v>-2.1981779471818425E-3</v>
      </c>
      <c r="F3985" s="1">
        <f t="shared" ca="1" si="563"/>
        <v>-0.72856967346928692</v>
      </c>
      <c r="G3985" s="1">
        <f t="shared" ca="1" si="564"/>
        <v>-0.1354926700698835</v>
      </c>
      <c r="H3985" s="1">
        <f t="shared" ca="1" si="565"/>
        <v>-0.72856967346928692</v>
      </c>
      <c r="I3985" s="1">
        <f t="shared" ca="1" si="566"/>
        <v>-0.1354926700698835</v>
      </c>
    </row>
    <row r="3986" spans="1:9" x14ac:dyDescent="0.25">
      <c r="A3986" s="1">
        <f t="shared" ca="1" si="559"/>
        <v>-0.72856967346928692</v>
      </c>
      <c r="B3986" s="1">
        <f t="shared" ca="1" si="560"/>
        <v>-0.1354926700698835</v>
      </c>
      <c r="C3986" s="1">
        <f t="shared" ca="1" si="558"/>
        <v>1</v>
      </c>
      <c r="D3986" s="1">
        <f t="shared" ca="1" si="561"/>
        <v>-0.70857213061228519</v>
      </c>
      <c r="E3986" s="1">
        <f t="shared" ca="1" si="562"/>
        <v>0.15419706802795341</v>
      </c>
      <c r="F3986" s="1">
        <f t="shared" ca="1" si="563"/>
        <v>-0.4995158838087046</v>
      </c>
      <c r="G3986" s="1">
        <f t="shared" ca="1" si="564"/>
        <v>-0.39440229864082621</v>
      </c>
      <c r="H3986" s="1">
        <f t="shared" ca="1" si="565"/>
        <v>-0.70857213061228519</v>
      </c>
      <c r="I3986" s="1">
        <f t="shared" ca="1" si="566"/>
        <v>0.15419706802795341</v>
      </c>
    </row>
    <row r="3987" spans="1:9" x14ac:dyDescent="0.25">
      <c r="A3987" s="1">
        <f t="shared" ca="1" si="559"/>
        <v>-0.70857213061228519</v>
      </c>
      <c r="B3987" s="1">
        <f t="shared" ca="1" si="560"/>
        <v>0.15419706802795341</v>
      </c>
      <c r="C3987" s="1">
        <f t="shared" ca="1" si="558"/>
        <v>1</v>
      </c>
      <c r="D3987" s="1">
        <f t="shared" ca="1" si="561"/>
        <v>-0.7165711477550859</v>
      </c>
      <c r="E3987" s="1">
        <f t="shared" ca="1" si="562"/>
        <v>3.8321172788818636E-2</v>
      </c>
      <c r="F3987" s="1">
        <f t="shared" ca="1" si="563"/>
        <v>-0.60019364647651807</v>
      </c>
      <c r="G3987" s="1">
        <f t="shared" ca="1" si="564"/>
        <v>-0.16623908054366951</v>
      </c>
      <c r="H3987" s="1">
        <f t="shared" ca="1" si="565"/>
        <v>-0.7165711477550859</v>
      </c>
      <c r="I3987" s="1">
        <f t="shared" ca="1" si="566"/>
        <v>3.8321172788818636E-2</v>
      </c>
    </row>
    <row r="3988" spans="1:9" x14ac:dyDescent="0.25">
      <c r="A3988" s="1">
        <f t="shared" ca="1" si="559"/>
        <v>-0.7165711477550859</v>
      </c>
      <c r="B3988" s="1">
        <f t="shared" ca="1" si="560"/>
        <v>3.8321172788818636E-2</v>
      </c>
      <c r="C3988" s="1">
        <f t="shared" ca="1" si="558"/>
        <v>1</v>
      </c>
      <c r="D3988" s="1">
        <f t="shared" ca="1" si="561"/>
        <v>-0.71337154089796562</v>
      </c>
      <c r="E3988" s="1">
        <f t="shared" ca="1" si="562"/>
        <v>8.4671530884472546E-2</v>
      </c>
      <c r="F3988" s="1">
        <f t="shared" ca="1" si="563"/>
        <v>-0.55992254140939268</v>
      </c>
      <c r="G3988" s="1">
        <f t="shared" ca="1" si="564"/>
        <v>-0.25750436778253222</v>
      </c>
      <c r="H3988" s="1">
        <f t="shared" ca="1" si="565"/>
        <v>-0.71337154089796562</v>
      </c>
      <c r="I3988" s="1">
        <f t="shared" ca="1" si="566"/>
        <v>8.4671530884472546E-2</v>
      </c>
    </row>
    <row r="3989" spans="1:9" x14ac:dyDescent="0.25">
      <c r="A3989" s="1">
        <f t="shared" ca="1" si="559"/>
        <v>-0.71337154089796562</v>
      </c>
      <c r="B3989" s="1">
        <f t="shared" ca="1" si="560"/>
        <v>8.4671530884472546E-2</v>
      </c>
      <c r="C3989" s="1">
        <f t="shared" ca="1" si="558"/>
        <v>1</v>
      </c>
      <c r="D3989" s="1">
        <f t="shared" ca="1" si="561"/>
        <v>-0.71465138364081371</v>
      </c>
      <c r="E3989" s="1">
        <f t="shared" ca="1" si="562"/>
        <v>6.6131387646210987E-2</v>
      </c>
      <c r="F3989" s="1">
        <f t="shared" ca="1" si="563"/>
        <v>-0.57603098343624293</v>
      </c>
      <c r="G3989" s="1">
        <f t="shared" ca="1" si="564"/>
        <v>-0.2209982528869871</v>
      </c>
      <c r="H3989" s="1">
        <f t="shared" ca="1" si="565"/>
        <v>-0.71465138364081371</v>
      </c>
      <c r="I3989" s="1">
        <f t="shared" ca="1" si="566"/>
        <v>6.6131387646210987E-2</v>
      </c>
    </row>
    <row r="3990" spans="1:9" x14ac:dyDescent="0.25">
      <c r="A3990" s="1">
        <f t="shared" ca="1" si="559"/>
        <v>-0.71465138364081371</v>
      </c>
      <c r="B3990" s="1">
        <f t="shared" ca="1" si="560"/>
        <v>6.6131387646210987E-2</v>
      </c>
      <c r="C3990" s="1">
        <f t="shared" ca="1" si="558"/>
        <v>1</v>
      </c>
      <c r="D3990" s="1">
        <f t="shared" ca="1" si="561"/>
        <v>-0.71413944654367456</v>
      </c>
      <c r="E3990" s="1">
        <f t="shared" ca="1" si="562"/>
        <v>7.3547444941515605E-2</v>
      </c>
      <c r="F3990" s="1">
        <f t="shared" ca="1" si="563"/>
        <v>-0.5695876066255029</v>
      </c>
      <c r="G3990" s="1">
        <f t="shared" ca="1" si="564"/>
        <v>-0.23560069884520515</v>
      </c>
      <c r="H3990" s="1">
        <f t="shared" ca="1" si="565"/>
        <v>-0.71413944654367456</v>
      </c>
      <c r="I3990" s="1">
        <f t="shared" ca="1" si="566"/>
        <v>7.3547444941515605E-2</v>
      </c>
    </row>
    <row r="3991" spans="1:9" x14ac:dyDescent="0.25">
      <c r="A3991" s="1">
        <f t="shared" ca="1" si="559"/>
        <v>-0.71413944654367456</v>
      </c>
      <c r="B3991" s="1">
        <f t="shared" ca="1" si="560"/>
        <v>7.3547444941515605E-2</v>
      </c>
      <c r="C3991" s="1">
        <f t="shared" ca="1" si="558"/>
        <v>1</v>
      </c>
      <c r="D3991" s="1">
        <f t="shared" ca="1" si="561"/>
        <v>-0.71434422138253018</v>
      </c>
      <c r="E3991" s="1">
        <f t="shared" ca="1" si="562"/>
        <v>7.0581022023393766E-2</v>
      </c>
      <c r="F3991" s="1">
        <f t="shared" ca="1" si="563"/>
        <v>-0.57216495734979889</v>
      </c>
      <c r="G3991" s="1">
        <f t="shared" ca="1" si="564"/>
        <v>-0.22975972046191795</v>
      </c>
      <c r="H3991" s="1">
        <f t="shared" ca="1" si="565"/>
        <v>-0.71434422138253018</v>
      </c>
      <c r="I3991" s="1">
        <f t="shared" ca="1" si="566"/>
        <v>7.0581022023393766E-2</v>
      </c>
    </row>
    <row r="3992" spans="1:9" x14ac:dyDescent="0.25">
      <c r="A3992" s="1">
        <f t="shared" ca="1" si="559"/>
        <v>-0.71434422138253018</v>
      </c>
      <c r="B3992" s="1">
        <f t="shared" ca="1" si="560"/>
        <v>7.0581022023393766E-2</v>
      </c>
      <c r="C3992" s="1">
        <f t="shared" ca="1" si="558"/>
        <v>1</v>
      </c>
      <c r="D3992" s="1">
        <f t="shared" ca="1" si="561"/>
        <v>-0.71426231144698793</v>
      </c>
      <c r="E3992" s="1">
        <f t="shared" ca="1" si="562"/>
        <v>7.1767591190642493E-2</v>
      </c>
      <c r="F3992" s="1">
        <f t="shared" ca="1" si="563"/>
        <v>-0.57113401706008049</v>
      </c>
      <c r="G3992" s="1">
        <f t="shared" ca="1" si="564"/>
        <v>-0.23209611181523282</v>
      </c>
      <c r="H3992" s="1">
        <f t="shared" ca="1" si="565"/>
        <v>-0.71426231144698793</v>
      </c>
      <c r="I3992" s="1">
        <f t="shared" ca="1" si="566"/>
        <v>7.1767591190642493E-2</v>
      </c>
    </row>
    <row r="3993" spans="1:9" x14ac:dyDescent="0.25">
      <c r="A3993" s="1">
        <f t="shared" ca="1" si="559"/>
        <v>-0.71426231144698793</v>
      </c>
      <c r="B3993" s="1">
        <f t="shared" ca="1" si="560"/>
        <v>7.1767591190642493E-2</v>
      </c>
      <c r="C3993" s="1">
        <f t="shared" ca="1" si="558"/>
        <v>2</v>
      </c>
      <c r="D3993" s="1">
        <f t="shared" ca="1" si="561"/>
        <v>-0.71429507542120474</v>
      </c>
      <c r="E3993" s="1">
        <f t="shared" ca="1" si="562"/>
        <v>7.1292963523743008E-2</v>
      </c>
      <c r="F3993" s="1">
        <f t="shared" ca="1" si="563"/>
        <v>-0.57154639317596789</v>
      </c>
      <c r="G3993" s="1">
        <f t="shared" ca="1" si="564"/>
        <v>-0.23116155527390692</v>
      </c>
      <c r="H3993" s="1">
        <f t="shared" ca="1" si="565"/>
        <v>-0.57154639317596789</v>
      </c>
      <c r="I3993" s="1">
        <f t="shared" ca="1" si="566"/>
        <v>-0.23116155527390692</v>
      </c>
    </row>
    <row r="3994" spans="1:9" x14ac:dyDescent="0.25">
      <c r="A3994" s="1">
        <f t="shared" ca="1" si="559"/>
        <v>-0.57154639317596789</v>
      </c>
      <c r="B3994" s="1">
        <f t="shared" ca="1" si="560"/>
        <v>-0.23116155527390692</v>
      </c>
      <c r="C3994" s="1">
        <f t="shared" ca="1" si="558"/>
        <v>1</v>
      </c>
      <c r="D3994" s="1">
        <f t="shared" ca="1" si="561"/>
        <v>-0.77138144272961284</v>
      </c>
      <c r="E3994" s="1">
        <f t="shared" ca="1" si="562"/>
        <v>0.19246462210956278</v>
      </c>
      <c r="F3994" s="1">
        <f t="shared" ca="1" si="563"/>
        <v>-0.34191063670417288</v>
      </c>
      <c r="G3994" s="1">
        <f t="shared" ca="1" si="564"/>
        <v>-0.40430133927855638</v>
      </c>
      <c r="H3994" s="1">
        <f t="shared" ca="1" si="565"/>
        <v>-0.77138144272961284</v>
      </c>
      <c r="I3994" s="1">
        <f t="shared" ca="1" si="566"/>
        <v>0.19246462210956278</v>
      </c>
    </row>
    <row r="3995" spans="1:9" x14ac:dyDescent="0.25">
      <c r="A3995" s="1">
        <f t="shared" ca="1" si="559"/>
        <v>-0.77138144272961284</v>
      </c>
      <c r="B3995" s="1">
        <f t="shared" ca="1" si="560"/>
        <v>0.19246462210956278</v>
      </c>
      <c r="C3995" s="1">
        <f t="shared" ca="1" si="558"/>
        <v>2</v>
      </c>
      <c r="D3995" s="1">
        <f t="shared" ca="1" si="561"/>
        <v>-0.69144742290815486</v>
      </c>
      <c r="E3995" s="1">
        <f t="shared" ca="1" si="562"/>
        <v>2.3014151156174889E-2</v>
      </c>
      <c r="F3995" s="1">
        <f t="shared" ca="1" si="563"/>
        <v>-0.66323574531833085</v>
      </c>
      <c r="G3995" s="1">
        <f t="shared" ca="1" si="564"/>
        <v>-0.16227946428857742</v>
      </c>
      <c r="H3995" s="1">
        <f t="shared" ca="1" si="565"/>
        <v>-0.66323574531833085</v>
      </c>
      <c r="I3995" s="1">
        <f t="shared" ca="1" si="566"/>
        <v>-0.16227946428857742</v>
      </c>
    </row>
    <row r="3996" spans="1:9" x14ac:dyDescent="0.25">
      <c r="A3996" s="1">
        <f t="shared" ca="1" si="559"/>
        <v>-0.66323574531833085</v>
      </c>
      <c r="B3996" s="1">
        <f t="shared" ca="1" si="560"/>
        <v>-0.16227946428857742</v>
      </c>
      <c r="C3996" s="1">
        <f t="shared" ca="1" si="558"/>
        <v>1</v>
      </c>
      <c r="D3996" s="1">
        <f t="shared" ca="1" si="561"/>
        <v>-0.7347057018726677</v>
      </c>
      <c r="E3996" s="1">
        <f t="shared" ca="1" si="562"/>
        <v>0.16491178571543097</v>
      </c>
      <c r="F3996" s="1">
        <f t="shared" ca="1" si="563"/>
        <v>-0.4391473807265005</v>
      </c>
      <c r="G3996" s="1">
        <f t="shared" ca="1" si="564"/>
        <v>-0.3886266909866512</v>
      </c>
      <c r="H3996" s="1">
        <f t="shared" ca="1" si="565"/>
        <v>-0.7347057018726677</v>
      </c>
      <c r="I3996" s="1">
        <f t="shared" ca="1" si="566"/>
        <v>0.16491178571543097</v>
      </c>
    </row>
    <row r="3997" spans="1:9" x14ac:dyDescent="0.25">
      <c r="A3997" s="1">
        <f t="shared" ca="1" si="559"/>
        <v>-0.7347057018726677</v>
      </c>
      <c r="B3997" s="1">
        <f t="shared" ca="1" si="560"/>
        <v>0.16491178571543097</v>
      </c>
      <c r="C3997" s="1">
        <f t="shared" ca="1" si="558"/>
        <v>2</v>
      </c>
      <c r="D3997" s="1">
        <f t="shared" ca="1" si="561"/>
        <v>-0.70611771925093292</v>
      </c>
      <c r="E3997" s="1">
        <f t="shared" ca="1" si="562"/>
        <v>3.403528571382762E-2</v>
      </c>
      <c r="F3997" s="1">
        <f t="shared" ca="1" si="563"/>
        <v>-0.6243410477093998</v>
      </c>
      <c r="G3997" s="1">
        <f t="shared" ca="1" si="564"/>
        <v>-0.16854932360533956</v>
      </c>
      <c r="H3997" s="1">
        <f t="shared" ca="1" si="565"/>
        <v>-0.6243410477093998</v>
      </c>
      <c r="I3997" s="1">
        <f t="shared" ca="1" si="566"/>
        <v>-0.16854932360533956</v>
      </c>
    </row>
    <row r="3998" spans="1:9" x14ac:dyDescent="0.25">
      <c r="A3998" s="1">
        <f t="shared" ca="1" si="559"/>
        <v>-0.6243410477093998</v>
      </c>
      <c r="B3998" s="1">
        <f t="shared" ca="1" si="560"/>
        <v>-0.16854932360533956</v>
      </c>
      <c r="C3998" s="1">
        <f t="shared" ca="1" si="558"/>
        <v>1</v>
      </c>
      <c r="D3998" s="1">
        <f t="shared" ca="1" si="561"/>
        <v>-0.75026358091624012</v>
      </c>
      <c r="E3998" s="1">
        <f t="shared" ca="1" si="562"/>
        <v>0.16741972944213585</v>
      </c>
      <c r="F3998" s="1">
        <f t="shared" ca="1" si="563"/>
        <v>-0.40707946681700802</v>
      </c>
      <c r="G3998" s="1">
        <f t="shared" ca="1" si="564"/>
        <v>-0.37783390502381797</v>
      </c>
      <c r="H3998" s="1">
        <f t="shared" ca="1" si="565"/>
        <v>-0.75026358091624012</v>
      </c>
      <c r="I3998" s="1">
        <f t="shared" ca="1" si="566"/>
        <v>0.16741972944213585</v>
      </c>
    </row>
    <row r="3999" spans="1:9" x14ac:dyDescent="0.25">
      <c r="A3999" s="1">
        <f t="shared" ca="1" si="559"/>
        <v>-0.75026358091624012</v>
      </c>
      <c r="B3999" s="1">
        <f t="shared" ca="1" si="560"/>
        <v>0.16741972944213585</v>
      </c>
      <c r="C3999" s="1">
        <f t="shared" ca="1" si="558"/>
        <v>2</v>
      </c>
      <c r="D3999" s="1">
        <f t="shared" ca="1" si="561"/>
        <v>-0.69989456763350399</v>
      </c>
      <c r="E3999" s="1">
        <f t="shared" ca="1" si="562"/>
        <v>3.3032108223145659E-2</v>
      </c>
      <c r="F3999" s="1">
        <f t="shared" ca="1" si="563"/>
        <v>-0.63716821327319684</v>
      </c>
      <c r="G3999" s="1">
        <f t="shared" ca="1" si="564"/>
        <v>-0.17286643799047283</v>
      </c>
      <c r="H3999" s="1">
        <f t="shared" ca="1" si="565"/>
        <v>-0.63716821327319684</v>
      </c>
      <c r="I3999" s="1">
        <f t="shared" ca="1" si="566"/>
        <v>-0.17286643799047283</v>
      </c>
    </row>
    <row r="4000" spans="1:9" x14ac:dyDescent="0.25">
      <c r="A4000" s="1">
        <f t="shared" ca="1" si="559"/>
        <v>-0.63716821327319684</v>
      </c>
      <c r="B4000" s="1">
        <f t="shared" ca="1" si="560"/>
        <v>-0.17286643799047283</v>
      </c>
      <c r="C4000" s="1">
        <f t="shared" ca="1" si="558"/>
        <v>1</v>
      </c>
      <c r="D4000" s="1">
        <f t="shared" ca="1" si="561"/>
        <v>-0.74513271469072118</v>
      </c>
      <c r="E4000" s="1">
        <f t="shared" ca="1" si="562"/>
        <v>0.16914657519618914</v>
      </c>
      <c r="F4000" s="1">
        <f t="shared" ca="1" si="563"/>
        <v>-0.41510126689144045</v>
      </c>
      <c r="G4000" s="1">
        <f t="shared" ca="1" si="564"/>
        <v>-0.38624577818203809</v>
      </c>
      <c r="H4000" s="1">
        <f t="shared" ca="1" si="565"/>
        <v>-0.74513271469072118</v>
      </c>
      <c r="I4000" s="1">
        <f t="shared" ca="1" si="566"/>
        <v>0.16914657519618914</v>
      </c>
    </row>
    <row r="4001" spans="1:9" x14ac:dyDescent="0.25">
      <c r="A4001" s="1">
        <f t="shared" ca="1" si="559"/>
        <v>-0.74513271469072118</v>
      </c>
      <c r="B4001" s="1">
        <f t="shared" ca="1" si="560"/>
        <v>0.16914657519618914</v>
      </c>
      <c r="C4001" s="1">
        <f t="shared" ca="1" si="558"/>
        <v>2</v>
      </c>
      <c r="D4001" s="1">
        <f t="shared" ca="1" si="561"/>
        <v>-0.70194691412371157</v>
      </c>
      <c r="E4001" s="1">
        <f t="shared" ca="1" si="562"/>
        <v>3.2341369921524352E-2</v>
      </c>
      <c r="F4001" s="1">
        <f t="shared" ca="1" si="563"/>
        <v>-0.63395949324342371</v>
      </c>
      <c r="G4001" s="1">
        <f t="shared" ca="1" si="564"/>
        <v>-0.16950168872718474</v>
      </c>
      <c r="H4001" s="1">
        <f t="shared" ca="1" si="565"/>
        <v>-0.63395949324342371</v>
      </c>
      <c r="I4001" s="1">
        <f t="shared" ca="1" si="566"/>
        <v>-0.16950168872718474</v>
      </c>
    </row>
    <row r="4002" spans="1:9" x14ac:dyDescent="0.25">
      <c r="A4002" s="1">
        <f t="shared" ca="1" si="559"/>
        <v>-0.63395949324342371</v>
      </c>
      <c r="B4002" s="1">
        <f t="shared" ca="1" si="560"/>
        <v>-0.16950168872718474</v>
      </c>
      <c r="C4002" s="1">
        <f t="shared" ca="1" si="558"/>
        <v>2</v>
      </c>
      <c r="D4002" s="1">
        <f t="shared" ca="1" si="561"/>
        <v>-0.74641620270263043</v>
      </c>
      <c r="E4002" s="1">
        <f t="shared" ca="1" si="562"/>
        <v>0.16780067549087391</v>
      </c>
      <c r="F4002" s="1">
        <f t="shared" ca="1" si="563"/>
        <v>-0.41400853937412807</v>
      </c>
      <c r="G4002" s="1">
        <f t="shared" ca="1" si="564"/>
        <v>-0.38240508073002993</v>
      </c>
      <c r="H4002" s="1">
        <f t="shared" ca="1" si="565"/>
        <v>-0.41400853937412807</v>
      </c>
      <c r="I4002" s="1">
        <f t="shared" ca="1" si="566"/>
        <v>-0.38240508073002993</v>
      </c>
    </row>
    <row r="4003" spans="1:9" x14ac:dyDescent="0.25">
      <c r="A4003" s="1">
        <f t="shared" ca="1" si="559"/>
        <v>-0.41400853937412807</v>
      </c>
      <c r="B4003" s="1">
        <f t="shared" ca="1" si="560"/>
        <v>-0.38240508073002993</v>
      </c>
      <c r="C4003" s="1">
        <f t="shared" ca="1" si="558"/>
        <v>1</v>
      </c>
      <c r="D4003" s="1">
        <f t="shared" ca="1" si="561"/>
        <v>-0.83439658425034879</v>
      </c>
      <c r="E4003" s="1">
        <f t="shared" ca="1" si="562"/>
        <v>0.25296203229201197</v>
      </c>
      <c r="F4003" s="1">
        <f t="shared" ca="1" si="563"/>
        <v>-0.16168445763232536</v>
      </c>
      <c r="G4003" s="1">
        <f t="shared" ca="1" si="564"/>
        <v>-0.45623127710447398</v>
      </c>
      <c r="H4003" s="1">
        <f t="shared" ca="1" si="565"/>
        <v>-0.83439658425034879</v>
      </c>
      <c r="I4003" s="1">
        <f t="shared" ca="1" si="566"/>
        <v>0.25296203229201197</v>
      </c>
    </row>
    <row r="4004" spans="1:9" x14ac:dyDescent="0.25">
      <c r="A4004" s="1">
        <f t="shared" ca="1" si="559"/>
        <v>-0.83439658425034879</v>
      </c>
      <c r="B4004" s="1">
        <f t="shared" ca="1" si="560"/>
        <v>0.25296203229201197</v>
      </c>
      <c r="C4004" s="1">
        <f t="shared" ca="1" si="558"/>
        <v>2</v>
      </c>
      <c r="D4004" s="1">
        <f t="shared" ca="1" si="561"/>
        <v>-0.66624136629986053</v>
      </c>
      <c r="E4004" s="1">
        <f t="shared" ca="1" si="562"/>
        <v>-1.1848129168047922E-3</v>
      </c>
      <c r="F4004" s="1">
        <f t="shared" ca="1" si="563"/>
        <v>-0.7353262169470699</v>
      </c>
      <c r="G4004" s="1">
        <f t="shared" ca="1" si="564"/>
        <v>-0.14150748915821043</v>
      </c>
      <c r="H4004" s="1">
        <f t="shared" ca="1" si="565"/>
        <v>-0.7353262169470699</v>
      </c>
      <c r="I4004" s="1">
        <f t="shared" ca="1" si="566"/>
        <v>-0.14150748915821043</v>
      </c>
    </row>
    <row r="4005" spans="1:9" x14ac:dyDescent="0.25">
      <c r="A4005" s="1">
        <f t="shared" ca="1" si="559"/>
        <v>-0.7353262169470699</v>
      </c>
      <c r="B4005" s="1">
        <f t="shared" ca="1" si="560"/>
        <v>-0.14150748915821043</v>
      </c>
      <c r="C4005" s="1">
        <f t="shared" ca="1" si="558"/>
        <v>1</v>
      </c>
      <c r="D4005" s="1">
        <f t="shared" ca="1" si="561"/>
        <v>-0.70586951322117208</v>
      </c>
      <c r="E4005" s="1">
        <f t="shared" ca="1" si="562"/>
        <v>0.15660299566328417</v>
      </c>
      <c r="F4005" s="1">
        <f t="shared" ca="1" si="563"/>
        <v>-0.50224492921648889</v>
      </c>
      <c r="G4005" s="1">
        <f t="shared" ca="1" si="564"/>
        <v>-0.4016761785390679</v>
      </c>
      <c r="H4005" s="1">
        <f t="shared" ca="1" si="565"/>
        <v>-0.70586951322117208</v>
      </c>
      <c r="I4005" s="1">
        <f t="shared" ca="1" si="566"/>
        <v>0.15660299566328417</v>
      </c>
    </row>
    <row r="4006" spans="1:9" x14ac:dyDescent="0.25">
      <c r="A4006" s="1">
        <f t="shared" ca="1" si="559"/>
        <v>-0.70586951322117208</v>
      </c>
      <c r="B4006" s="1">
        <f t="shared" ca="1" si="560"/>
        <v>0.15660299566328417</v>
      </c>
      <c r="C4006" s="1">
        <f t="shared" ca="1" si="558"/>
        <v>1</v>
      </c>
      <c r="D4006" s="1">
        <f t="shared" ca="1" si="561"/>
        <v>-0.71765219471153108</v>
      </c>
      <c r="E4006" s="1">
        <f t="shared" ca="1" si="562"/>
        <v>3.7358801734686337E-2</v>
      </c>
      <c r="F4006" s="1">
        <f t="shared" ca="1" si="563"/>
        <v>-0.59910202831340442</v>
      </c>
      <c r="G4006" s="1">
        <f t="shared" ca="1" si="564"/>
        <v>-0.16332952858437289</v>
      </c>
      <c r="H4006" s="1">
        <f t="shared" ca="1" si="565"/>
        <v>-0.71765219471153108</v>
      </c>
      <c r="I4006" s="1">
        <f t="shared" ca="1" si="566"/>
        <v>3.7358801734686337E-2</v>
      </c>
    </row>
    <row r="4007" spans="1:9" x14ac:dyDescent="0.25">
      <c r="A4007" s="1">
        <f t="shared" ca="1" si="559"/>
        <v>-0.71765219471153108</v>
      </c>
      <c r="B4007" s="1">
        <f t="shared" ca="1" si="560"/>
        <v>3.7358801734686337E-2</v>
      </c>
      <c r="C4007" s="1">
        <f t="shared" ca="1" si="558"/>
        <v>2</v>
      </c>
      <c r="D4007" s="1">
        <f t="shared" ca="1" si="561"/>
        <v>-0.71293912211538757</v>
      </c>
      <c r="E4007" s="1">
        <f t="shared" ca="1" si="562"/>
        <v>8.5056479306125476E-2</v>
      </c>
      <c r="F4007" s="1">
        <f t="shared" ca="1" si="563"/>
        <v>-0.56035918867463808</v>
      </c>
      <c r="G4007" s="1">
        <f t="shared" ca="1" si="564"/>
        <v>-0.25866818856625079</v>
      </c>
      <c r="H4007" s="1">
        <f t="shared" ca="1" si="565"/>
        <v>-0.56035918867463808</v>
      </c>
      <c r="I4007" s="1">
        <f t="shared" ca="1" si="566"/>
        <v>-0.25866818856625079</v>
      </c>
    </row>
    <row r="4008" spans="1:9" x14ac:dyDescent="0.25">
      <c r="A4008" s="1">
        <f t="shared" ca="1" si="559"/>
        <v>-0.56035918867463808</v>
      </c>
      <c r="B4008" s="1">
        <f t="shared" ca="1" si="560"/>
        <v>-0.25866818856625079</v>
      </c>
      <c r="C4008" s="1">
        <f t="shared" ca="1" si="558"/>
        <v>1</v>
      </c>
      <c r="D4008" s="1">
        <f t="shared" ca="1" si="561"/>
        <v>-0.77585632453014475</v>
      </c>
      <c r="E4008" s="1">
        <f t="shared" ca="1" si="562"/>
        <v>0.20346727542650034</v>
      </c>
      <c r="F4008" s="1">
        <f t="shared" ca="1" si="563"/>
        <v>-0.32240570796622464</v>
      </c>
      <c r="G4008" s="1">
        <f t="shared" ca="1" si="564"/>
        <v>-0.42073149878020588</v>
      </c>
      <c r="H4008" s="1">
        <f t="shared" ca="1" si="565"/>
        <v>-0.77585632453014475</v>
      </c>
      <c r="I4008" s="1">
        <f t="shared" ca="1" si="566"/>
        <v>0.20346727542650034</v>
      </c>
    </row>
    <row r="4009" spans="1:9" x14ac:dyDescent="0.25">
      <c r="A4009" s="1">
        <f t="shared" ca="1" si="559"/>
        <v>-0.77585632453014475</v>
      </c>
      <c r="B4009" s="1">
        <f t="shared" ca="1" si="560"/>
        <v>0.20346727542650034</v>
      </c>
      <c r="C4009" s="1">
        <f t="shared" ca="1" si="558"/>
        <v>1</v>
      </c>
      <c r="D4009" s="1">
        <f t="shared" ca="1" si="561"/>
        <v>-0.6896574701879421</v>
      </c>
      <c r="E4009" s="1">
        <f t="shared" ca="1" si="562"/>
        <v>1.8613089829399868E-2</v>
      </c>
      <c r="F4009" s="1">
        <f t="shared" ca="1" si="563"/>
        <v>-0.67103771681351021</v>
      </c>
      <c r="G4009" s="1">
        <f t="shared" ca="1" si="564"/>
        <v>-0.15570740048791765</v>
      </c>
      <c r="H4009" s="1">
        <f t="shared" ca="1" si="565"/>
        <v>-0.6896574701879421</v>
      </c>
      <c r="I4009" s="1">
        <f t="shared" ca="1" si="566"/>
        <v>1.8613089829399868E-2</v>
      </c>
    </row>
    <row r="4010" spans="1:9" x14ac:dyDescent="0.25">
      <c r="A4010" s="1">
        <f t="shared" ca="1" si="559"/>
        <v>-0.6896574701879421</v>
      </c>
      <c r="B4010" s="1">
        <f t="shared" ca="1" si="560"/>
        <v>1.8613089829399868E-2</v>
      </c>
      <c r="C4010" s="1">
        <f t="shared" ca="1" si="558"/>
        <v>2</v>
      </c>
      <c r="D4010" s="1">
        <f t="shared" ca="1" si="561"/>
        <v>-0.72413701192482316</v>
      </c>
      <c r="E4010" s="1">
        <f t="shared" ca="1" si="562"/>
        <v>9.2554764068240064E-2</v>
      </c>
      <c r="F4010" s="1">
        <f t="shared" ca="1" si="563"/>
        <v>-0.53158491327459589</v>
      </c>
      <c r="G4010" s="1">
        <f t="shared" ca="1" si="564"/>
        <v>-0.26171703980483296</v>
      </c>
      <c r="H4010" s="1">
        <f t="shared" ca="1" si="565"/>
        <v>-0.53158491327459589</v>
      </c>
      <c r="I4010" s="1">
        <f t="shared" ca="1" si="566"/>
        <v>-0.26171703980483296</v>
      </c>
    </row>
    <row r="4011" spans="1:9" x14ac:dyDescent="0.25">
      <c r="A4011" s="1">
        <f t="shared" ca="1" si="559"/>
        <v>-0.53158491327459589</v>
      </c>
      <c r="B4011" s="1">
        <f t="shared" ca="1" si="560"/>
        <v>-0.26171703980483296</v>
      </c>
      <c r="C4011" s="1">
        <f t="shared" ca="1" si="558"/>
        <v>1</v>
      </c>
      <c r="D4011" s="1">
        <f t="shared" ca="1" si="561"/>
        <v>-0.78736603469016164</v>
      </c>
      <c r="E4011" s="1">
        <f t="shared" ca="1" si="562"/>
        <v>0.20468681592193319</v>
      </c>
      <c r="F4011" s="1">
        <f t="shared" ca="1" si="563"/>
        <v>-0.29931771816675967</v>
      </c>
      <c r="G4011" s="1">
        <f t="shared" ca="1" si="564"/>
        <v>-0.4115389155615114</v>
      </c>
      <c r="H4011" s="1">
        <f t="shared" ca="1" si="565"/>
        <v>-0.78736603469016164</v>
      </c>
      <c r="I4011" s="1">
        <f t="shared" ca="1" si="566"/>
        <v>0.20468681592193319</v>
      </c>
    </row>
    <row r="4012" spans="1:9" x14ac:dyDescent="0.25">
      <c r="A4012" s="1">
        <f t="shared" ca="1" si="559"/>
        <v>-0.78736603469016164</v>
      </c>
      <c r="B4012" s="1">
        <f t="shared" ca="1" si="560"/>
        <v>0.20468681592193319</v>
      </c>
      <c r="C4012" s="1">
        <f t="shared" ca="1" si="558"/>
        <v>1</v>
      </c>
      <c r="D4012" s="1">
        <f t="shared" ca="1" si="561"/>
        <v>-0.6850535861239353</v>
      </c>
      <c r="E4012" s="1">
        <f t="shared" ca="1" si="562"/>
        <v>1.8125273631226721E-2</v>
      </c>
      <c r="F4012" s="1">
        <f t="shared" ca="1" si="563"/>
        <v>-0.68027291273329615</v>
      </c>
      <c r="G4012" s="1">
        <f t="shared" ca="1" si="564"/>
        <v>-0.15938443377539546</v>
      </c>
      <c r="H4012" s="1">
        <f t="shared" ca="1" si="565"/>
        <v>-0.6850535861239353</v>
      </c>
      <c r="I4012" s="1">
        <f t="shared" ca="1" si="566"/>
        <v>1.8125273631226721E-2</v>
      </c>
    </row>
    <row r="4013" spans="1:9" x14ac:dyDescent="0.25">
      <c r="A4013" s="1">
        <f t="shared" ca="1" si="559"/>
        <v>-0.6850535861239353</v>
      </c>
      <c r="B4013" s="1">
        <f t="shared" ca="1" si="560"/>
        <v>1.8125273631226721E-2</v>
      </c>
      <c r="C4013" s="1">
        <f t="shared" ca="1" si="558"/>
        <v>1</v>
      </c>
      <c r="D4013" s="1">
        <f t="shared" ca="1" si="561"/>
        <v>-0.72597856555042584</v>
      </c>
      <c r="E4013" s="1">
        <f t="shared" ca="1" si="562"/>
        <v>9.2749890547509317E-2</v>
      </c>
      <c r="F4013" s="1">
        <f t="shared" ca="1" si="563"/>
        <v>-0.52789083490668154</v>
      </c>
      <c r="G4013" s="1">
        <f t="shared" ca="1" si="564"/>
        <v>-0.2602462264898418</v>
      </c>
      <c r="H4013" s="1">
        <f t="shared" ca="1" si="565"/>
        <v>-0.72597856555042584</v>
      </c>
      <c r="I4013" s="1">
        <f t="shared" ca="1" si="566"/>
        <v>9.2749890547509317E-2</v>
      </c>
    </row>
    <row r="4014" spans="1:9" x14ac:dyDescent="0.25">
      <c r="A4014" s="1">
        <f t="shared" ca="1" si="559"/>
        <v>-0.72597856555042584</v>
      </c>
      <c r="B4014" s="1">
        <f t="shared" ca="1" si="560"/>
        <v>9.2749890547509317E-2</v>
      </c>
      <c r="C4014" s="1">
        <f t="shared" ca="1" si="558"/>
        <v>2</v>
      </c>
      <c r="D4014" s="1">
        <f t="shared" ca="1" si="561"/>
        <v>-0.70960857377982967</v>
      </c>
      <c r="E4014" s="1">
        <f t="shared" ca="1" si="562"/>
        <v>6.2900043780996284E-2</v>
      </c>
      <c r="F4014" s="1">
        <f t="shared" ca="1" si="563"/>
        <v>-0.58884366603732741</v>
      </c>
      <c r="G4014" s="1">
        <f t="shared" ca="1" si="564"/>
        <v>-0.21990150940406325</v>
      </c>
      <c r="H4014" s="1">
        <f t="shared" ca="1" si="565"/>
        <v>-0.58884366603732741</v>
      </c>
      <c r="I4014" s="1">
        <f t="shared" ca="1" si="566"/>
        <v>-0.21990150940406325</v>
      </c>
    </row>
    <row r="4015" spans="1:9" x14ac:dyDescent="0.25">
      <c r="A4015" s="1">
        <f t="shared" ca="1" si="559"/>
        <v>-0.58884366603732741</v>
      </c>
      <c r="B4015" s="1">
        <f t="shared" ca="1" si="560"/>
        <v>-0.21990150940406325</v>
      </c>
      <c r="C4015" s="1">
        <f t="shared" ca="1" si="558"/>
        <v>2</v>
      </c>
      <c r="D4015" s="1">
        <f t="shared" ca="1" si="561"/>
        <v>-0.76446253358506899</v>
      </c>
      <c r="E4015" s="1">
        <f t="shared" ca="1" si="562"/>
        <v>0.18796060376162532</v>
      </c>
      <c r="F4015" s="1">
        <f t="shared" ca="1" si="563"/>
        <v>-0.35956058242674355</v>
      </c>
      <c r="G4015" s="1">
        <f t="shared" ca="1" si="564"/>
        <v>-0.40266261356201904</v>
      </c>
      <c r="H4015" s="1">
        <f t="shared" ca="1" si="565"/>
        <v>-0.35956058242674355</v>
      </c>
      <c r="I4015" s="1">
        <f t="shared" ca="1" si="566"/>
        <v>-0.40266261356201904</v>
      </c>
    </row>
    <row r="4016" spans="1:9" x14ac:dyDescent="0.25">
      <c r="A4016" s="1">
        <f t="shared" ca="1" si="559"/>
        <v>-0.35956058242674355</v>
      </c>
      <c r="B4016" s="1">
        <f t="shared" ca="1" si="560"/>
        <v>-0.40266261356201904</v>
      </c>
      <c r="C4016" s="1">
        <f t="shared" ca="1" si="558"/>
        <v>2</v>
      </c>
      <c r="D4016" s="1">
        <f t="shared" ca="1" si="561"/>
        <v>-0.85617576702930254</v>
      </c>
      <c r="E4016" s="1">
        <f t="shared" ca="1" si="562"/>
        <v>0.26106504542480763</v>
      </c>
      <c r="F4016" s="1">
        <f t="shared" ca="1" si="563"/>
        <v>-0.11220099721951746</v>
      </c>
      <c r="G4016" s="1">
        <f t="shared" ca="1" si="564"/>
        <v>-0.44984781927783191</v>
      </c>
      <c r="H4016" s="1">
        <f t="shared" ca="1" si="565"/>
        <v>-0.11220099721951746</v>
      </c>
      <c r="I4016" s="1">
        <f t="shared" ca="1" si="566"/>
        <v>-0.44984781927783191</v>
      </c>
    </row>
    <row r="4017" spans="1:9" x14ac:dyDescent="0.25">
      <c r="A4017" s="1">
        <f t="shared" ca="1" si="559"/>
        <v>-0.11220099721951746</v>
      </c>
      <c r="B4017" s="1">
        <f t="shared" ca="1" si="560"/>
        <v>-0.44984781927783191</v>
      </c>
      <c r="C4017" s="1">
        <f t="shared" ca="1" si="558"/>
        <v>2</v>
      </c>
      <c r="D4017" s="1">
        <f t="shared" ca="1" si="561"/>
        <v>-0.95511960111219296</v>
      </c>
      <c r="E4017" s="1">
        <f t="shared" ca="1" si="562"/>
        <v>0.27993912771113277</v>
      </c>
      <c r="F4017" s="1">
        <f t="shared" ca="1" si="563"/>
        <v>9.4666369824299504E-2</v>
      </c>
      <c r="G4017" s="1">
        <f t="shared" ca="1" si="564"/>
        <v>-0.38676474153895923</v>
      </c>
      <c r="H4017" s="1">
        <f t="shared" ca="1" si="565"/>
        <v>9.4666369824299504E-2</v>
      </c>
      <c r="I4017" s="1">
        <f t="shared" ca="1" si="566"/>
        <v>-0.38676474153895923</v>
      </c>
    </row>
    <row r="4018" spans="1:9" x14ac:dyDescent="0.25">
      <c r="A4018" s="1">
        <f t="shared" ca="1" si="559"/>
        <v>9.4666369824299504E-2</v>
      </c>
      <c r="B4018" s="1">
        <f t="shared" ca="1" si="560"/>
        <v>-0.38676474153895923</v>
      </c>
      <c r="C4018" s="1">
        <f t="shared" ca="1" si="558"/>
        <v>1</v>
      </c>
      <c r="D4018" s="1">
        <f t="shared" ca="1" si="561"/>
        <v>-1.0378665479297198</v>
      </c>
      <c r="E4018" s="1">
        <f t="shared" ca="1" si="562"/>
        <v>0.25470589661558374</v>
      </c>
      <c r="F4018" s="1">
        <f t="shared" ca="1" si="563"/>
        <v>0.22665233768205134</v>
      </c>
      <c r="G4018" s="1">
        <f t="shared" ca="1" si="564"/>
        <v>-0.25607465563988918</v>
      </c>
      <c r="H4018" s="1">
        <f t="shared" ca="1" si="565"/>
        <v>-1.0378665479297198</v>
      </c>
      <c r="I4018" s="1">
        <f t="shared" ca="1" si="566"/>
        <v>0.25470589661558374</v>
      </c>
    </row>
    <row r="4019" spans="1:9" x14ac:dyDescent="0.25">
      <c r="A4019" s="1">
        <f t="shared" ca="1" si="559"/>
        <v>-1.0378665479297198</v>
      </c>
      <c r="B4019" s="1">
        <f t="shared" ca="1" si="560"/>
        <v>0.25470589661558374</v>
      </c>
      <c r="C4019" s="1">
        <f t="shared" ca="1" si="558"/>
        <v>2</v>
      </c>
      <c r="D4019" s="1">
        <f t="shared" ca="1" si="561"/>
        <v>-0.584853380828112</v>
      </c>
      <c r="E4019" s="1">
        <f t="shared" ca="1" si="562"/>
        <v>-1.8823586462334979E-3</v>
      </c>
      <c r="F4019" s="1">
        <f t="shared" ca="1" si="563"/>
        <v>-0.89066093507282051</v>
      </c>
      <c r="G4019" s="1">
        <f t="shared" ca="1" si="564"/>
        <v>-0.2215701377440443</v>
      </c>
      <c r="H4019" s="1">
        <f t="shared" ca="1" si="565"/>
        <v>-0.89066093507282051</v>
      </c>
      <c r="I4019" s="1">
        <f t="shared" ca="1" si="566"/>
        <v>-0.2215701377440443</v>
      </c>
    </row>
    <row r="4020" spans="1:9" x14ac:dyDescent="0.25">
      <c r="A4020" s="1">
        <f t="shared" ca="1" si="559"/>
        <v>-0.89066093507282051</v>
      </c>
      <c r="B4020" s="1">
        <f t="shared" ca="1" si="560"/>
        <v>-0.2215701377440443</v>
      </c>
      <c r="C4020" s="1">
        <f t="shared" ca="1" si="558"/>
        <v>1</v>
      </c>
      <c r="D4020" s="1">
        <f t="shared" ca="1" si="561"/>
        <v>-0.64373562597087175</v>
      </c>
      <c r="E4020" s="1">
        <f t="shared" ca="1" si="562"/>
        <v>0.18862805509761774</v>
      </c>
      <c r="F4020" s="1">
        <f t="shared" ca="1" si="563"/>
        <v>-0.58827425555772583</v>
      </c>
      <c r="G4020" s="1">
        <f t="shared" ca="1" si="564"/>
        <v>-0.52465767871460189</v>
      </c>
      <c r="H4020" s="1">
        <f t="shared" ca="1" si="565"/>
        <v>-0.64373562597087175</v>
      </c>
      <c r="I4020" s="1">
        <f t="shared" ca="1" si="566"/>
        <v>0.18862805509761774</v>
      </c>
    </row>
    <row r="4021" spans="1:9" x14ac:dyDescent="0.25">
      <c r="A4021" s="1">
        <f t="shared" ca="1" si="559"/>
        <v>-0.64373562597087175</v>
      </c>
      <c r="B4021" s="1">
        <f t="shared" ca="1" si="560"/>
        <v>0.18862805509761774</v>
      </c>
      <c r="C4021" s="1">
        <f t="shared" ca="1" si="558"/>
        <v>2</v>
      </c>
      <c r="D4021" s="1">
        <f t="shared" ca="1" si="561"/>
        <v>-0.74250574961165128</v>
      </c>
      <c r="E4021" s="1">
        <f t="shared" ca="1" si="562"/>
        <v>2.4548777960952908E-2</v>
      </c>
      <c r="F4021" s="1">
        <f t="shared" ca="1" si="563"/>
        <v>-0.5646902977769096</v>
      </c>
      <c r="G4021" s="1">
        <f t="shared" ca="1" si="564"/>
        <v>-0.11413692851415924</v>
      </c>
      <c r="H4021" s="1">
        <f t="shared" ca="1" si="565"/>
        <v>-0.5646902977769096</v>
      </c>
      <c r="I4021" s="1">
        <f t="shared" ca="1" si="566"/>
        <v>-0.11413692851415924</v>
      </c>
    </row>
    <row r="4022" spans="1:9" x14ac:dyDescent="0.25">
      <c r="A4022" s="1">
        <f t="shared" ca="1" si="559"/>
        <v>-0.5646902977769096</v>
      </c>
      <c r="B4022" s="1">
        <f t="shared" ca="1" si="560"/>
        <v>-0.11413692851415924</v>
      </c>
      <c r="C4022" s="1">
        <f t="shared" ca="1" si="558"/>
        <v>1</v>
      </c>
      <c r="D4022" s="1">
        <f t="shared" ca="1" si="561"/>
        <v>-0.77412388088923612</v>
      </c>
      <c r="E4022" s="1">
        <f t="shared" ca="1" si="562"/>
        <v>0.14565477140566371</v>
      </c>
      <c r="F4022" s="1">
        <f t="shared" ca="1" si="563"/>
        <v>-0.38350985490478762</v>
      </c>
      <c r="G4022" s="1">
        <f t="shared" ca="1" si="564"/>
        <v>-0.31262018478152487</v>
      </c>
      <c r="H4022" s="1">
        <f t="shared" ca="1" si="565"/>
        <v>-0.77412388088923612</v>
      </c>
      <c r="I4022" s="1">
        <f t="shared" ca="1" si="566"/>
        <v>0.14565477140566371</v>
      </c>
    </row>
    <row r="4023" spans="1:9" x14ac:dyDescent="0.25">
      <c r="A4023" s="1">
        <f t="shared" ca="1" si="559"/>
        <v>-0.77412388088923612</v>
      </c>
      <c r="B4023" s="1">
        <f t="shared" ca="1" si="560"/>
        <v>0.14565477140566371</v>
      </c>
      <c r="C4023" s="1">
        <f t="shared" ca="1" si="558"/>
        <v>1</v>
      </c>
      <c r="D4023" s="1">
        <f t="shared" ca="1" si="561"/>
        <v>-0.69035044764430553</v>
      </c>
      <c r="E4023" s="1">
        <f t="shared" ca="1" si="562"/>
        <v>4.173809143773452E-2</v>
      </c>
      <c r="F4023" s="1">
        <f t="shared" ca="1" si="563"/>
        <v>-0.64659605803808495</v>
      </c>
      <c r="G4023" s="1">
        <f t="shared" ca="1" si="564"/>
        <v>-0.19895192608739004</v>
      </c>
      <c r="H4023" s="1">
        <f t="shared" ca="1" si="565"/>
        <v>-0.69035044764430553</v>
      </c>
      <c r="I4023" s="1">
        <f t="shared" ca="1" si="566"/>
        <v>4.173809143773452E-2</v>
      </c>
    </row>
    <row r="4024" spans="1:9" x14ac:dyDescent="0.25">
      <c r="A4024" s="1">
        <f t="shared" ca="1" si="559"/>
        <v>-0.69035044764430553</v>
      </c>
      <c r="B4024" s="1">
        <f t="shared" ca="1" si="560"/>
        <v>4.173809143773452E-2</v>
      </c>
      <c r="C4024" s="1">
        <f t="shared" ca="1" si="558"/>
        <v>1</v>
      </c>
      <c r="D4024" s="1">
        <f t="shared" ca="1" si="561"/>
        <v>-0.72385982094227774</v>
      </c>
      <c r="E4024" s="1">
        <f t="shared" ca="1" si="562"/>
        <v>8.3304763424906197E-2</v>
      </c>
      <c r="F4024" s="1">
        <f t="shared" ca="1" si="563"/>
        <v>-0.54136157678476593</v>
      </c>
      <c r="G4024" s="1">
        <f t="shared" ca="1" si="564"/>
        <v>-0.24441922956504397</v>
      </c>
      <c r="H4024" s="1">
        <f t="shared" ca="1" si="565"/>
        <v>-0.72385982094227774</v>
      </c>
      <c r="I4024" s="1">
        <f t="shared" ca="1" si="566"/>
        <v>8.3304763424906197E-2</v>
      </c>
    </row>
    <row r="4025" spans="1:9" x14ac:dyDescent="0.25">
      <c r="A4025" s="1">
        <f t="shared" ca="1" si="559"/>
        <v>-0.72385982094227774</v>
      </c>
      <c r="B4025" s="1">
        <f t="shared" ca="1" si="560"/>
        <v>8.3304763424906197E-2</v>
      </c>
      <c r="C4025" s="1">
        <f t="shared" ca="1" si="558"/>
        <v>1</v>
      </c>
      <c r="D4025" s="1">
        <f t="shared" ca="1" si="561"/>
        <v>-0.71045607162308888</v>
      </c>
      <c r="E4025" s="1">
        <f t="shared" ca="1" si="562"/>
        <v>6.6678094630037515E-2</v>
      </c>
      <c r="F4025" s="1">
        <f t="shared" ca="1" si="563"/>
        <v>-0.58345536928609354</v>
      </c>
      <c r="G4025" s="1">
        <f t="shared" ca="1" si="564"/>
        <v>-0.2262323081739824</v>
      </c>
      <c r="H4025" s="1">
        <f t="shared" ca="1" si="565"/>
        <v>-0.71045607162308888</v>
      </c>
      <c r="I4025" s="1">
        <f t="shared" ca="1" si="566"/>
        <v>6.6678094630037515E-2</v>
      </c>
    </row>
    <row r="4026" spans="1:9" x14ac:dyDescent="0.25">
      <c r="A4026" s="1">
        <f t="shared" ca="1" si="559"/>
        <v>-0.71045607162308888</v>
      </c>
      <c r="B4026" s="1">
        <f t="shared" ca="1" si="560"/>
        <v>6.6678094630037515E-2</v>
      </c>
      <c r="C4026" s="1">
        <f t="shared" ca="1" si="558"/>
        <v>2</v>
      </c>
      <c r="D4026" s="1">
        <f t="shared" ca="1" si="561"/>
        <v>-0.7158175713507644</v>
      </c>
      <c r="E4026" s="1">
        <f t="shared" ca="1" si="562"/>
        <v>7.3328762147985005E-2</v>
      </c>
      <c r="F4026" s="1">
        <f t="shared" ca="1" si="563"/>
        <v>-0.5666178522855625</v>
      </c>
      <c r="G4026" s="1">
        <f t="shared" ca="1" si="564"/>
        <v>-0.23350707673040702</v>
      </c>
      <c r="H4026" s="1">
        <f t="shared" ca="1" si="565"/>
        <v>-0.5666178522855625</v>
      </c>
      <c r="I4026" s="1">
        <f t="shared" ca="1" si="566"/>
        <v>-0.23350707673040702</v>
      </c>
    </row>
    <row r="4027" spans="1:9" x14ac:dyDescent="0.25">
      <c r="A4027" s="1">
        <f t="shared" ca="1" si="559"/>
        <v>-0.5666178522855625</v>
      </c>
      <c r="B4027" s="1">
        <f t="shared" ca="1" si="560"/>
        <v>-0.23350707673040702</v>
      </c>
      <c r="C4027" s="1">
        <f t="shared" ca="1" si="558"/>
        <v>2</v>
      </c>
      <c r="D4027" s="1">
        <f t="shared" ca="1" si="561"/>
        <v>-0.773352859085775</v>
      </c>
      <c r="E4027" s="1">
        <f t="shared" ca="1" si="562"/>
        <v>0.19340283069216282</v>
      </c>
      <c r="F4027" s="1">
        <f t="shared" ca="1" si="563"/>
        <v>-0.33722673704486467</v>
      </c>
      <c r="G4027" s="1">
        <f t="shared" ca="1" si="564"/>
        <v>-0.40411251922933433</v>
      </c>
      <c r="H4027" s="1">
        <f t="shared" ca="1" si="565"/>
        <v>-0.33722673704486467</v>
      </c>
      <c r="I4027" s="1">
        <f t="shared" ca="1" si="566"/>
        <v>-0.40411251922933433</v>
      </c>
    </row>
    <row r="4028" spans="1:9" x14ac:dyDescent="0.25">
      <c r="A4028" s="1">
        <f t="shared" ca="1" si="559"/>
        <v>-0.33722673704486467</v>
      </c>
      <c r="B4028" s="1">
        <f t="shared" ca="1" si="560"/>
        <v>-0.40411251922933433</v>
      </c>
      <c r="C4028" s="1">
        <f t="shared" ca="1" si="558"/>
        <v>1</v>
      </c>
      <c r="D4028" s="1">
        <f t="shared" ca="1" si="561"/>
        <v>-0.86510930518205409</v>
      </c>
      <c r="E4028" s="1">
        <f t="shared" ca="1" si="562"/>
        <v>0.26164500769173371</v>
      </c>
      <c r="F4028" s="1">
        <f t="shared" ca="1" si="563"/>
        <v>-9.4647312462363409E-2</v>
      </c>
      <c r="G4028" s="1">
        <f t="shared" ca="1" si="564"/>
        <v>-0.44201620943223996</v>
      </c>
      <c r="H4028" s="1">
        <f t="shared" ca="1" si="565"/>
        <v>-0.86510930518205409</v>
      </c>
      <c r="I4028" s="1">
        <f t="shared" ca="1" si="566"/>
        <v>0.26164500769173371</v>
      </c>
    </row>
    <row r="4029" spans="1:9" x14ac:dyDescent="0.25">
      <c r="A4029" s="1">
        <f t="shared" ca="1" si="559"/>
        <v>-0.86510930518205409</v>
      </c>
      <c r="B4029" s="1">
        <f t="shared" ca="1" si="560"/>
        <v>0.26164500769173371</v>
      </c>
      <c r="C4029" s="1">
        <f t="shared" ca="1" si="558"/>
        <v>2</v>
      </c>
      <c r="D4029" s="1">
        <f t="shared" ca="1" si="561"/>
        <v>-0.65395627792717836</v>
      </c>
      <c r="E4029" s="1">
        <f t="shared" ca="1" si="562"/>
        <v>-4.6580030766934788E-3</v>
      </c>
      <c r="F4029" s="1">
        <f t="shared" ca="1" si="563"/>
        <v>-0.76214107501505457</v>
      </c>
      <c r="G4029" s="1">
        <f t="shared" ca="1" si="564"/>
        <v>-0.14719351622710403</v>
      </c>
      <c r="H4029" s="1">
        <f t="shared" ca="1" si="565"/>
        <v>-0.76214107501505457</v>
      </c>
      <c r="I4029" s="1">
        <f t="shared" ca="1" si="566"/>
        <v>-0.14719351622710403</v>
      </c>
    </row>
    <row r="4030" spans="1:9" x14ac:dyDescent="0.25">
      <c r="A4030" s="1">
        <f t="shared" ca="1" si="559"/>
        <v>-0.76214107501505457</v>
      </c>
      <c r="B4030" s="1">
        <f t="shared" ca="1" si="560"/>
        <v>-0.14719351622710403</v>
      </c>
      <c r="C4030" s="1">
        <f t="shared" ca="1" si="558"/>
        <v>1</v>
      </c>
      <c r="D4030" s="1">
        <f t="shared" ca="1" si="561"/>
        <v>-0.69514356999397808</v>
      </c>
      <c r="E4030" s="1">
        <f t="shared" ca="1" si="562"/>
        <v>0.15887740649084162</v>
      </c>
      <c r="F4030" s="1">
        <f t="shared" ca="1" si="563"/>
        <v>-0.52034981052059992</v>
      </c>
      <c r="G4030" s="1">
        <f t="shared" ca="1" si="564"/>
        <v>-0.41672350233862093</v>
      </c>
      <c r="H4030" s="1">
        <f t="shared" ca="1" si="565"/>
        <v>-0.69514356999397808</v>
      </c>
      <c r="I4030" s="1">
        <f t="shared" ca="1" si="566"/>
        <v>0.15887740649084162</v>
      </c>
    </row>
    <row r="4031" spans="1:9" x14ac:dyDescent="0.25">
      <c r="A4031" s="1">
        <f t="shared" ca="1" si="559"/>
        <v>-0.69514356999397808</v>
      </c>
      <c r="B4031" s="1">
        <f t="shared" ca="1" si="560"/>
        <v>0.15887740649084162</v>
      </c>
      <c r="C4031" s="1">
        <f t="shared" ca="1" si="558"/>
        <v>2</v>
      </c>
      <c r="D4031" s="1">
        <f t="shared" ca="1" si="561"/>
        <v>-0.72194257200240874</v>
      </c>
      <c r="E4031" s="1">
        <f t="shared" ca="1" si="562"/>
        <v>3.6449037403663356E-2</v>
      </c>
      <c r="F4031" s="1">
        <f t="shared" ca="1" si="563"/>
        <v>-0.59186007579176003</v>
      </c>
      <c r="G4031" s="1">
        <f t="shared" ca="1" si="564"/>
        <v>-0.15731059906455164</v>
      </c>
      <c r="H4031" s="1">
        <f t="shared" ca="1" si="565"/>
        <v>-0.59186007579176003</v>
      </c>
      <c r="I4031" s="1">
        <f t="shared" ca="1" si="566"/>
        <v>-0.15731059906455164</v>
      </c>
    </row>
    <row r="4032" spans="1:9" x14ac:dyDescent="0.25">
      <c r="A4032" s="1">
        <f t="shared" ca="1" si="559"/>
        <v>-0.59186007579176003</v>
      </c>
      <c r="B4032" s="1">
        <f t="shared" ca="1" si="560"/>
        <v>-0.15731059906455164</v>
      </c>
      <c r="C4032" s="1">
        <f t="shared" ca="1" si="558"/>
        <v>2</v>
      </c>
      <c r="D4032" s="1">
        <f t="shared" ca="1" si="561"/>
        <v>-0.76325596968329601</v>
      </c>
      <c r="E4032" s="1">
        <f t="shared" ca="1" si="562"/>
        <v>0.16292423962582064</v>
      </c>
      <c r="F4032" s="1">
        <f t="shared" ca="1" si="563"/>
        <v>-0.38688941797591697</v>
      </c>
      <c r="G4032" s="1">
        <f t="shared" ca="1" si="564"/>
        <v>-0.35630008560576326</v>
      </c>
      <c r="H4032" s="1">
        <f t="shared" ca="1" si="565"/>
        <v>-0.38688941797591697</v>
      </c>
      <c r="I4032" s="1">
        <f t="shared" ca="1" si="566"/>
        <v>-0.35630008560576326</v>
      </c>
    </row>
    <row r="4033" spans="1:9" x14ac:dyDescent="0.25">
      <c r="A4033" s="1">
        <f t="shared" ca="1" si="559"/>
        <v>-0.38688941797591697</v>
      </c>
      <c r="B4033" s="1">
        <f t="shared" ca="1" si="560"/>
        <v>-0.35630008560576326</v>
      </c>
      <c r="C4033" s="1">
        <f t="shared" ca="1" si="558"/>
        <v>2</v>
      </c>
      <c r="D4033" s="1">
        <f t="shared" ca="1" si="561"/>
        <v>-0.84524423280963323</v>
      </c>
      <c r="E4033" s="1">
        <f t="shared" ca="1" si="562"/>
        <v>0.24252003424230531</v>
      </c>
      <c r="F4033" s="1">
        <f t="shared" ca="1" si="563"/>
        <v>-0.15151592341939157</v>
      </c>
      <c r="G4033" s="1">
        <f t="shared" ca="1" si="564"/>
        <v>-0.42554383225074688</v>
      </c>
      <c r="H4033" s="1">
        <f t="shared" ca="1" si="565"/>
        <v>-0.15151592341939157</v>
      </c>
      <c r="I4033" s="1">
        <f t="shared" ca="1" si="566"/>
        <v>-0.42554383225074688</v>
      </c>
    </row>
    <row r="4034" spans="1:9" x14ac:dyDescent="0.25">
      <c r="A4034" s="1">
        <f t="shared" ca="1" si="559"/>
        <v>-0.15151592341939157</v>
      </c>
      <c r="B4034" s="1">
        <f t="shared" ca="1" si="560"/>
        <v>-0.42554383225074688</v>
      </c>
      <c r="C4034" s="1">
        <f t="shared" ca="1" si="558"/>
        <v>1</v>
      </c>
      <c r="D4034" s="1">
        <f t="shared" ca="1" si="561"/>
        <v>-0.93939363063224335</v>
      </c>
      <c r="E4034" s="1">
        <f t="shared" ca="1" si="562"/>
        <v>0.27021753290029876</v>
      </c>
      <c r="F4034" s="1">
        <f t="shared" ca="1" si="563"/>
        <v>5.506543110156116E-2</v>
      </c>
      <c r="G4034" s="1">
        <f t="shared" ca="1" si="564"/>
        <v>-0.3840196818783243</v>
      </c>
      <c r="H4034" s="1">
        <f t="shared" ca="1" si="565"/>
        <v>-0.93939363063224335</v>
      </c>
      <c r="I4034" s="1">
        <f t="shared" ca="1" si="566"/>
        <v>0.27021753290029876</v>
      </c>
    </row>
    <row r="4035" spans="1:9" x14ac:dyDescent="0.25">
      <c r="A4035" s="1">
        <f t="shared" ca="1" si="559"/>
        <v>-0.93939363063224335</v>
      </c>
      <c r="B4035" s="1">
        <f t="shared" ca="1" si="560"/>
        <v>0.27021753290029876</v>
      </c>
      <c r="C4035" s="1">
        <f t="shared" ref="C4035:C4098" ca="1" si="567">RANDBETWEEN(1,2)</f>
        <v>2</v>
      </c>
      <c r="D4035" s="1">
        <f t="shared" ca="1" si="561"/>
        <v>-0.62424254774710264</v>
      </c>
      <c r="E4035" s="1">
        <f t="shared" ca="1" si="562"/>
        <v>-8.087013160119505E-3</v>
      </c>
      <c r="F4035" s="1">
        <f t="shared" ca="1" si="563"/>
        <v>-0.82202617244062448</v>
      </c>
      <c r="G4035" s="1">
        <f t="shared" ca="1" si="564"/>
        <v>-0.17039212724867031</v>
      </c>
      <c r="H4035" s="1">
        <f t="shared" ca="1" si="565"/>
        <v>-0.82202617244062448</v>
      </c>
      <c r="I4035" s="1">
        <f t="shared" ca="1" si="566"/>
        <v>-0.17039212724867031</v>
      </c>
    </row>
    <row r="4036" spans="1:9" x14ac:dyDescent="0.25">
      <c r="A4036" s="1">
        <f t="shared" ref="A4036:A4099" ca="1" si="568">H4035</f>
        <v>-0.82202617244062448</v>
      </c>
      <c r="B4036" s="1">
        <f t="shared" ref="B4036:B4099" ca="1" si="569">I4035</f>
        <v>-0.17039212724867031</v>
      </c>
      <c r="C4036" s="1">
        <f t="shared" ca="1" si="567"/>
        <v>2</v>
      </c>
      <c r="D4036" s="1">
        <f t="shared" ref="D4036:D4099" ca="1" si="570">-0.4*A4036-1</f>
        <v>-0.67118953102375012</v>
      </c>
      <c r="E4036" s="1">
        <f t="shared" ref="E4036:E4099" ca="1" si="571">-0.4*B4036+0.1</f>
        <v>0.16815685089946814</v>
      </c>
      <c r="F4036" s="1">
        <f t="shared" ref="F4036:F4099" ca="1" si="572">0.76*A4036-0.4*B4036</f>
        <v>-0.55658304015540649</v>
      </c>
      <c r="G4036" s="1">
        <f t="shared" ref="G4036:G4099" ca="1" si="573">0.4*A4036+0.76*B4036</f>
        <v>-0.4583084856852393</v>
      </c>
      <c r="H4036" s="1">
        <f t="shared" ref="H4036:H4099" ca="1" si="574">IF(C4036=1,D4036,F4036)</f>
        <v>-0.55658304015540649</v>
      </c>
      <c r="I4036" s="1">
        <f t="shared" ref="I4036:I4099" ca="1" si="575">IF(C4036=1,E4036,G4036)</f>
        <v>-0.4583084856852393</v>
      </c>
    </row>
    <row r="4037" spans="1:9" x14ac:dyDescent="0.25">
      <c r="A4037" s="1">
        <f t="shared" ca="1" si="568"/>
        <v>-0.55658304015540649</v>
      </c>
      <c r="B4037" s="1">
        <f t="shared" ca="1" si="569"/>
        <v>-0.4583084856852393</v>
      </c>
      <c r="C4037" s="1">
        <f t="shared" ca="1" si="567"/>
        <v>1</v>
      </c>
      <c r="D4037" s="1">
        <f t="shared" ca="1" si="570"/>
        <v>-0.77736678393783742</v>
      </c>
      <c r="E4037" s="1">
        <f t="shared" ca="1" si="571"/>
        <v>0.2833233942740957</v>
      </c>
      <c r="F4037" s="1">
        <f t="shared" ca="1" si="572"/>
        <v>-0.23967971624401324</v>
      </c>
      <c r="G4037" s="1">
        <f t="shared" ca="1" si="573"/>
        <v>-0.57094766518294449</v>
      </c>
      <c r="H4037" s="1">
        <f t="shared" ca="1" si="574"/>
        <v>-0.77736678393783742</v>
      </c>
      <c r="I4037" s="1">
        <f t="shared" ca="1" si="575"/>
        <v>0.2833233942740957</v>
      </c>
    </row>
    <row r="4038" spans="1:9" x14ac:dyDescent="0.25">
      <c r="A4038" s="1">
        <f t="shared" ca="1" si="568"/>
        <v>-0.77736678393783742</v>
      </c>
      <c r="B4038" s="1">
        <f t="shared" ca="1" si="569"/>
        <v>0.2833233942740957</v>
      </c>
      <c r="C4038" s="1">
        <f t="shared" ca="1" si="567"/>
        <v>2</v>
      </c>
      <c r="D4038" s="1">
        <f t="shared" ca="1" si="570"/>
        <v>-0.68905328642486507</v>
      </c>
      <c r="E4038" s="1">
        <f t="shared" ca="1" si="571"/>
        <v>-1.3329357709638279E-2</v>
      </c>
      <c r="F4038" s="1">
        <f t="shared" ca="1" si="572"/>
        <v>-0.70412811350239468</v>
      </c>
      <c r="G4038" s="1">
        <f t="shared" ca="1" si="573"/>
        <v>-9.5620933926822249E-2</v>
      </c>
      <c r="H4038" s="1">
        <f t="shared" ca="1" si="574"/>
        <v>-0.70412811350239468</v>
      </c>
      <c r="I4038" s="1">
        <f t="shared" ca="1" si="575"/>
        <v>-9.5620933926822249E-2</v>
      </c>
    </row>
    <row r="4039" spans="1:9" x14ac:dyDescent="0.25">
      <c r="A4039" s="1">
        <f t="shared" ca="1" si="568"/>
        <v>-0.70412811350239468</v>
      </c>
      <c r="B4039" s="1">
        <f t="shared" ca="1" si="569"/>
        <v>-9.5620933926822249E-2</v>
      </c>
      <c r="C4039" s="1">
        <f t="shared" ca="1" si="567"/>
        <v>1</v>
      </c>
      <c r="D4039" s="1">
        <f t="shared" ca="1" si="570"/>
        <v>-0.71834875459904213</v>
      </c>
      <c r="E4039" s="1">
        <f t="shared" ca="1" si="571"/>
        <v>0.13824837357072892</v>
      </c>
      <c r="F4039" s="1">
        <f t="shared" ca="1" si="572"/>
        <v>-0.49688899269109105</v>
      </c>
      <c r="G4039" s="1">
        <f t="shared" ca="1" si="573"/>
        <v>-0.3543231551853428</v>
      </c>
      <c r="H4039" s="1">
        <f t="shared" ca="1" si="574"/>
        <v>-0.71834875459904213</v>
      </c>
      <c r="I4039" s="1">
        <f t="shared" ca="1" si="575"/>
        <v>0.13824837357072892</v>
      </c>
    </row>
    <row r="4040" spans="1:9" x14ac:dyDescent="0.25">
      <c r="A4040" s="1">
        <f t="shared" ca="1" si="568"/>
        <v>-0.71834875459904213</v>
      </c>
      <c r="B4040" s="1">
        <f t="shared" ca="1" si="569"/>
        <v>0.13824837357072892</v>
      </c>
      <c r="C4040" s="1">
        <f t="shared" ca="1" si="567"/>
        <v>1</v>
      </c>
      <c r="D4040" s="1">
        <f t="shared" ca="1" si="570"/>
        <v>-0.71266049816038313</v>
      </c>
      <c r="E4040" s="1">
        <f t="shared" ca="1" si="571"/>
        <v>4.4700650571708439E-2</v>
      </c>
      <c r="F4040" s="1">
        <f t="shared" ca="1" si="572"/>
        <v>-0.60124440292356351</v>
      </c>
      <c r="G4040" s="1">
        <f t="shared" ca="1" si="573"/>
        <v>-0.1822707379258629</v>
      </c>
      <c r="H4040" s="1">
        <f t="shared" ca="1" si="574"/>
        <v>-0.71266049816038313</v>
      </c>
      <c r="I4040" s="1">
        <f t="shared" ca="1" si="575"/>
        <v>4.4700650571708439E-2</v>
      </c>
    </row>
    <row r="4041" spans="1:9" x14ac:dyDescent="0.25">
      <c r="A4041" s="1">
        <f t="shared" ca="1" si="568"/>
        <v>-0.71266049816038313</v>
      </c>
      <c r="B4041" s="1">
        <f t="shared" ca="1" si="569"/>
        <v>4.4700650571708439E-2</v>
      </c>
      <c r="C4041" s="1">
        <f t="shared" ca="1" si="567"/>
        <v>2</v>
      </c>
      <c r="D4041" s="1">
        <f t="shared" ca="1" si="570"/>
        <v>-0.71493580073584673</v>
      </c>
      <c r="E4041" s="1">
        <f t="shared" ca="1" si="571"/>
        <v>8.2119739771316633E-2</v>
      </c>
      <c r="F4041" s="1">
        <f t="shared" ca="1" si="572"/>
        <v>-0.55950223883057459</v>
      </c>
      <c r="G4041" s="1">
        <f t="shared" ca="1" si="573"/>
        <v>-0.25109170482965487</v>
      </c>
      <c r="H4041" s="1">
        <f t="shared" ca="1" si="574"/>
        <v>-0.55950223883057459</v>
      </c>
      <c r="I4041" s="1">
        <f t="shared" ca="1" si="575"/>
        <v>-0.25109170482965487</v>
      </c>
    </row>
    <row r="4042" spans="1:9" x14ac:dyDescent="0.25">
      <c r="A4042" s="1">
        <f t="shared" ca="1" si="568"/>
        <v>-0.55950223883057459</v>
      </c>
      <c r="B4042" s="1">
        <f t="shared" ca="1" si="569"/>
        <v>-0.25109170482965487</v>
      </c>
      <c r="C4042" s="1">
        <f t="shared" ca="1" si="567"/>
        <v>1</v>
      </c>
      <c r="D4042" s="1">
        <f t="shared" ca="1" si="570"/>
        <v>-0.77619910446777018</v>
      </c>
      <c r="E4042" s="1">
        <f t="shared" ca="1" si="571"/>
        <v>0.20043668193186195</v>
      </c>
      <c r="F4042" s="1">
        <f t="shared" ca="1" si="572"/>
        <v>-0.32478501957937472</v>
      </c>
      <c r="G4042" s="1">
        <f t="shared" ca="1" si="573"/>
        <v>-0.41463059120276757</v>
      </c>
      <c r="H4042" s="1">
        <f t="shared" ca="1" si="574"/>
        <v>-0.77619910446777018</v>
      </c>
      <c r="I4042" s="1">
        <f t="shared" ca="1" si="575"/>
        <v>0.20043668193186195</v>
      </c>
    </row>
    <row r="4043" spans="1:9" x14ac:dyDescent="0.25">
      <c r="A4043" s="1">
        <f t="shared" ca="1" si="568"/>
        <v>-0.77619910446777018</v>
      </c>
      <c r="B4043" s="1">
        <f t="shared" ca="1" si="569"/>
        <v>0.20043668193186195</v>
      </c>
      <c r="C4043" s="1">
        <f t="shared" ca="1" si="567"/>
        <v>2</v>
      </c>
      <c r="D4043" s="1">
        <f t="shared" ca="1" si="570"/>
        <v>-0.68952035821289193</v>
      </c>
      <c r="E4043" s="1">
        <f t="shared" ca="1" si="571"/>
        <v>1.9825327227255218E-2</v>
      </c>
      <c r="F4043" s="1">
        <f t="shared" ca="1" si="572"/>
        <v>-0.67008599216825016</v>
      </c>
      <c r="G4043" s="1">
        <f t="shared" ca="1" si="573"/>
        <v>-0.15814776351889298</v>
      </c>
      <c r="H4043" s="1">
        <f t="shared" ca="1" si="574"/>
        <v>-0.67008599216825016</v>
      </c>
      <c r="I4043" s="1">
        <f t="shared" ca="1" si="575"/>
        <v>-0.15814776351889298</v>
      </c>
    </row>
    <row r="4044" spans="1:9" x14ac:dyDescent="0.25">
      <c r="A4044" s="1">
        <f t="shared" ca="1" si="568"/>
        <v>-0.67008599216825016</v>
      </c>
      <c r="B4044" s="1">
        <f t="shared" ca="1" si="569"/>
        <v>-0.15814776351889298</v>
      </c>
      <c r="C4044" s="1">
        <f t="shared" ca="1" si="567"/>
        <v>2</v>
      </c>
      <c r="D4044" s="1">
        <f t="shared" ca="1" si="570"/>
        <v>-0.73196560313269998</v>
      </c>
      <c r="E4044" s="1">
        <f t="shared" ca="1" si="571"/>
        <v>0.1632591054075572</v>
      </c>
      <c r="F4044" s="1">
        <f t="shared" ca="1" si="572"/>
        <v>-0.44600624864031291</v>
      </c>
      <c r="G4044" s="1">
        <f t="shared" ca="1" si="573"/>
        <v>-0.38822669714165875</v>
      </c>
      <c r="H4044" s="1">
        <f t="shared" ca="1" si="574"/>
        <v>-0.44600624864031291</v>
      </c>
      <c r="I4044" s="1">
        <f t="shared" ca="1" si="575"/>
        <v>-0.38822669714165875</v>
      </c>
    </row>
    <row r="4045" spans="1:9" x14ac:dyDescent="0.25">
      <c r="A4045" s="1">
        <f t="shared" ca="1" si="568"/>
        <v>-0.44600624864031291</v>
      </c>
      <c r="B4045" s="1">
        <f t="shared" ca="1" si="569"/>
        <v>-0.38822669714165875</v>
      </c>
      <c r="C4045" s="1">
        <f t="shared" ca="1" si="567"/>
        <v>2</v>
      </c>
      <c r="D4045" s="1">
        <f t="shared" ca="1" si="570"/>
        <v>-0.82159750054387481</v>
      </c>
      <c r="E4045" s="1">
        <f t="shared" ca="1" si="571"/>
        <v>0.25529067885666351</v>
      </c>
      <c r="F4045" s="1">
        <f t="shared" ca="1" si="572"/>
        <v>-0.1836740701099743</v>
      </c>
      <c r="G4045" s="1">
        <f t="shared" ca="1" si="573"/>
        <v>-0.47345478928378582</v>
      </c>
      <c r="H4045" s="1">
        <f t="shared" ca="1" si="574"/>
        <v>-0.1836740701099743</v>
      </c>
      <c r="I4045" s="1">
        <f t="shared" ca="1" si="575"/>
        <v>-0.47345478928378582</v>
      </c>
    </row>
    <row r="4046" spans="1:9" x14ac:dyDescent="0.25">
      <c r="A4046" s="1">
        <f t="shared" ca="1" si="568"/>
        <v>-0.1836740701099743</v>
      </c>
      <c r="B4046" s="1">
        <f t="shared" ca="1" si="569"/>
        <v>-0.47345478928378582</v>
      </c>
      <c r="C4046" s="1">
        <f t="shared" ca="1" si="567"/>
        <v>1</v>
      </c>
      <c r="D4046" s="1">
        <f t="shared" ca="1" si="570"/>
        <v>-0.92653037195601029</v>
      </c>
      <c r="E4046" s="1">
        <f t="shared" ca="1" si="571"/>
        <v>0.28938191571351435</v>
      </c>
      <c r="F4046" s="1">
        <f t="shared" ca="1" si="572"/>
        <v>4.9789622429933872E-2</v>
      </c>
      <c r="G4046" s="1">
        <f t="shared" ca="1" si="573"/>
        <v>-0.43329526789966694</v>
      </c>
      <c r="H4046" s="1">
        <f t="shared" ca="1" si="574"/>
        <v>-0.92653037195601029</v>
      </c>
      <c r="I4046" s="1">
        <f t="shared" ca="1" si="575"/>
        <v>0.28938191571351435</v>
      </c>
    </row>
    <row r="4047" spans="1:9" x14ac:dyDescent="0.25">
      <c r="A4047" s="1">
        <f t="shared" ca="1" si="568"/>
        <v>-0.92653037195601029</v>
      </c>
      <c r="B4047" s="1">
        <f t="shared" ca="1" si="569"/>
        <v>0.28938191571351435</v>
      </c>
      <c r="C4047" s="1">
        <f t="shared" ca="1" si="567"/>
        <v>2</v>
      </c>
      <c r="D4047" s="1">
        <f t="shared" ca="1" si="570"/>
        <v>-0.62938785121759588</v>
      </c>
      <c r="E4047" s="1">
        <f t="shared" ca="1" si="571"/>
        <v>-1.5752766285405742E-2</v>
      </c>
      <c r="F4047" s="1">
        <f t="shared" ca="1" si="572"/>
        <v>-0.81991584897197356</v>
      </c>
      <c r="G4047" s="1">
        <f t="shared" ca="1" si="573"/>
        <v>-0.1506818928401332</v>
      </c>
      <c r="H4047" s="1">
        <f t="shared" ca="1" si="574"/>
        <v>-0.81991584897197356</v>
      </c>
      <c r="I4047" s="1">
        <f t="shared" ca="1" si="575"/>
        <v>-0.1506818928401332</v>
      </c>
    </row>
    <row r="4048" spans="1:9" x14ac:dyDescent="0.25">
      <c r="A4048" s="1">
        <f t="shared" ca="1" si="568"/>
        <v>-0.81991584897197356</v>
      </c>
      <c r="B4048" s="1">
        <f t="shared" ca="1" si="569"/>
        <v>-0.1506818928401332</v>
      </c>
      <c r="C4048" s="1">
        <f t="shared" ca="1" si="567"/>
        <v>1</v>
      </c>
      <c r="D4048" s="1">
        <f t="shared" ca="1" si="570"/>
        <v>-0.67203366041121049</v>
      </c>
      <c r="E4048" s="1">
        <f t="shared" ca="1" si="571"/>
        <v>0.1602727571360533</v>
      </c>
      <c r="F4048" s="1">
        <f t="shared" ca="1" si="572"/>
        <v>-0.56286328808264663</v>
      </c>
      <c r="G4048" s="1">
        <f t="shared" ca="1" si="573"/>
        <v>-0.4424845781472907</v>
      </c>
      <c r="H4048" s="1">
        <f t="shared" ca="1" si="574"/>
        <v>-0.67203366041121049</v>
      </c>
      <c r="I4048" s="1">
        <f t="shared" ca="1" si="575"/>
        <v>0.1602727571360533</v>
      </c>
    </row>
    <row r="4049" spans="1:9" x14ac:dyDescent="0.25">
      <c r="A4049" s="1">
        <f t="shared" ca="1" si="568"/>
        <v>-0.67203366041121049</v>
      </c>
      <c r="B4049" s="1">
        <f t="shared" ca="1" si="569"/>
        <v>0.1602727571360533</v>
      </c>
      <c r="C4049" s="1">
        <f t="shared" ca="1" si="567"/>
        <v>1</v>
      </c>
      <c r="D4049" s="1">
        <f t="shared" ca="1" si="570"/>
        <v>-0.73118653583551585</v>
      </c>
      <c r="E4049" s="1">
        <f t="shared" ca="1" si="571"/>
        <v>3.5890897145578679E-2</v>
      </c>
      <c r="F4049" s="1">
        <f t="shared" ca="1" si="572"/>
        <v>-0.57485468476694124</v>
      </c>
      <c r="G4049" s="1">
        <f t="shared" ca="1" si="573"/>
        <v>-0.14700616874108369</v>
      </c>
      <c r="H4049" s="1">
        <f t="shared" ca="1" si="574"/>
        <v>-0.73118653583551585</v>
      </c>
      <c r="I4049" s="1">
        <f t="shared" ca="1" si="575"/>
        <v>3.5890897145578679E-2</v>
      </c>
    </row>
    <row r="4050" spans="1:9" x14ac:dyDescent="0.25">
      <c r="A4050" s="1">
        <f t="shared" ca="1" si="568"/>
        <v>-0.73118653583551585</v>
      </c>
      <c r="B4050" s="1">
        <f t="shared" ca="1" si="569"/>
        <v>3.5890897145578679E-2</v>
      </c>
      <c r="C4050" s="1">
        <f t="shared" ca="1" si="567"/>
        <v>2</v>
      </c>
      <c r="D4050" s="1">
        <f t="shared" ca="1" si="570"/>
        <v>-0.7075253856657937</v>
      </c>
      <c r="E4050" s="1">
        <f t="shared" ca="1" si="571"/>
        <v>8.5643641141768534E-2</v>
      </c>
      <c r="F4050" s="1">
        <f t="shared" ca="1" si="572"/>
        <v>-0.57005812609322359</v>
      </c>
      <c r="G4050" s="1">
        <f t="shared" ca="1" si="573"/>
        <v>-0.26519753250356654</v>
      </c>
      <c r="H4050" s="1">
        <f t="shared" ca="1" si="574"/>
        <v>-0.57005812609322359</v>
      </c>
      <c r="I4050" s="1">
        <f t="shared" ca="1" si="575"/>
        <v>-0.26519753250356654</v>
      </c>
    </row>
    <row r="4051" spans="1:9" x14ac:dyDescent="0.25">
      <c r="A4051" s="1">
        <f t="shared" ca="1" si="568"/>
        <v>-0.57005812609322359</v>
      </c>
      <c r="B4051" s="1">
        <f t="shared" ca="1" si="569"/>
        <v>-0.26519753250356654</v>
      </c>
      <c r="C4051" s="1">
        <f t="shared" ca="1" si="567"/>
        <v>1</v>
      </c>
      <c r="D4051" s="1">
        <f t="shared" ca="1" si="570"/>
        <v>-0.77197674956271056</v>
      </c>
      <c r="E4051" s="1">
        <f t="shared" ca="1" si="571"/>
        <v>0.20607901300142661</v>
      </c>
      <c r="F4051" s="1">
        <f t="shared" ca="1" si="572"/>
        <v>-0.32716516282942332</v>
      </c>
      <c r="G4051" s="1">
        <f t="shared" ca="1" si="573"/>
        <v>-0.42957337514000005</v>
      </c>
      <c r="H4051" s="1">
        <f t="shared" ca="1" si="574"/>
        <v>-0.77197674956271056</v>
      </c>
      <c r="I4051" s="1">
        <f t="shared" ca="1" si="575"/>
        <v>0.20607901300142661</v>
      </c>
    </row>
    <row r="4052" spans="1:9" x14ac:dyDescent="0.25">
      <c r="A4052" s="1">
        <f t="shared" ca="1" si="568"/>
        <v>-0.77197674956271056</v>
      </c>
      <c r="B4052" s="1">
        <f t="shared" ca="1" si="569"/>
        <v>0.20607901300142661</v>
      </c>
      <c r="C4052" s="1">
        <f t="shared" ca="1" si="567"/>
        <v>2</v>
      </c>
      <c r="D4052" s="1">
        <f t="shared" ca="1" si="570"/>
        <v>-0.69120930017491578</v>
      </c>
      <c r="E4052" s="1">
        <f t="shared" ca="1" si="571"/>
        <v>1.7568394799429357E-2</v>
      </c>
      <c r="F4052" s="1">
        <f t="shared" ca="1" si="572"/>
        <v>-0.6691339348682307</v>
      </c>
      <c r="G4052" s="1">
        <f t="shared" ca="1" si="573"/>
        <v>-0.15217064994400001</v>
      </c>
      <c r="H4052" s="1">
        <f t="shared" ca="1" si="574"/>
        <v>-0.6691339348682307</v>
      </c>
      <c r="I4052" s="1">
        <f t="shared" ca="1" si="575"/>
        <v>-0.15217064994400001</v>
      </c>
    </row>
    <row r="4053" spans="1:9" x14ac:dyDescent="0.25">
      <c r="A4053" s="1">
        <f t="shared" ca="1" si="568"/>
        <v>-0.6691339348682307</v>
      </c>
      <c r="B4053" s="1">
        <f t="shared" ca="1" si="569"/>
        <v>-0.15217064994400001</v>
      </c>
      <c r="C4053" s="1">
        <f t="shared" ca="1" si="567"/>
        <v>1</v>
      </c>
      <c r="D4053" s="1">
        <f t="shared" ca="1" si="570"/>
        <v>-0.73234642605270772</v>
      </c>
      <c r="E4053" s="1">
        <f t="shared" ca="1" si="571"/>
        <v>0.16086825997760001</v>
      </c>
      <c r="F4053" s="1">
        <f t="shared" ca="1" si="572"/>
        <v>-0.44767353052225534</v>
      </c>
      <c r="G4053" s="1">
        <f t="shared" ca="1" si="573"/>
        <v>-0.38330326790473229</v>
      </c>
      <c r="H4053" s="1">
        <f t="shared" ca="1" si="574"/>
        <v>-0.73234642605270772</v>
      </c>
      <c r="I4053" s="1">
        <f t="shared" ca="1" si="575"/>
        <v>0.16086825997760001</v>
      </c>
    </row>
    <row r="4054" spans="1:9" x14ac:dyDescent="0.25">
      <c r="A4054" s="1">
        <f t="shared" ca="1" si="568"/>
        <v>-0.73234642605270772</v>
      </c>
      <c r="B4054" s="1">
        <f t="shared" ca="1" si="569"/>
        <v>0.16086825997760001</v>
      </c>
      <c r="C4054" s="1">
        <f t="shared" ca="1" si="567"/>
        <v>1</v>
      </c>
      <c r="D4054" s="1">
        <f t="shared" ca="1" si="570"/>
        <v>-0.70706142957891682</v>
      </c>
      <c r="E4054" s="1">
        <f t="shared" ca="1" si="571"/>
        <v>3.5652696008959997E-2</v>
      </c>
      <c r="F4054" s="1">
        <f t="shared" ca="1" si="572"/>
        <v>-0.62093058779109789</v>
      </c>
      <c r="G4054" s="1">
        <f t="shared" ca="1" si="573"/>
        <v>-0.1706786928381071</v>
      </c>
      <c r="H4054" s="1">
        <f t="shared" ca="1" si="574"/>
        <v>-0.70706142957891682</v>
      </c>
      <c r="I4054" s="1">
        <f t="shared" ca="1" si="575"/>
        <v>3.5652696008959997E-2</v>
      </c>
    </row>
    <row r="4055" spans="1:9" x14ac:dyDescent="0.25">
      <c r="A4055" s="1">
        <f t="shared" ca="1" si="568"/>
        <v>-0.70706142957891682</v>
      </c>
      <c r="B4055" s="1">
        <f t="shared" ca="1" si="569"/>
        <v>3.5652696008959997E-2</v>
      </c>
      <c r="C4055" s="1">
        <f t="shared" ca="1" si="567"/>
        <v>2</v>
      </c>
      <c r="D4055" s="1">
        <f t="shared" ca="1" si="570"/>
        <v>-0.71717542816843327</v>
      </c>
      <c r="E4055" s="1">
        <f t="shared" ca="1" si="571"/>
        <v>8.573892159641601E-2</v>
      </c>
      <c r="F4055" s="1">
        <f t="shared" ca="1" si="572"/>
        <v>-0.5516277648835608</v>
      </c>
      <c r="G4055" s="1">
        <f t="shared" ca="1" si="573"/>
        <v>-0.25572852286475711</v>
      </c>
      <c r="H4055" s="1">
        <f t="shared" ca="1" si="574"/>
        <v>-0.5516277648835608</v>
      </c>
      <c r="I4055" s="1">
        <f t="shared" ca="1" si="575"/>
        <v>-0.25572852286475711</v>
      </c>
    </row>
    <row r="4056" spans="1:9" x14ac:dyDescent="0.25">
      <c r="A4056" s="1">
        <f t="shared" ca="1" si="568"/>
        <v>-0.5516277648835608</v>
      </c>
      <c r="B4056" s="1">
        <f t="shared" ca="1" si="569"/>
        <v>-0.25572852286475711</v>
      </c>
      <c r="C4056" s="1">
        <f t="shared" ca="1" si="567"/>
        <v>1</v>
      </c>
      <c r="D4056" s="1">
        <f t="shared" ca="1" si="570"/>
        <v>-0.7793488940465757</v>
      </c>
      <c r="E4056" s="1">
        <f t="shared" ca="1" si="571"/>
        <v>0.20229140914590285</v>
      </c>
      <c r="F4056" s="1">
        <f t="shared" ca="1" si="572"/>
        <v>-0.31694569216560337</v>
      </c>
      <c r="G4056" s="1">
        <f t="shared" ca="1" si="573"/>
        <v>-0.41500478333063973</v>
      </c>
      <c r="H4056" s="1">
        <f t="shared" ca="1" si="574"/>
        <v>-0.7793488940465757</v>
      </c>
      <c r="I4056" s="1">
        <f t="shared" ca="1" si="575"/>
        <v>0.20229140914590285</v>
      </c>
    </row>
    <row r="4057" spans="1:9" x14ac:dyDescent="0.25">
      <c r="A4057" s="1">
        <f t="shared" ca="1" si="568"/>
        <v>-0.7793488940465757</v>
      </c>
      <c r="B4057" s="1">
        <f t="shared" ca="1" si="569"/>
        <v>0.20229140914590285</v>
      </c>
      <c r="C4057" s="1">
        <f t="shared" ca="1" si="567"/>
        <v>2</v>
      </c>
      <c r="D4057" s="1">
        <f t="shared" ca="1" si="570"/>
        <v>-0.68826044238136963</v>
      </c>
      <c r="E4057" s="1">
        <f t="shared" ca="1" si="571"/>
        <v>1.9083436341638865E-2</v>
      </c>
      <c r="F4057" s="1">
        <f t="shared" ca="1" si="572"/>
        <v>-0.67322172313375872</v>
      </c>
      <c r="G4057" s="1">
        <f t="shared" ca="1" si="573"/>
        <v>-0.15799808666774415</v>
      </c>
      <c r="H4057" s="1">
        <f t="shared" ca="1" si="574"/>
        <v>-0.67322172313375872</v>
      </c>
      <c r="I4057" s="1">
        <f t="shared" ca="1" si="575"/>
        <v>-0.15799808666774415</v>
      </c>
    </row>
    <row r="4058" spans="1:9" x14ac:dyDescent="0.25">
      <c r="A4058" s="1">
        <f t="shared" ca="1" si="568"/>
        <v>-0.67322172313375872</v>
      </c>
      <c r="B4058" s="1">
        <f t="shared" ca="1" si="569"/>
        <v>-0.15799808666774415</v>
      </c>
      <c r="C4058" s="1">
        <f t="shared" ca="1" si="567"/>
        <v>2</v>
      </c>
      <c r="D4058" s="1">
        <f t="shared" ca="1" si="570"/>
        <v>-0.73071131074649642</v>
      </c>
      <c r="E4058" s="1">
        <f t="shared" ca="1" si="571"/>
        <v>0.16319923466709768</v>
      </c>
      <c r="F4058" s="1">
        <f t="shared" ca="1" si="572"/>
        <v>-0.44844927491455899</v>
      </c>
      <c r="G4058" s="1">
        <f t="shared" ca="1" si="573"/>
        <v>-0.38936723512098909</v>
      </c>
      <c r="H4058" s="1">
        <f t="shared" ca="1" si="574"/>
        <v>-0.44844927491455899</v>
      </c>
      <c r="I4058" s="1">
        <f t="shared" ca="1" si="575"/>
        <v>-0.38936723512098909</v>
      </c>
    </row>
    <row r="4059" spans="1:9" x14ac:dyDescent="0.25">
      <c r="A4059" s="1">
        <f t="shared" ca="1" si="568"/>
        <v>-0.44844927491455899</v>
      </c>
      <c r="B4059" s="1">
        <f t="shared" ca="1" si="569"/>
        <v>-0.38936723512098909</v>
      </c>
      <c r="C4059" s="1">
        <f t="shared" ca="1" si="567"/>
        <v>2</v>
      </c>
      <c r="D4059" s="1">
        <f t="shared" ca="1" si="570"/>
        <v>-0.82062029003417636</v>
      </c>
      <c r="E4059" s="1">
        <f t="shared" ca="1" si="571"/>
        <v>0.25574689404839568</v>
      </c>
      <c r="F4059" s="1">
        <f t="shared" ca="1" si="572"/>
        <v>-0.18507455488666918</v>
      </c>
      <c r="G4059" s="1">
        <f t="shared" ca="1" si="573"/>
        <v>-0.4752988086577753</v>
      </c>
      <c r="H4059" s="1">
        <f t="shared" ca="1" si="574"/>
        <v>-0.18507455488666918</v>
      </c>
      <c r="I4059" s="1">
        <f t="shared" ca="1" si="575"/>
        <v>-0.4752988086577753</v>
      </c>
    </row>
    <row r="4060" spans="1:9" x14ac:dyDescent="0.25">
      <c r="A4060" s="1">
        <f t="shared" ca="1" si="568"/>
        <v>-0.18507455488666918</v>
      </c>
      <c r="B4060" s="1">
        <f t="shared" ca="1" si="569"/>
        <v>-0.4752988086577753</v>
      </c>
      <c r="C4060" s="1">
        <f t="shared" ca="1" si="567"/>
        <v>1</v>
      </c>
      <c r="D4060" s="1">
        <f t="shared" ca="1" si="570"/>
        <v>-0.92597017804533233</v>
      </c>
      <c r="E4060" s="1">
        <f t="shared" ca="1" si="571"/>
        <v>0.2901195234631101</v>
      </c>
      <c r="F4060" s="1">
        <f t="shared" ca="1" si="572"/>
        <v>4.9462861749241527E-2</v>
      </c>
      <c r="G4060" s="1">
        <f t="shared" ca="1" si="573"/>
        <v>-0.43525691653457688</v>
      </c>
      <c r="H4060" s="1">
        <f t="shared" ca="1" si="574"/>
        <v>-0.92597017804533233</v>
      </c>
      <c r="I4060" s="1">
        <f t="shared" ca="1" si="575"/>
        <v>0.2901195234631101</v>
      </c>
    </row>
    <row r="4061" spans="1:9" x14ac:dyDescent="0.25">
      <c r="A4061" s="1">
        <f t="shared" ca="1" si="568"/>
        <v>-0.92597017804533233</v>
      </c>
      <c r="B4061" s="1">
        <f t="shared" ca="1" si="569"/>
        <v>0.2901195234631101</v>
      </c>
      <c r="C4061" s="1">
        <f t="shared" ca="1" si="567"/>
        <v>1</v>
      </c>
      <c r="D4061" s="1">
        <f t="shared" ca="1" si="570"/>
        <v>-0.62961192878186711</v>
      </c>
      <c r="E4061" s="1">
        <f t="shared" ca="1" si="571"/>
        <v>-1.6047809385244041E-2</v>
      </c>
      <c r="F4061" s="1">
        <f t="shared" ca="1" si="572"/>
        <v>-0.81978514469969666</v>
      </c>
      <c r="G4061" s="1">
        <f t="shared" ca="1" si="573"/>
        <v>-0.14989723338616925</v>
      </c>
      <c r="H4061" s="1">
        <f t="shared" ca="1" si="574"/>
        <v>-0.62961192878186711</v>
      </c>
      <c r="I4061" s="1">
        <f t="shared" ca="1" si="575"/>
        <v>-1.6047809385244041E-2</v>
      </c>
    </row>
    <row r="4062" spans="1:9" x14ac:dyDescent="0.25">
      <c r="A4062" s="1">
        <f t="shared" ca="1" si="568"/>
        <v>-0.62961192878186711</v>
      </c>
      <c r="B4062" s="1">
        <f t="shared" ca="1" si="569"/>
        <v>-1.6047809385244041E-2</v>
      </c>
      <c r="C4062" s="1">
        <f t="shared" ca="1" si="567"/>
        <v>1</v>
      </c>
      <c r="D4062" s="1">
        <f t="shared" ca="1" si="570"/>
        <v>-0.74815522848725313</v>
      </c>
      <c r="E4062" s="1">
        <f t="shared" ca="1" si="571"/>
        <v>0.10641912375409762</v>
      </c>
      <c r="F4062" s="1">
        <f t="shared" ca="1" si="572"/>
        <v>-0.47208594212012145</v>
      </c>
      <c r="G4062" s="1">
        <f t="shared" ca="1" si="573"/>
        <v>-0.26404110664553232</v>
      </c>
      <c r="H4062" s="1">
        <f t="shared" ca="1" si="574"/>
        <v>-0.74815522848725313</v>
      </c>
      <c r="I4062" s="1">
        <f t="shared" ca="1" si="575"/>
        <v>0.10641912375409762</v>
      </c>
    </row>
    <row r="4063" spans="1:9" x14ac:dyDescent="0.25">
      <c r="A4063" s="1">
        <f t="shared" ca="1" si="568"/>
        <v>-0.74815522848725313</v>
      </c>
      <c r="B4063" s="1">
        <f t="shared" ca="1" si="569"/>
        <v>0.10641912375409762</v>
      </c>
      <c r="C4063" s="1">
        <f t="shared" ca="1" si="567"/>
        <v>1</v>
      </c>
      <c r="D4063" s="1">
        <f t="shared" ca="1" si="570"/>
        <v>-0.70073790860509866</v>
      </c>
      <c r="E4063" s="1">
        <f t="shared" ca="1" si="571"/>
        <v>5.7432350498360957E-2</v>
      </c>
      <c r="F4063" s="1">
        <f t="shared" ca="1" si="572"/>
        <v>-0.61116562315195144</v>
      </c>
      <c r="G4063" s="1">
        <f t="shared" ca="1" si="573"/>
        <v>-0.2183835573417871</v>
      </c>
      <c r="H4063" s="1">
        <f t="shared" ca="1" si="574"/>
        <v>-0.70073790860509866</v>
      </c>
      <c r="I4063" s="1">
        <f t="shared" ca="1" si="575"/>
        <v>5.7432350498360957E-2</v>
      </c>
    </row>
    <row r="4064" spans="1:9" x14ac:dyDescent="0.25">
      <c r="A4064" s="1">
        <f t="shared" ca="1" si="568"/>
        <v>-0.70073790860509866</v>
      </c>
      <c r="B4064" s="1">
        <f t="shared" ca="1" si="569"/>
        <v>5.7432350498360957E-2</v>
      </c>
      <c r="C4064" s="1">
        <f t="shared" ca="1" si="567"/>
        <v>2</v>
      </c>
      <c r="D4064" s="1">
        <f t="shared" ca="1" si="570"/>
        <v>-0.71970483655796058</v>
      </c>
      <c r="E4064" s="1">
        <f t="shared" ca="1" si="571"/>
        <v>7.702705980065562E-2</v>
      </c>
      <c r="F4064" s="1">
        <f t="shared" ca="1" si="572"/>
        <v>-0.5555337507392194</v>
      </c>
      <c r="G4064" s="1">
        <f t="shared" ca="1" si="573"/>
        <v>-0.23664657706328515</v>
      </c>
      <c r="H4064" s="1">
        <f t="shared" ca="1" si="574"/>
        <v>-0.5555337507392194</v>
      </c>
      <c r="I4064" s="1">
        <f t="shared" ca="1" si="575"/>
        <v>-0.23664657706328515</v>
      </c>
    </row>
    <row r="4065" spans="1:9" x14ac:dyDescent="0.25">
      <c r="A4065" s="1">
        <f t="shared" ca="1" si="568"/>
        <v>-0.5555337507392194</v>
      </c>
      <c r="B4065" s="1">
        <f t="shared" ca="1" si="569"/>
        <v>-0.23664657706328515</v>
      </c>
      <c r="C4065" s="1">
        <f t="shared" ca="1" si="567"/>
        <v>2</v>
      </c>
      <c r="D4065" s="1">
        <f t="shared" ca="1" si="570"/>
        <v>-0.77778649970431224</v>
      </c>
      <c r="E4065" s="1">
        <f t="shared" ca="1" si="571"/>
        <v>0.19465863082531407</v>
      </c>
      <c r="F4065" s="1">
        <f t="shared" ca="1" si="572"/>
        <v>-0.32754701973649269</v>
      </c>
      <c r="G4065" s="1">
        <f t="shared" ca="1" si="573"/>
        <v>-0.40206489886378449</v>
      </c>
      <c r="H4065" s="1">
        <f t="shared" ca="1" si="574"/>
        <v>-0.32754701973649269</v>
      </c>
      <c r="I4065" s="1">
        <f t="shared" ca="1" si="575"/>
        <v>-0.40206489886378449</v>
      </c>
    </row>
    <row r="4066" spans="1:9" x14ac:dyDescent="0.25">
      <c r="A4066" s="1">
        <f t="shared" ca="1" si="568"/>
        <v>-0.32754701973649269</v>
      </c>
      <c r="B4066" s="1">
        <f t="shared" ca="1" si="569"/>
        <v>-0.40206489886378449</v>
      </c>
      <c r="C4066" s="1">
        <f t="shared" ca="1" si="567"/>
        <v>2</v>
      </c>
      <c r="D4066" s="1">
        <f t="shared" ca="1" si="570"/>
        <v>-0.86898119210540292</v>
      </c>
      <c r="E4066" s="1">
        <f t="shared" ca="1" si="571"/>
        <v>0.2608259595455138</v>
      </c>
      <c r="F4066" s="1">
        <f t="shared" ca="1" si="572"/>
        <v>-8.8109775454220635E-2</v>
      </c>
      <c r="G4066" s="1">
        <f t="shared" ca="1" si="573"/>
        <v>-0.4365881310310733</v>
      </c>
      <c r="H4066" s="1">
        <f t="shared" ca="1" si="574"/>
        <v>-8.8109775454220635E-2</v>
      </c>
      <c r="I4066" s="1">
        <f t="shared" ca="1" si="575"/>
        <v>-0.4365881310310733</v>
      </c>
    </row>
    <row r="4067" spans="1:9" x14ac:dyDescent="0.25">
      <c r="A4067" s="1">
        <f t="shared" ca="1" si="568"/>
        <v>-8.8109775454220635E-2</v>
      </c>
      <c r="B4067" s="1">
        <f t="shared" ca="1" si="569"/>
        <v>-0.4365881310310733</v>
      </c>
      <c r="C4067" s="1">
        <f t="shared" ca="1" si="567"/>
        <v>2</v>
      </c>
      <c r="D4067" s="1">
        <f t="shared" ca="1" si="570"/>
        <v>-0.96475608981831174</v>
      </c>
      <c r="E4067" s="1">
        <f t="shared" ca="1" si="571"/>
        <v>0.27463525241242936</v>
      </c>
      <c r="F4067" s="1">
        <f t="shared" ca="1" si="572"/>
        <v>0.10767182306722164</v>
      </c>
      <c r="G4067" s="1">
        <f t="shared" ca="1" si="573"/>
        <v>-0.36705088976530398</v>
      </c>
      <c r="H4067" s="1">
        <f t="shared" ca="1" si="574"/>
        <v>0.10767182306722164</v>
      </c>
      <c r="I4067" s="1">
        <f t="shared" ca="1" si="575"/>
        <v>-0.36705088976530398</v>
      </c>
    </row>
    <row r="4068" spans="1:9" x14ac:dyDescent="0.25">
      <c r="A4068" s="1">
        <f t="shared" ca="1" si="568"/>
        <v>0.10767182306722164</v>
      </c>
      <c r="B4068" s="1">
        <f t="shared" ca="1" si="569"/>
        <v>-0.36705088976530398</v>
      </c>
      <c r="C4068" s="1">
        <f t="shared" ca="1" si="567"/>
        <v>1</v>
      </c>
      <c r="D4068" s="1">
        <f t="shared" ca="1" si="570"/>
        <v>-1.0430687292268888</v>
      </c>
      <c r="E4068" s="1">
        <f t="shared" ca="1" si="571"/>
        <v>0.24682035590612161</v>
      </c>
      <c r="F4068" s="1">
        <f t="shared" ca="1" si="572"/>
        <v>0.22865094143721004</v>
      </c>
      <c r="G4068" s="1">
        <f t="shared" ca="1" si="573"/>
        <v>-0.23588994699474236</v>
      </c>
      <c r="H4068" s="1">
        <f t="shared" ca="1" si="574"/>
        <v>-1.0430687292268888</v>
      </c>
      <c r="I4068" s="1">
        <f t="shared" ca="1" si="575"/>
        <v>0.24682035590612161</v>
      </c>
    </row>
    <row r="4069" spans="1:9" x14ac:dyDescent="0.25">
      <c r="A4069" s="1">
        <f t="shared" ca="1" si="568"/>
        <v>-1.0430687292268888</v>
      </c>
      <c r="B4069" s="1">
        <f t="shared" ca="1" si="569"/>
        <v>0.24682035590612161</v>
      </c>
      <c r="C4069" s="1">
        <f t="shared" ca="1" si="567"/>
        <v>2</v>
      </c>
      <c r="D4069" s="1">
        <f t="shared" ca="1" si="570"/>
        <v>-0.58277250830924454</v>
      </c>
      <c r="E4069" s="1">
        <f t="shared" ca="1" si="571"/>
        <v>1.2718576375513602E-3</v>
      </c>
      <c r="F4069" s="1">
        <f t="shared" ca="1" si="572"/>
        <v>-0.89146037657488408</v>
      </c>
      <c r="G4069" s="1">
        <f t="shared" ca="1" si="573"/>
        <v>-0.22964402120210309</v>
      </c>
      <c r="H4069" s="1">
        <f t="shared" ca="1" si="574"/>
        <v>-0.89146037657488408</v>
      </c>
      <c r="I4069" s="1">
        <f t="shared" ca="1" si="575"/>
        <v>-0.22964402120210309</v>
      </c>
    </row>
    <row r="4070" spans="1:9" x14ac:dyDescent="0.25">
      <c r="A4070" s="1">
        <f t="shared" ca="1" si="568"/>
        <v>-0.89146037657488408</v>
      </c>
      <c r="B4070" s="1">
        <f t="shared" ca="1" si="569"/>
        <v>-0.22964402120210309</v>
      </c>
      <c r="C4070" s="1">
        <f t="shared" ca="1" si="567"/>
        <v>1</v>
      </c>
      <c r="D4070" s="1">
        <f t="shared" ca="1" si="570"/>
        <v>-0.64341584937004637</v>
      </c>
      <c r="E4070" s="1">
        <f t="shared" ca="1" si="571"/>
        <v>0.19185760848084124</v>
      </c>
      <c r="F4070" s="1">
        <f t="shared" ca="1" si="572"/>
        <v>-0.58565227771607065</v>
      </c>
      <c r="G4070" s="1">
        <f t="shared" ca="1" si="573"/>
        <v>-0.53111360674355201</v>
      </c>
      <c r="H4070" s="1">
        <f t="shared" ca="1" si="574"/>
        <v>-0.64341584937004637</v>
      </c>
      <c r="I4070" s="1">
        <f t="shared" ca="1" si="575"/>
        <v>0.19185760848084124</v>
      </c>
    </row>
    <row r="4071" spans="1:9" x14ac:dyDescent="0.25">
      <c r="A4071" s="1">
        <f t="shared" ca="1" si="568"/>
        <v>-0.64341584937004637</v>
      </c>
      <c r="B4071" s="1">
        <f t="shared" ca="1" si="569"/>
        <v>0.19185760848084124</v>
      </c>
      <c r="C4071" s="1">
        <f t="shared" ca="1" si="567"/>
        <v>1</v>
      </c>
      <c r="D4071" s="1">
        <f t="shared" ca="1" si="570"/>
        <v>-0.74263366025198141</v>
      </c>
      <c r="E4071" s="1">
        <f t="shared" ca="1" si="571"/>
        <v>2.3256956607663498E-2</v>
      </c>
      <c r="F4071" s="1">
        <f t="shared" ca="1" si="572"/>
        <v>-0.56573908891357183</v>
      </c>
      <c r="G4071" s="1">
        <f t="shared" ca="1" si="573"/>
        <v>-0.11155455730257918</v>
      </c>
      <c r="H4071" s="1">
        <f t="shared" ca="1" si="574"/>
        <v>-0.74263366025198141</v>
      </c>
      <c r="I4071" s="1">
        <f t="shared" ca="1" si="575"/>
        <v>2.3256956607663498E-2</v>
      </c>
    </row>
    <row r="4072" spans="1:9" x14ac:dyDescent="0.25">
      <c r="A4072" s="1">
        <f t="shared" ca="1" si="568"/>
        <v>-0.74263366025198141</v>
      </c>
      <c r="B4072" s="1">
        <f t="shared" ca="1" si="569"/>
        <v>2.3256956607663498E-2</v>
      </c>
      <c r="C4072" s="1">
        <f t="shared" ca="1" si="567"/>
        <v>1</v>
      </c>
      <c r="D4072" s="1">
        <f t="shared" ca="1" si="570"/>
        <v>-0.70294653589920741</v>
      </c>
      <c r="E4072" s="1">
        <f t="shared" ca="1" si="571"/>
        <v>9.0697217356934604E-2</v>
      </c>
      <c r="F4072" s="1">
        <f t="shared" ca="1" si="572"/>
        <v>-0.57370436443457129</v>
      </c>
      <c r="G4072" s="1">
        <f t="shared" ca="1" si="573"/>
        <v>-0.27937817707896834</v>
      </c>
      <c r="H4072" s="1">
        <f t="shared" ca="1" si="574"/>
        <v>-0.70294653589920741</v>
      </c>
      <c r="I4072" s="1">
        <f t="shared" ca="1" si="575"/>
        <v>9.0697217356934604E-2</v>
      </c>
    </row>
    <row r="4073" spans="1:9" x14ac:dyDescent="0.25">
      <c r="A4073" s="1">
        <f t="shared" ca="1" si="568"/>
        <v>-0.70294653589920741</v>
      </c>
      <c r="B4073" s="1">
        <f t="shared" ca="1" si="569"/>
        <v>9.0697217356934604E-2</v>
      </c>
      <c r="C4073" s="1">
        <f t="shared" ca="1" si="567"/>
        <v>1</v>
      </c>
      <c r="D4073" s="1">
        <f t="shared" ca="1" si="570"/>
        <v>-0.71882138564031695</v>
      </c>
      <c r="E4073" s="1">
        <f t="shared" ca="1" si="571"/>
        <v>6.3721113057226164E-2</v>
      </c>
      <c r="F4073" s="1">
        <f t="shared" ca="1" si="572"/>
        <v>-0.57051825422617142</v>
      </c>
      <c r="G4073" s="1">
        <f t="shared" ca="1" si="573"/>
        <v>-0.2122487291684127</v>
      </c>
      <c r="H4073" s="1">
        <f t="shared" ca="1" si="574"/>
        <v>-0.71882138564031695</v>
      </c>
      <c r="I4073" s="1">
        <f t="shared" ca="1" si="575"/>
        <v>6.3721113057226164E-2</v>
      </c>
    </row>
    <row r="4074" spans="1:9" x14ac:dyDescent="0.25">
      <c r="A4074" s="1">
        <f t="shared" ca="1" si="568"/>
        <v>-0.71882138564031695</v>
      </c>
      <c r="B4074" s="1">
        <f t="shared" ca="1" si="569"/>
        <v>6.3721113057226164E-2</v>
      </c>
      <c r="C4074" s="1">
        <f t="shared" ca="1" si="567"/>
        <v>2</v>
      </c>
      <c r="D4074" s="1">
        <f t="shared" ca="1" si="570"/>
        <v>-0.71247144574387322</v>
      </c>
      <c r="E4074" s="1">
        <f t="shared" ca="1" si="571"/>
        <v>7.4511554777109537E-2</v>
      </c>
      <c r="F4074" s="1">
        <f t="shared" ca="1" si="572"/>
        <v>-0.57179269830953139</v>
      </c>
      <c r="G4074" s="1">
        <f t="shared" ca="1" si="573"/>
        <v>-0.23910050833263491</v>
      </c>
      <c r="H4074" s="1">
        <f t="shared" ca="1" si="574"/>
        <v>-0.57179269830953139</v>
      </c>
      <c r="I4074" s="1">
        <f t="shared" ca="1" si="575"/>
        <v>-0.23910050833263491</v>
      </c>
    </row>
    <row r="4075" spans="1:9" x14ac:dyDescent="0.25">
      <c r="A4075" s="1">
        <f t="shared" ca="1" si="568"/>
        <v>-0.57179269830953139</v>
      </c>
      <c r="B4075" s="1">
        <f t="shared" ca="1" si="569"/>
        <v>-0.23910050833263491</v>
      </c>
      <c r="C4075" s="1">
        <f t="shared" ca="1" si="567"/>
        <v>2</v>
      </c>
      <c r="D4075" s="1">
        <f t="shared" ca="1" si="570"/>
        <v>-0.77128292067618742</v>
      </c>
      <c r="E4075" s="1">
        <f t="shared" ca="1" si="571"/>
        <v>0.19564020333305399</v>
      </c>
      <c r="F4075" s="1">
        <f t="shared" ca="1" si="572"/>
        <v>-0.3389222473821899</v>
      </c>
      <c r="G4075" s="1">
        <f t="shared" ca="1" si="573"/>
        <v>-0.41043346565661509</v>
      </c>
      <c r="H4075" s="1">
        <f t="shared" ca="1" si="574"/>
        <v>-0.3389222473821899</v>
      </c>
      <c r="I4075" s="1">
        <f t="shared" ca="1" si="575"/>
        <v>-0.41043346565661509</v>
      </c>
    </row>
    <row r="4076" spans="1:9" x14ac:dyDescent="0.25">
      <c r="A4076" s="1">
        <f t="shared" ca="1" si="568"/>
        <v>-0.3389222473821899</v>
      </c>
      <c r="B4076" s="1">
        <f t="shared" ca="1" si="569"/>
        <v>-0.41043346565661509</v>
      </c>
      <c r="C4076" s="1">
        <f t="shared" ca="1" si="567"/>
        <v>1</v>
      </c>
      <c r="D4076" s="1">
        <f t="shared" ca="1" si="570"/>
        <v>-0.86443110104712406</v>
      </c>
      <c r="E4076" s="1">
        <f t="shared" ca="1" si="571"/>
        <v>0.26417338626264608</v>
      </c>
      <c r="F4076" s="1">
        <f t="shared" ca="1" si="572"/>
        <v>-9.3407521747818301E-2</v>
      </c>
      <c r="G4076" s="1">
        <f t="shared" ca="1" si="573"/>
        <v>-0.44749833285190344</v>
      </c>
      <c r="H4076" s="1">
        <f t="shared" ca="1" si="574"/>
        <v>-0.86443110104712406</v>
      </c>
      <c r="I4076" s="1">
        <f t="shared" ca="1" si="575"/>
        <v>0.26417338626264608</v>
      </c>
    </row>
    <row r="4077" spans="1:9" x14ac:dyDescent="0.25">
      <c r="A4077" s="1">
        <f t="shared" ca="1" si="568"/>
        <v>-0.86443110104712406</v>
      </c>
      <c r="B4077" s="1">
        <f t="shared" ca="1" si="569"/>
        <v>0.26417338626264608</v>
      </c>
      <c r="C4077" s="1">
        <f t="shared" ca="1" si="567"/>
        <v>1</v>
      </c>
      <c r="D4077" s="1">
        <f t="shared" ca="1" si="570"/>
        <v>-0.65422755958115042</v>
      </c>
      <c r="E4077" s="1">
        <f t="shared" ca="1" si="571"/>
        <v>-5.6693545050584271E-3</v>
      </c>
      <c r="F4077" s="1">
        <f t="shared" ca="1" si="572"/>
        <v>-0.7626369913008727</v>
      </c>
      <c r="G4077" s="1">
        <f t="shared" ca="1" si="573"/>
        <v>-0.14500066685923862</v>
      </c>
      <c r="H4077" s="1">
        <f t="shared" ca="1" si="574"/>
        <v>-0.65422755958115042</v>
      </c>
      <c r="I4077" s="1">
        <f t="shared" ca="1" si="575"/>
        <v>-5.6693545050584271E-3</v>
      </c>
    </row>
    <row r="4078" spans="1:9" x14ac:dyDescent="0.25">
      <c r="A4078" s="1">
        <f t="shared" ca="1" si="568"/>
        <v>-0.65422755958115042</v>
      </c>
      <c r="B4078" s="1">
        <f t="shared" ca="1" si="569"/>
        <v>-5.6693545050584271E-3</v>
      </c>
      <c r="C4078" s="1">
        <f t="shared" ca="1" si="567"/>
        <v>2</v>
      </c>
      <c r="D4078" s="1">
        <f t="shared" ca="1" si="570"/>
        <v>-0.73830897616753988</v>
      </c>
      <c r="E4078" s="1">
        <f t="shared" ca="1" si="571"/>
        <v>0.10226774180202337</v>
      </c>
      <c r="F4078" s="1">
        <f t="shared" ca="1" si="572"/>
        <v>-0.49494520347965093</v>
      </c>
      <c r="G4078" s="1">
        <f t="shared" ca="1" si="573"/>
        <v>-0.2659997332563046</v>
      </c>
      <c r="H4078" s="1">
        <f t="shared" ca="1" si="574"/>
        <v>-0.49494520347965093</v>
      </c>
      <c r="I4078" s="1">
        <f t="shared" ca="1" si="575"/>
        <v>-0.2659997332563046</v>
      </c>
    </row>
    <row r="4079" spans="1:9" x14ac:dyDescent="0.25">
      <c r="A4079" s="1">
        <f t="shared" ca="1" si="568"/>
        <v>-0.49494520347965093</v>
      </c>
      <c r="B4079" s="1">
        <f t="shared" ca="1" si="569"/>
        <v>-0.2659997332563046</v>
      </c>
      <c r="C4079" s="1">
        <f t="shared" ca="1" si="567"/>
        <v>2</v>
      </c>
      <c r="D4079" s="1">
        <f t="shared" ca="1" si="570"/>
        <v>-0.80202191860813965</v>
      </c>
      <c r="E4079" s="1">
        <f t="shared" ca="1" si="571"/>
        <v>0.20639989330252184</v>
      </c>
      <c r="F4079" s="1">
        <f t="shared" ca="1" si="572"/>
        <v>-0.26975846134201287</v>
      </c>
      <c r="G4079" s="1">
        <f t="shared" ca="1" si="573"/>
        <v>-0.40013787866665185</v>
      </c>
      <c r="H4079" s="1">
        <f t="shared" ca="1" si="574"/>
        <v>-0.26975846134201287</v>
      </c>
      <c r="I4079" s="1">
        <f t="shared" ca="1" si="575"/>
        <v>-0.40013787866665185</v>
      </c>
    </row>
    <row r="4080" spans="1:9" x14ac:dyDescent="0.25">
      <c r="A4080" s="1">
        <f t="shared" ca="1" si="568"/>
        <v>-0.26975846134201287</v>
      </c>
      <c r="B4080" s="1">
        <f t="shared" ca="1" si="569"/>
        <v>-0.40013787866665185</v>
      </c>
      <c r="C4080" s="1">
        <f t="shared" ca="1" si="567"/>
        <v>2</v>
      </c>
      <c r="D4080" s="1">
        <f t="shared" ca="1" si="570"/>
        <v>-0.89209661546319485</v>
      </c>
      <c r="E4080" s="1">
        <f t="shared" ca="1" si="571"/>
        <v>0.26005515146666075</v>
      </c>
      <c r="F4080" s="1">
        <f t="shared" ca="1" si="572"/>
        <v>-4.4961279153269029E-2</v>
      </c>
      <c r="G4080" s="1">
        <f t="shared" ca="1" si="573"/>
        <v>-0.41200817232346054</v>
      </c>
      <c r="H4080" s="1">
        <f t="shared" ca="1" si="574"/>
        <v>-4.4961279153269029E-2</v>
      </c>
      <c r="I4080" s="1">
        <f t="shared" ca="1" si="575"/>
        <v>-0.41200817232346054</v>
      </c>
    </row>
    <row r="4081" spans="1:9" x14ac:dyDescent="0.25">
      <c r="A4081" s="1">
        <f t="shared" ca="1" si="568"/>
        <v>-4.4961279153269029E-2</v>
      </c>
      <c r="B4081" s="1">
        <f t="shared" ca="1" si="569"/>
        <v>-0.41200817232346054</v>
      </c>
      <c r="C4081" s="1">
        <f t="shared" ca="1" si="567"/>
        <v>1</v>
      </c>
      <c r="D4081" s="1">
        <f t="shared" ca="1" si="570"/>
        <v>-0.98201548833869234</v>
      </c>
      <c r="E4081" s="1">
        <f t="shared" ca="1" si="571"/>
        <v>0.26480326892938422</v>
      </c>
      <c r="F4081" s="1">
        <f t="shared" ca="1" si="572"/>
        <v>0.13063269677289979</v>
      </c>
      <c r="G4081" s="1">
        <f t="shared" ca="1" si="573"/>
        <v>-0.33111072262713764</v>
      </c>
      <c r="H4081" s="1">
        <f t="shared" ca="1" si="574"/>
        <v>-0.98201548833869234</v>
      </c>
      <c r="I4081" s="1">
        <f t="shared" ca="1" si="575"/>
        <v>0.26480326892938422</v>
      </c>
    </row>
    <row r="4082" spans="1:9" x14ac:dyDescent="0.25">
      <c r="A4082" s="1">
        <f t="shared" ca="1" si="568"/>
        <v>-0.98201548833869234</v>
      </c>
      <c r="B4082" s="1">
        <f t="shared" ca="1" si="569"/>
        <v>0.26480326892938422</v>
      </c>
      <c r="C4082" s="1">
        <f t="shared" ca="1" si="567"/>
        <v>1</v>
      </c>
      <c r="D4082" s="1">
        <f t="shared" ca="1" si="570"/>
        <v>-0.60719380466452311</v>
      </c>
      <c r="E4082" s="1">
        <f t="shared" ca="1" si="571"/>
        <v>-5.9213075717536867E-3</v>
      </c>
      <c r="F4082" s="1">
        <f t="shared" ca="1" si="572"/>
        <v>-0.85225307870915989</v>
      </c>
      <c r="G4082" s="1">
        <f t="shared" ca="1" si="573"/>
        <v>-0.19155571094914495</v>
      </c>
      <c r="H4082" s="1">
        <f t="shared" ca="1" si="574"/>
        <v>-0.60719380466452311</v>
      </c>
      <c r="I4082" s="1">
        <f t="shared" ca="1" si="575"/>
        <v>-5.9213075717536867E-3</v>
      </c>
    </row>
    <row r="4083" spans="1:9" x14ac:dyDescent="0.25">
      <c r="A4083" s="1">
        <f t="shared" ca="1" si="568"/>
        <v>-0.60719380466452311</v>
      </c>
      <c r="B4083" s="1">
        <f t="shared" ca="1" si="569"/>
        <v>-5.9213075717536867E-3</v>
      </c>
      <c r="C4083" s="1">
        <f t="shared" ca="1" si="567"/>
        <v>2</v>
      </c>
      <c r="D4083" s="1">
        <f t="shared" ca="1" si="570"/>
        <v>-0.75712247813419076</v>
      </c>
      <c r="E4083" s="1">
        <f t="shared" ca="1" si="571"/>
        <v>0.10236852302870147</v>
      </c>
      <c r="F4083" s="1">
        <f t="shared" ca="1" si="572"/>
        <v>-0.45909876851633608</v>
      </c>
      <c r="G4083" s="1">
        <f t="shared" ca="1" si="573"/>
        <v>-0.24737771562034205</v>
      </c>
      <c r="H4083" s="1">
        <f t="shared" ca="1" si="574"/>
        <v>-0.45909876851633608</v>
      </c>
      <c r="I4083" s="1">
        <f t="shared" ca="1" si="575"/>
        <v>-0.24737771562034205</v>
      </c>
    </row>
    <row r="4084" spans="1:9" x14ac:dyDescent="0.25">
      <c r="A4084" s="1">
        <f t="shared" ca="1" si="568"/>
        <v>-0.45909876851633608</v>
      </c>
      <c r="B4084" s="1">
        <f t="shared" ca="1" si="569"/>
        <v>-0.24737771562034205</v>
      </c>
      <c r="C4084" s="1">
        <f t="shared" ca="1" si="567"/>
        <v>2</v>
      </c>
      <c r="D4084" s="1">
        <f t="shared" ca="1" si="570"/>
        <v>-0.81636049259346555</v>
      </c>
      <c r="E4084" s="1">
        <f t="shared" ca="1" si="571"/>
        <v>0.19895108624813684</v>
      </c>
      <c r="F4084" s="1">
        <f t="shared" ca="1" si="572"/>
        <v>-0.24996397782427859</v>
      </c>
      <c r="G4084" s="1">
        <f t="shared" ca="1" si="573"/>
        <v>-0.37164657127799439</v>
      </c>
      <c r="H4084" s="1">
        <f t="shared" ca="1" si="574"/>
        <v>-0.24996397782427859</v>
      </c>
      <c r="I4084" s="1">
        <f t="shared" ca="1" si="575"/>
        <v>-0.37164657127799439</v>
      </c>
    </row>
    <row r="4085" spans="1:9" x14ac:dyDescent="0.25">
      <c r="A4085" s="1">
        <f t="shared" ca="1" si="568"/>
        <v>-0.24996397782427859</v>
      </c>
      <c r="B4085" s="1">
        <f t="shared" ca="1" si="569"/>
        <v>-0.37164657127799439</v>
      </c>
      <c r="C4085" s="1">
        <f t="shared" ca="1" si="567"/>
        <v>1</v>
      </c>
      <c r="D4085" s="1">
        <f t="shared" ca="1" si="570"/>
        <v>-0.90001440887028861</v>
      </c>
      <c r="E4085" s="1">
        <f t="shared" ca="1" si="571"/>
        <v>0.24865862851119777</v>
      </c>
      <c r="F4085" s="1">
        <f t="shared" ca="1" si="572"/>
        <v>-4.1313994635253981E-2</v>
      </c>
      <c r="G4085" s="1">
        <f t="shared" ca="1" si="573"/>
        <v>-0.38243698530098719</v>
      </c>
      <c r="H4085" s="1">
        <f t="shared" ca="1" si="574"/>
        <v>-0.90001440887028861</v>
      </c>
      <c r="I4085" s="1">
        <f t="shared" ca="1" si="575"/>
        <v>0.24865862851119777</v>
      </c>
    </row>
    <row r="4086" spans="1:9" x14ac:dyDescent="0.25">
      <c r="A4086" s="1">
        <f t="shared" ca="1" si="568"/>
        <v>-0.90001440887028861</v>
      </c>
      <c r="B4086" s="1">
        <f t="shared" ca="1" si="569"/>
        <v>0.24865862851119777</v>
      </c>
      <c r="C4086" s="1">
        <f t="shared" ca="1" si="567"/>
        <v>2</v>
      </c>
      <c r="D4086" s="1">
        <f t="shared" ca="1" si="570"/>
        <v>-0.63999423645188447</v>
      </c>
      <c r="E4086" s="1">
        <f t="shared" ca="1" si="571"/>
        <v>5.3654859552089429E-4</v>
      </c>
      <c r="F4086" s="1">
        <f t="shared" ca="1" si="572"/>
        <v>-0.78347440214589847</v>
      </c>
      <c r="G4086" s="1">
        <f t="shared" ca="1" si="573"/>
        <v>-0.17102520587960518</v>
      </c>
      <c r="H4086" s="1">
        <f t="shared" ca="1" si="574"/>
        <v>-0.78347440214589847</v>
      </c>
      <c r="I4086" s="1">
        <f t="shared" ca="1" si="575"/>
        <v>-0.17102520587960518</v>
      </c>
    </row>
    <row r="4087" spans="1:9" x14ac:dyDescent="0.25">
      <c r="A4087" s="1">
        <f t="shared" ca="1" si="568"/>
        <v>-0.78347440214589847</v>
      </c>
      <c r="B4087" s="1">
        <f t="shared" ca="1" si="569"/>
        <v>-0.17102520587960518</v>
      </c>
      <c r="C4087" s="1">
        <f t="shared" ca="1" si="567"/>
        <v>1</v>
      </c>
      <c r="D4087" s="1">
        <f t="shared" ca="1" si="570"/>
        <v>-0.68661023914164065</v>
      </c>
      <c r="E4087" s="1">
        <f t="shared" ca="1" si="571"/>
        <v>0.16841008235184207</v>
      </c>
      <c r="F4087" s="1">
        <f t="shared" ca="1" si="572"/>
        <v>-0.5270304632790408</v>
      </c>
      <c r="G4087" s="1">
        <f t="shared" ca="1" si="573"/>
        <v>-0.44336891732685935</v>
      </c>
      <c r="H4087" s="1">
        <f t="shared" ca="1" si="574"/>
        <v>-0.68661023914164065</v>
      </c>
      <c r="I4087" s="1">
        <f t="shared" ca="1" si="575"/>
        <v>0.16841008235184207</v>
      </c>
    </row>
    <row r="4088" spans="1:9" x14ac:dyDescent="0.25">
      <c r="A4088" s="1">
        <f t="shared" ca="1" si="568"/>
        <v>-0.68661023914164065</v>
      </c>
      <c r="B4088" s="1">
        <f t="shared" ca="1" si="569"/>
        <v>0.16841008235184207</v>
      </c>
      <c r="C4088" s="1">
        <f t="shared" ca="1" si="567"/>
        <v>2</v>
      </c>
      <c r="D4088" s="1">
        <f t="shared" ca="1" si="570"/>
        <v>-0.72535590434334374</v>
      </c>
      <c r="E4088" s="1">
        <f t="shared" ca="1" si="571"/>
        <v>3.263596705926318E-2</v>
      </c>
      <c r="F4088" s="1">
        <f t="shared" ca="1" si="572"/>
        <v>-0.58918781468838366</v>
      </c>
      <c r="G4088" s="1">
        <f t="shared" ca="1" si="573"/>
        <v>-0.14665243306925629</v>
      </c>
      <c r="H4088" s="1">
        <f t="shared" ca="1" si="574"/>
        <v>-0.58918781468838366</v>
      </c>
      <c r="I4088" s="1">
        <f t="shared" ca="1" si="575"/>
        <v>-0.14665243306925629</v>
      </c>
    </row>
    <row r="4089" spans="1:9" x14ac:dyDescent="0.25">
      <c r="A4089" s="1">
        <f t="shared" ca="1" si="568"/>
        <v>-0.58918781468838366</v>
      </c>
      <c r="B4089" s="1">
        <f t="shared" ca="1" si="569"/>
        <v>-0.14665243306925629</v>
      </c>
      <c r="C4089" s="1">
        <f t="shared" ca="1" si="567"/>
        <v>2</v>
      </c>
      <c r="D4089" s="1">
        <f t="shared" ca="1" si="570"/>
        <v>-0.76432487412464656</v>
      </c>
      <c r="E4089" s="1">
        <f t="shared" ca="1" si="571"/>
        <v>0.15866097322770253</v>
      </c>
      <c r="F4089" s="1">
        <f t="shared" ca="1" si="572"/>
        <v>-0.38912176593546904</v>
      </c>
      <c r="G4089" s="1">
        <f t="shared" ca="1" si="573"/>
        <v>-0.34713097500798828</v>
      </c>
      <c r="H4089" s="1">
        <f t="shared" ca="1" si="574"/>
        <v>-0.38912176593546904</v>
      </c>
      <c r="I4089" s="1">
        <f t="shared" ca="1" si="575"/>
        <v>-0.34713097500798828</v>
      </c>
    </row>
    <row r="4090" spans="1:9" x14ac:dyDescent="0.25">
      <c r="A4090" s="1">
        <f t="shared" ca="1" si="568"/>
        <v>-0.38912176593546904</v>
      </c>
      <c r="B4090" s="1">
        <f t="shared" ca="1" si="569"/>
        <v>-0.34713097500798828</v>
      </c>
      <c r="C4090" s="1">
        <f t="shared" ca="1" si="567"/>
        <v>1</v>
      </c>
      <c r="D4090" s="1">
        <f t="shared" ca="1" si="570"/>
        <v>-0.8443512936258124</v>
      </c>
      <c r="E4090" s="1">
        <f t="shared" ca="1" si="571"/>
        <v>0.23885239000319533</v>
      </c>
      <c r="F4090" s="1">
        <f t="shared" ca="1" si="572"/>
        <v>-0.15688015210776113</v>
      </c>
      <c r="G4090" s="1">
        <f t="shared" ca="1" si="573"/>
        <v>-0.41946824738025867</v>
      </c>
      <c r="H4090" s="1">
        <f t="shared" ca="1" si="574"/>
        <v>-0.8443512936258124</v>
      </c>
      <c r="I4090" s="1">
        <f t="shared" ca="1" si="575"/>
        <v>0.23885239000319533</v>
      </c>
    </row>
    <row r="4091" spans="1:9" x14ac:dyDescent="0.25">
      <c r="A4091" s="1">
        <f t="shared" ca="1" si="568"/>
        <v>-0.8443512936258124</v>
      </c>
      <c r="B4091" s="1">
        <f t="shared" ca="1" si="569"/>
        <v>0.23885239000319533</v>
      </c>
      <c r="C4091" s="1">
        <f t="shared" ca="1" si="567"/>
        <v>1</v>
      </c>
      <c r="D4091" s="1">
        <f t="shared" ca="1" si="570"/>
        <v>-0.66225948254967504</v>
      </c>
      <c r="E4091" s="1">
        <f t="shared" ca="1" si="571"/>
        <v>4.459043998721865E-3</v>
      </c>
      <c r="F4091" s="1">
        <f t="shared" ca="1" si="572"/>
        <v>-0.73724793915689557</v>
      </c>
      <c r="G4091" s="1">
        <f t="shared" ca="1" si="573"/>
        <v>-0.1562127010478965</v>
      </c>
      <c r="H4091" s="1">
        <f t="shared" ca="1" si="574"/>
        <v>-0.66225948254967504</v>
      </c>
      <c r="I4091" s="1">
        <f t="shared" ca="1" si="575"/>
        <v>4.459043998721865E-3</v>
      </c>
    </row>
    <row r="4092" spans="1:9" x14ac:dyDescent="0.25">
      <c r="A4092" s="1">
        <f t="shared" ca="1" si="568"/>
        <v>-0.66225948254967504</v>
      </c>
      <c r="B4092" s="1">
        <f t="shared" ca="1" si="569"/>
        <v>4.459043998721865E-3</v>
      </c>
      <c r="C4092" s="1">
        <f t="shared" ca="1" si="567"/>
        <v>2</v>
      </c>
      <c r="D4092" s="1">
        <f t="shared" ca="1" si="570"/>
        <v>-0.7350962069801299</v>
      </c>
      <c r="E4092" s="1">
        <f t="shared" ca="1" si="571"/>
        <v>9.8216382400511254E-2</v>
      </c>
      <c r="F4092" s="1">
        <f t="shared" ca="1" si="572"/>
        <v>-0.50510082433724179</v>
      </c>
      <c r="G4092" s="1">
        <f t="shared" ca="1" si="573"/>
        <v>-0.26151491958084144</v>
      </c>
      <c r="H4092" s="1">
        <f t="shared" ca="1" si="574"/>
        <v>-0.50510082433724179</v>
      </c>
      <c r="I4092" s="1">
        <f t="shared" ca="1" si="575"/>
        <v>-0.26151491958084144</v>
      </c>
    </row>
    <row r="4093" spans="1:9" x14ac:dyDescent="0.25">
      <c r="A4093" s="1">
        <f t="shared" ca="1" si="568"/>
        <v>-0.50510082433724179</v>
      </c>
      <c r="B4093" s="1">
        <f t="shared" ca="1" si="569"/>
        <v>-0.26151491958084144</v>
      </c>
      <c r="C4093" s="1">
        <f t="shared" ca="1" si="567"/>
        <v>2</v>
      </c>
      <c r="D4093" s="1">
        <f t="shared" ca="1" si="570"/>
        <v>-0.79795967026510328</v>
      </c>
      <c r="E4093" s="1">
        <f t="shared" ca="1" si="571"/>
        <v>0.20460596783233659</v>
      </c>
      <c r="F4093" s="1">
        <f t="shared" ca="1" si="572"/>
        <v>-0.27927065866396716</v>
      </c>
      <c r="G4093" s="1">
        <f t="shared" ca="1" si="573"/>
        <v>-0.40079166861633619</v>
      </c>
      <c r="H4093" s="1">
        <f t="shared" ca="1" si="574"/>
        <v>-0.27927065866396716</v>
      </c>
      <c r="I4093" s="1">
        <f t="shared" ca="1" si="575"/>
        <v>-0.40079166861633619</v>
      </c>
    </row>
    <row r="4094" spans="1:9" x14ac:dyDescent="0.25">
      <c r="A4094" s="1">
        <f t="shared" ca="1" si="568"/>
        <v>-0.27927065866396716</v>
      </c>
      <c r="B4094" s="1">
        <f t="shared" ca="1" si="569"/>
        <v>-0.40079166861633619</v>
      </c>
      <c r="C4094" s="1">
        <f t="shared" ca="1" si="567"/>
        <v>1</v>
      </c>
      <c r="D4094" s="1">
        <f t="shared" ca="1" si="570"/>
        <v>-0.88829173653441318</v>
      </c>
      <c r="E4094" s="1">
        <f t="shared" ca="1" si="571"/>
        <v>0.26031666744653448</v>
      </c>
      <c r="F4094" s="1">
        <f t="shared" ca="1" si="572"/>
        <v>-5.192903313808056E-2</v>
      </c>
      <c r="G4094" s="1">
        <f t="shared" ca="1" si="573"/>
        <v>-0.41630993161400237</v>
      </c>
      <c r="H4094" s="1">
        <f t="shared" ca="1" si="574"/>
        <v>-0.88829173653441318</v>
      </c>
      <c r="I4094" s="1">
        <f t="shared" ca="1" si="575"/>
        <v>0.26031666744653448</v>
      </c>
    </row>
    <row r="4095" spans="1:9" x14ac:dyDescent="0.25">
      <c r="A4095" s="1">
        <f t="shared" ca="1" si="568"/>
        <v>-0.88829173653441318</v>
      </c>
      <c r="B4095" s="1">
        <f t="shared" ca="1" si="569"/>
        <v>0.26031666744653448</v>
      </c>
      <c r="C4095" s="1">
        <f t="shared" ca="1" si="567"/>
        <v>2</v>
      </c>
      <c r="D4095" s="1">
        <f t="shared" ca="1" si="570"/>
        <v>-0.64468330538623464</v>
      </c>
      <c r="E4095" s="1">
        <f t="shared" ca="1" si="571"/>
        <v>-4.1266669786137883E-3</v>
      </c>
      <c r="F4095" s="1">
        <f t="shared" ca="1" si="572"/>
        <v>-0.77922838674476791</v>
      </c>
      <c r="G4095" s="1">
        <f t="shared" ca="1" si="573"/>
        <v>-0.15747602735439911</v>
      </c>
      <c r="H4095" s="1">
        <f t="shared" ca="1" si="574"/>
        <v>-0.77922838674476791</v>
      </c>
      <c r="I4095" s="1">
        <f t="shared" ca="1" si="575"/>
        <v>-0.15747602735439911</v>
      </c>
    </row>
    <row r="4096" spans="1:9" x14ac:dyDescent="0.25">
      <c r="A4096" s="1">
        <f t="shared" ca="1" si="568"/>
        <v>-0.77922838674476791</v>
      </c>
      <c r="B4096" s="1">
        <f t="shared" ca="1" si="569"/>
        <v>-0.15747602735439911</v>
      </c>
      <c r="C4096" s="1">
        <f t="shared" ca="1" si="567"/>
        <v>2</v>
      </c>
      <c r="D4096" s="1">
        <f t="shared" ca="1" si="570"/>
        <v>-0.68830864530209279</v>
      </c>
      <c r="E4096" s="1">
        <f t="shared" ca="1" si="571"/>
        <v>0.16299041094175964</v>
      </c>
      <c r="F4096" s="1">
        <f t="shared" ca="1" si="572"/>
        <v>-0.52922316298426397</v>
      </c>
      <c r="G4096" s="1">
        <f t="shared" ca="1" si="573"/>
        <v>-0.43137313548725054</v>
      </c>
      <c r="H4096" s="1">
        <f t="shared" ca="1" si="574"/>
        <v>-0.52922316298426397</v>
      </c>
      <c r="I4096" s="1">
        <f t="shared" ca="1" si="575"/>
        <v>-0.43137313548725054</v>
      </c>
    </row>
    <row r="4097" spans="1:9" x14ac:dyDescent="0.25">
      <c r="A4097" s="1">
        <f t="shared" ca="1" si="568"/>
        <v>-0.52922316298426397</v>
      </c>
      <c r="B4097" s="1">
        <f t="shared" ca="1" si="569"/>
        <v>-0.43137313548725054</v>
      </c>
      <c r="C4097" s="1">
        <f t="shared" ca="1" si="567"/>
        <v>1</v>
      </c>
      <c r="D4097" s="1">
        <f t="shared" ca="1" si="570"/>
        <v>-0.78831073480629443</v>
      </c>
      <c r="E4097" s="1">
        <f t="shared" ca="1" si="571"/>
        <v>0.27254925419490023</v>
      </c>
      <c r="F4097" s="1">
        <f t="shared" ca="1" si="572"/>
        <v>-0.22966034967314039</v>
      </c>
      <c r="G4097" s="1">
        <f t="shared" ca="1" si="573"/>
        <v>-0.53953284816401603</v>
      </c>
      <c r="H4097" s="1">
        <f t="shared" ca="1" si="574"/>
        <v>-0.78831073480629443</v>
      </c>
      <c r="I4097" s="1">
        <f t="shared" ca="1" si="575"/>
        <v>0.27254925419490023</v>
      </c>
    </row>
    <row r="4098" spans="1:9" x14ac:dyDescent="0.25">
      <c r="A4098" s="1">
        <f t="shared" ca="1" si="568"/>
        <v>-0.78831073480629443</v>
      </c>
      <c r="B4098" s="1">
        <f t="shared" ca="1" si="569"/>
        <v>0.27254925419490023</v>
      </c>
      <c r="C4098" s="1">
        <f t="shared" ca="1" si="567"/>
        <v>1</v>
      </c>
      <c r="D4098" s="1">
        <f t="shared" ca="1" si="570"/>
        <v>-0.68467570607748218</v>
      </c>
      <c r="E4098" s="1">
        <f t="shared" ca="1" si="571"/>
        <v>-9.0197016779600958E-3</v>
      </c>
      <c r="F4098" s="1">
        <f t="shared" ca="1" si="572"/>
        <v>-0.70813586013074392</v>
      </c>
      <c r="G4098" s="1">
        <f t="shared" ca="1" si="573"/>
        <v>-0.10818686073439365</v>
      </c>
      <c r="H4098" s="1">
        <f t="shared" ca="1" si="574"/>
        <v>-0.68467570607748218</v>
      </c>
      <c r="I4098" s="1">
        <f t="shared" ca="1" si="575"/>
        <v>-9.0197016779600958E-3</v>
      </c>
    </row>
    <row r="4099" spans="1:9" x14ac:dyDescent="0.25">
      <c r="A4099" s="1">
        <f t="shared" ca="1" si="568"/>
        <v>-0.68467570607748218</v>
      </c>
      <c r="B4099" s="1">
        <f t="shared" ca="1" si="569"/>
        <v>-9.0197016779600958E-3</v>
      </c>
      <c r="C4099" s="1">
        <f t="shared" ref="C4099:C4162" ca="1" si="576">RANDBETWEEN(1,2)</f>
        <v>1</v>
      </c>
      <c r="D4099" s="1">
        <f t="shared" ca="1" si="570"/>
        <v>-0.72612971756900713</v>
      </c>
      <c r="E4099" s="1">
        <f t="shared" ca="1" si="571"/>
        <v>0.10360788067118404</v>
      </c>
      <c r="F4099" s="1">
        <f t="shared" ca="1" si="572"/>
        <v>-0.5167456559477025</v>
      </c>
      <c r="G4099" s="1">
        <f t="shared" ca="1" si="573"/>
        <v>-0.28072525570624257</v>
      </c>
      <c r="H4099" s="1">
        <f t="shared" ca="1" si="574"/>
        <v>-0.72612971756900713</v>
      </c>
      <c r="I4099" s="1">
        <f t="shared" ca="1" si="575"/>
        <v>0.10360788067118404</v>
      </c>
    </row>
    <row r="4100" spans="1:9" x14ac:dyDescent="0.25">
      <c r="A4100" s="1">
        <f t="shared" ref="A4100:A4163" ca="1" si="577">H4099</f>
        <v>-0.72612971756900713</v>
      </c>
      <c r="B4100" s="1">
        <f t="shared" ref="B4100:B4163" ca="1" si="578">I4099</f>
        <v>0.10360788067118404</v>
      </c>
      <c r="C4100" s="1">
        <f t="shared" ca="1" si="576"/>
        <v>1</v>
      </c>
      <c r="D4100" s="1">
        <f t="shared" ref="D4100:D4163" ca="1" si="579">-0.4*A4100-1</f>
        <v>-0.70954811297239706</v>
      </c>
      <c r="E4100" s="1">
        <f t="shared" ref="E4100:E4163" ca="1" si="580">-0.4*B4100+0.1</f>
        <v>5.855684773152639E-2</v>
      </c>
      <c r="F4100" s="1">
        <f t="shared" ref="F4100:F4163" ca="1" si="581">0.76*A4100-0.4*B4100</f>
        <v>-0.59330173762091909</v>
      </c>
      <c r="G4100" s="1">
        <f t="shared" ref="G4100:G4163" ca="1" si="582">0.4*A4100+0.76*B4100</f>
        <v>-0.21170989771750301</v>
      </c>
      <c r="H4100" s="1">
        <f t="shared" ref="H4100:H4163" ca="1" si="583">IF(C4100=1,D4100,F4100)</f>
        <v>-0.70954811297239706</v>
      </c>
      <c r="I4100" s="1">
        <f t="shared" ref="I4100:I4163" ca="1" si="584">IF(C4100=1,E4100,G4100)</f>
        <v>5.855684773152639E-2</v>
      </c>
    </row>
    <row r="4101" spans="1:9" x14ac:dyDescent="0.25">
      <c r="A4101" s="1">
        <f t="shared" ca="1" si="577"/>
        <v>-0.70954811297239706</v>
      </c>
      <c r="B4101" s="1">
        <f t="shared" ca="1" si="578"/>
        <v>5.855684773152639E-2</v>
      </c>
      <c r="C4101" s="1">
        <f t="shared" ca="1" si="576"/>
        <v>1</v>
      </c>
      <c r="D4101" s="1">
        <f t="shared" ca="1" si="579"/>
        <v>-0.71618075481104115</v>
      </c>
      <c r="E4101" s="1">
        <f t="shared" ca="1" si="580"/>
        <v>7.6577260907389449E-2</v>
      </c>
      <c r="F4101" s="1">
        <f t="shared" ca="1" si="581"/>
        <v>-0.56267930495163232</v>
      </c>
      <c r="G4101" s="1">
        <f t="shared" ca="1" si="582"/>
        <v>-0.2393160409129988</v>
      </c>
      <c r="H4101" s="1">
        <f t="shared" ca="1" si="583"/>
        <v>-0.71618075481104115</v>
      </c>
      <c r="I4101" s="1">
        <f t="shared" ca="1" si="584"/>
        <v>7.6577260907389449E-2</v>
      </c>
    </row>
    <row r="4102" spans="1:9" x14ac:dyDescent="0.25">
      <c r="A4102" s="1">
        <f t="shared" ca="1" si="577"/>
        <v>-0.71618075481104115</v>
      </c>
      <c r="B4102" s="1">
        <f t="shared" ca="1" si="578"/>
        <v>7.6577260907389449E-2</v>
      </c>
      <c r="C4102" s="1">
        <f t="shared" ca="1" si="576"/>
        <v>1</v>
      </c>
      <c r="D4102" s="1">
        <f t="shared" ca="1" si="579"/>
        <v>-0.71352769807558358</v>
      </c>
      <c r="E4102" s="1">
        <f t="shared" ca="1" si="580"/>
        <v>6.9369095637044229E-2</v>
      </c>
      <c r="F4102" s="1">
        <f t="shared" ca="1" si="581"/>
        <v>-0.57492827801934709</v>
      </c>
      <c r="G4102" s="1">
        <f t="shared" ca="1" si="582"/>
        <v>-0.22827358363480049</v>
      </c>
      <c r="H4102" s="1">
        <f t="shared" ca="1" si="583"/>
        <v>-0.71352769807558358</v>
      </c>
      <c r="I4102" s="1">
        <f t="shared" ca="1" si="584"/>
        <v>6.9369095637044229E-2</v>
      </c>
    </row>
    <row r="4103" spans="1:9" x14ac:dyDescent="0.25">
      <c r="A4103" s="1">
        <f t="shared" ca="1" si="577"/>
        <v>-0.71352769807558358</v>
      </c>
      <c r="B4103" s="1">
        <f t="shared" ca="1" si="578"/>
        <v>6.9369095637044229E-2</v>
      </c>
      <c r="C4103" s="1">
        <f t="shared" ca="1" si="576"/>
        <v>1</v>
      </c>
      <c r="D4103" s="1">
        <f t="shared" ca="1" si="579"/>
        <v>-0.71458892076976654</v>
      </c>
      <c r="E4103" s="1">
        <f t="shared" ca="1" si="580"/>
        <v>7.225236174518232E-2</v>
      </c>
      <c r="F4103" s="1">
        <f t="shared" ca="1" si="581"/>
        <v>-0.57002868879226132</v>
      </c>
      <c r="G4103" s="1">
        <f t="shared" ca="1" si="582"/>
        <v>-0.23269056654607984</v>
      </c>
      <c r="H4103" s="1">
        <f t="shared" ca="1" si="583"/>
        <v>-0.71458892076976654</v>
      </c>
      <c r="I4103" s="1">
        <f t="shared" ca="1" si="584"/>
        <v>7.225236174518232E-2</v>
      </c>
    </row>
    <row r="4104" spans="1:9" x14ac:dyDescent="0.25">
      <c r="A4104" s="1">
        <f t="shared" ca="1" si="577"/>
        <v>-0.71458892076976654</v>
      </c>
      <c r="B4104" s="1">
        <f t="shared" ca="1" si="578"/>
        <v>7.225236174518232E-2</v>
      </c>
      <c r="C4104" s="1">
        <f t="shared" ca="1" si="576"/>
        <v>2</v>
      </c>
      <c r="D4104" s="1">
        <f t="shared" ca="1" si="579"/>
        <v>-0.71416443169209343</v>
      </c>
      <c r="E4104" s="1">
        <f t="shared" ca="1" si="580"/>
        <v>7.1099055301927075E-2</v>
      </c>
      <c r="F4104" s="1">
        <f t="shared" ca="1" si="581"/>
        <v>-0.57198852448309545</v>
      </c>
      <c r="G4104" s="1">
        <f t="shared" ca="1" si="582"/>
        <v>-0.23092377338156805</v>
      </c>
      <c r="H4104" s="1">
        <f t="shared" ca="1" si="583"/>
        <v>-0.57198852448309545</v>
      </c>
      <c r="I4104" s="1">
        <f t="shared" ca="1" si="584"/>
        <v>-0.23092377338156805</v>
      </c>
    </row>
    <row r="4105" spans="1:9" x14ac:dyDescent="0.25">
      <c r="A4105" s="1">
        <f t="shared" ca="1" si="577"/>
        <v>-0.57198852448309545</v>
      </c>
      <c r="B4105" s="1">
        <f t="shared" ca="1" si="578"/>
        <v>-0.23092377338156805</v>
      </c>
      <c r="C4105" s="1">
        <f t="shared" ca="1" si="576"/>
        <v>1</v>
      </c>
      <c r="D4105" s="1">
        <f t="shared" ca="1" si="579"/>
        <v>-0.7712045902067618</v>
      </c>
      <c r="E4105" s="1">
        <f t="shared" ca="1" si="580"/>
        <v>0.19236950935262723</v>
      </c>
      <c r="F4105" s="1">
        <f t="shared" ca="1" si="581"/>
        <v>-0.34234176925452531</v>
      </c>
      <c r="G4105" s="1">
        <f t="shared" ca="1" si="582"/>
        <v>-0.40429747756322992</v>
      </c>
      <c r="H4105" s="1">
        <f t="shared" ca="1" si="583"/>
        <v>-0.7712045902067618</v>
      </c>
      <c r="I4105" s="1">
        <f t="shared" ca="1" si="584"/>
        <v>0.19236950935262723</v>
      </c>
    </row>
    <row r="4106" spans="1:9" x14ac:dyDescent="0.25">
      <c r="A4106" s="1">
        <f t="shared" ca="1" si="577"/>
        <v>-0.7712045902067618</v>
      </c>
      <c r="B4106" s="1">
        <f t="shared" ca="1" si="578"/>
        <v>0.19236950935262723</v>
      </c>
      <c r="C4106" s="1">
        <f t="shared" ca="1" si="576"/>
        <v>2</v>
      </c>
      <c r="D4106" s="1">
        <f t="shared" ca="1" si="579"/>
        <v>-0.69151816391729526</v>
      </c>
      <c r="E4106" s="1">
        <f t="shared" ca="1" si="580"/>
        <v>2.3052196258949109E-2</v>
      </c>
      <c r="F4106" s="1">
        <f t="shared" ca="1" si="581"/>
        <v>-0.66306329229818994</v>
      </c>
      <c r="G4106" s="1">
        <f t="shared" ca="1" si="582"/>
        <v>-0.16228100897470804</v>
      </c>
      <c r="H4106" s="1">
        <f t="shared" ca="1" si="583"/>
        <v>-0.66306329229818994</v>
      </c>
      <c r="I4106" s="1">
        <f t="shared" ca="1" si="584"/>
        <v>-0.16228100897470804</v>
      </c>
    </row>
    <row r="4107" spans="1:9" x14ac:dyDescent="0.25">
      <c r="A4107" s="1">
        <f t="shared" ca="1" si="577"/>
        <v>-0.66306329229818994</v>
      </c>
      <c r="B4107" s="1">
        <f t="shared" ca="1" si="578"/>
        <v>-0.16228100897470804</v>
      </c>
      <c r="C4107" s="1">
        <f t="shared" ca="1" si="576"/>
        <v>1</v>
      </c>
      <c r="D4107" s="1">
        <f t="shared" ca="1" si="579"/>
        <v>-0.73477468308072402</v>
      </c>
      <c r="E4107" s="1">
        <f t="shared" ca="1" si="580"/>
        <v>0.16491240358988324</v>
      </c>
      <c r="F4107" s="1">
        <f t="shared" ca="1" si="581"/>
        <v>-0.43901569855674111</v>
      </c>
      <c r="G4107" s="1">
        <f t="shared" ca="1" si="582"/>
        <v>-0.3885588837400541</v>
      </c>
      <c r="H4107" s="1">
        <f t="shared" ca="1" si="583"/>
        <v>-0.73477468308072402</v>
      </c>
      <c r="I4107" s="1">
        <f t="shared" ca="1" si="584"/>
        <v>0.16491240358988324</v>
      </c>
    </row>
    <row r="4108" spans="1:9" x14ac:dyDescent="0.25">
      <c r="A4108" s="1">
        <f t="shared" ca="1" si="577"/>
        <v>-0.73477468308072402</v>
      </c>
      <c r="B4108" s="1">
        <f t="shared" ca="1" si="578"/>
        <v>0.16491240358988324</v>
      </c>
      <c r="C4108" s="1">
        <f t="shared" ca="1" si="576"/>
        <v>2</v>
      </c>
      <c r="D4108" s="1">
        <f t="shared" ca="1" si="579"/>
        <v>-0.70609012676771044</v>
      </c>
      <c r="E4108" s="1">
        <f t="shared" ca="1" si="580"/>
        <v>3.4035038564046702E-2</v>
      </c>
      <c r="F4108" s="1">
        <f t="shared" ca="1" si="581"/>
        <v>-0.62439372057730358</v>
      </c>
      <c r="G4108" s="1">
        <f t="shared" ca="1" si="582"/>
        <v>-0.16857644650397835</v>
      </c>
      <c r="H4108" s="1">
        <f t="shared" ca="1" si="583"/>
        <v>-0.62439372057730358</v>
      </c>
      <c r="I4108" s="1">
        <f t="shared" ca="1" si="584"/>
        <v>-0.16857644650397835</v>
      </c>
    </row>
    <row r="4109" spans="1:9" x14ac:dyDescent="0.25">
      <c r="A4109" s="1">
        <f t="shared" ca="1" si="577"/>
        <v>-0.62439372057730358</v>
      </c>
      <c r="B4109" s="1">
        <f t="shared" ca="1" si="578"/>
        <v>-0.16857644650397835</v>
      </c>
      <c r="C4109" s="1">
        <f t="shared" ca="1" si="576"/>
        <v>1</v>
      </c>
      <c r="D4109" s="1">
        <f t="shared" ca="1" si="579"/>
        <v>-0.75024251176907852</v>
      </c>
      <c r="E4109" s="1">
        <f t="shared" ca="1" si="580"/>
        <v>0.16743057860159133</v>
      </c>
      <c r="F4109" s="1">
        <f t="shared" ca="1" si="581"/>
        <v>-0.40710864903715938</v>
      </c>
      <c r="G4109" s="1">
        <f t="shared" ca="1" si="582"/>
        <v>-0.37787558757394502</v>
      </c>
      <c r="H4109" s="1">
        <f t="shared" ca="1" si="583"/>
        <v>-0.75024251176907852</v>
      </c>
      <c r="I4109" s="1">
        <f t="shared" ca="1" si="584"/>
        <v>0.16743057860159133</v>
      </c>
    </row>
    <row r="4110" spans="1:9" x14ac:dyDescent="0.25">
      <c r="A4110" s="1">
        <f t="shared" ca="1" si="577"/>
        <v>-0.75024251176907852</v>
      </c>
      <c r="B4110" s="1">
        <f t="shared" ca="1" si="578"/>
        <v>0.16743057860159133</v>
      </c>
      <c r="C4110" s="1">
        <f t="shared" ca="1" si="576"/>
        <v>1</v>
      </c>
      <c r="D4110" s="1">
        <f t="shared" ca="1" si="579"/>
        <v>-0.69990299529236855</v>
      </c>
      <c r="E4110" s="1">
        <f t="shared" ca="1" si="580"/>
        <v>3.3027768559363471E-2</v>
      </c>
      <c r="F4110" s="1">
        <f t="shared" ca="1" si="581"/>
        <v>-0.63715654038513625</v>
      </c>
      <c r="G4110" s="1">
        <f t="shared" ca="1" si="582"/>
        <v>-0.17284976497042204</v>
      </c>
      <c r="H4110" s="1">
        <f t="shared" ca="1" si="583"/>
        <v>-0.69990299529236855</v>
      </c>
      <c r="I4110" s="1">
        <f t="shared" ca="1" si="584"/>
        <v>3.3027768559363471E-2</v>
      </c>
    </row>
    <row r="4111" spans="1:9" x14ac:dyDescent="0.25">
      <c r="A4111" s="1">
        <f t="shared" ca="1" si="577"/>
        <v>-0.69990299529236855</v>
      </c>
      <c r="B4111" s="1">
        <f t="shared" ca="1" si="578"/>
        <v>3.3027768559363471E-2</v>
      </c>
      <c r="C4111" s="1">
        <f t="shared" ca="1" si="576"/>
        <v>1</v>
      </c>
      <c r="D4111" s="1">
        <f t="shared" ca="1" si="579"/>
        <v>-0.72003880188305258</v>
      </c>
      <c r="E4111" s="1">
        <f t="shared" ca="1" si="580"/>
        <v>8.678889257625462E-2</v>
      </c>
      <c r="F4111" s="1">
        <f t="shared" ca="1" si="581"/>
        <v>-0.54513738384594557</v>
      </c>
      <c r="G4111" s="1">
        <f t="shared" ca="1" si="582"/>
        <v>-0.25486009401183118</v>
      </c>
      <c r="H4111" s="1">
        <f t="shared" ca="1" si="583"/>
        <v>-0.72003880188305258</v>
      </c>
      <c r="I4111" s="1">
        <f t="shared" ca="1" si="584"/>
        <v>8.678889257625462E-2</v>
      </c>
    </row>
    <row r="4112" spans="1:9" x14ac:dyDescent="0.25">
      <c r="A4112" s="1">
        <f t="shared" ca="1" si="577"/>
        <v>-0.72003880188305258</v>
      </c>
      <c r="B4112" s="1">
        <f t="shared" ca="1" si="578"/>
        <v>8.678889257625462E-2</v>
      </c>
      <c r="C4112" s="1">
        <f t="shared" ca="1" si="576"/>
        <v>1</v>
      </c>
      <c r="D4112" s="1">
        <f t="shared" ca="1" si="579"/>
        <v>-0.71198447924677888</v>
      </c>
      <c r="E4112" s="1">
        <f t="shared" ca="1" si="580"/>
        <v>6.5284442969498147E-2</v>
      </c>
      <c r="F4112" s="1">
        <f t="shared" ca="1" si="581"/>
        <v>-0.58194504646162182</v>
      </c>
      <c r="G4112" s="1">
        <f t="shared" ca="1" si="582"/>
        <v>-0.22205596239526754</v>
      </c>
      <c r="H4112" s="1">
        <f t="shared" ca="1" si="583"/>
        <v>-0.71198447924677888</v>
      </c>
      <c r="I4112" s="1">
        <f t="shared" ca="1" si="584"/>
        <v>6.5284442969498147E-2</v>
      </c>
    </row>
    <row r="4113" spans="1:9" x14ac:dyDescent="0.25">
      <c r="A4113" s="1">
        <f t="shared" ca="1" si="577"/>
        <v>-0.71198447924677888</v>
      </c>
      <c r="B4113" s="1">
        <f t="shared" ca="1" si="578"/>
        <v>6.5284442969498147E-2</v>
      </c>
      <c r="C4113" s="1">
        <f t="shared" ca="1" si="576"/>
        <v>1</v>
      </c>
      <c r="D4113" s="1">
        <f t="shared" ca="1" si="579"/>
        <v>-0.71520620830128845</v>
      </c>
      <c r="E4113" s="1">
        <f t="shared" ca="1" si="580"/>
        <v>7.3886222812200752E-2</v>
      </c>
      <c r="F4113" s="1">
        <f t="shared" ca="1" si="581"/>
        <v>-0.56722198141535118</v>
      </c>
      <c r="G4113" s="1">
        <f t="shared" ca="1" si="582"/>
        <v>-0.23517761504189297</v>
      </c>
      <c r="H4113" s="1">
        <f t="shared" ca="1" si="583"/>
        <v>-0.71520620830128845</v>
      </c>
      <c r="I4113" s="1">
        <f t="shared" ca="1" si="584"/>
        <v>7.3886222812200752E-2</v>
      </c>
    </row>
    <row r="4114" spans="1:9" x14ac:dyDescent="0.25">
      <c r="A4114" s="1">
        <f t="shared" ca="1" si="577"/>
        <v>-0.71520620830128845</v>
      </c>
      <c r="B4114" s="1">
        <f t="shared" ca="1" si="578"/>
        <v>7.3886222812200752E-2</v>
      </c>
      <c r="C4114" s="1">
        <f t="shared" ca="1" si="576"/>
        <v>1</v>
      </c>
      <c r="D4114" s="1">
        <f t="shared" ca="1" si="579"/>
        <v>-0.71391751667948466</v>
      </c>
      <c r="E4114" s="1">
        <f t="shared" ca="1" si="580"/>
        <v>7.0445510875119702E-2</v>
      </c>
      <c r="F4114" s="1">
        <f t="shared" ca="1" si="581"/>
        <v>-0.57311120743385957</v>
      </c>
      <c r="G4114" s="1">
        <f t="shared" ca="1" si="582"/>
        <v>-0.22992895398324281</v>
      </c>
      <c r="H4114" s="1">
        <f t="shared" ca="1" si="583"/>
        <v>-0.71391751667948466</v>
      </c>
      <c r="I4114" s="1">
        <f t="shared" ca="1" si="584"/>
        <v>7.0445510875119702E-2</v>
      </c>
    </row>
    <row r="4115" spans="1:9" x14ac:dyDescent="0.25">
      <c r="A4115" s="1">
        <f t="shared" ca="1" si="577"/>
        <v>-0.71391751667948466</v>
      </c>
      <c r="B4115" s="1">
        <f t="shared" ca="1" si="578"/>
        <v>7.0445510875119702E-2</v>
      </c>
      <c r="C4115" s="1">
        <f t="shared" ca="1" si="576"/>
        <v>2</v>
      </c>
      <c r="D4115" s="1">
        <f t="shared" ca="1" si="579"/>
        <v>-0.71443299332820609</v>
      </c>
      <c r="E4115" s="1">
        <f t="shared" ca="1" si="580"/>
        <v>7.1821795649952128E-2</v>
      </c>
      <c r="F4115" s="1">
        <f t="shared" ca="1" si="581"/>
        <v>-0.57075551702645622</v>
      </c>
      <c r="G4115" s="1">
        <f t="shared" ca="1" si="582"/>
        <v>-0.23202841840670288</v>
      </c>
      <c r="H4115" s="1">
        <f t="shared" ca="1" si="583"/>
        <v>-0.57075551702645622</v>
      </c>
      <c r="I4115" s="1">
        <f t="shared" ca="1" si="584"/>
        <v>-0.23202841840670288</v>
      </c>
    </row>
    <row r="4116" spans="1:9" x14ac:dyDescent="0.25">
      <c r="A4116" s="1">
        <f t="shared" ca="1" si="577"/>
        <v>-0.57075551702645622</v>
      </c>
      <c r="B4116" s="1">
        <f t="shared" ca="1" si="578"/>
        <v>-0.23202841840670288</v>
      </c>
      <c r="C4116" s="1">
        <f t="shared" ca="1" si="576"/>
        <v>1</v>
      </c>
      <c r="D4116" s="1">
        <f t="shared" ca="1" si="579"/>
        <v>-0.77169779318941756</v>
      </c>
      <c r="E4116" s="1">
        <f t="shared" ca="1" si="580"/>
        <v>0.19281136736268117</v>
      </c>
      <c r="F4116" s="1">
        <f t="shared" ca="1" si="581"/>
        <v>-0.34096282557742558</v>
      </c>
      <c r="G4116" s="1">
        <f t="shared" ca="1" si="582"/>
        <v>-0.40464380479967665</v>
      </c>
      <c r="H4116" s="1">
        <f t="shared" ca="1" si="583"/>
        <v>-0.77169779318941756</v>
      </c>
      <c r="I4116" s="1">
        <f t="shared" ca="1" si="584"/>
        <v>0.19281136736268117</v>
      </c>
    </row>
    <row r="4117" spans="1:9" x14ac:dyDescent="0.25">
      <c r="A4117" s="1">
        <f t="shared" ca="1" si="577"/>
        <v>-0.77169779318941756</v>
      </c>
      <c r="B4117" s="1">
        <f t="shared" ca="1" si="578"/>
        <v>0.19281136736268117</v>
      </c>
      <c r="C4117" s="1">
        <f t="shared" ca="1" si="576"/>
        <v>1</v>
      </c>
      <c r="D4117" s="1">
        <f t="shared" ca="1" si="579"/>
        <v>-0.69132088272423298</v>
      </c>
      <c r="E4117" s="1">
        <f t="shared" ca="1" si="580"/>
        <v>2.2875453054927525E-2</v>
      </c>
      <c r="F4117" s="1">
        <f t="shared" ca="1" si="581"/>
        <v>-0.66361486976902984</v>
      </c>
      <c r="G4117" s="1">
        <f t="shared" ca="1" si="582"/>
        <v>-0.16214247808012933</v>
      </c>
      <c r="H4117" s="1">
        <f t="shared" ca="1" si="583"/>
        <v>-0.69132088272423298</v>
      </c>
      <c r="I4117" s="1">
        <f t="shared" ca="1" si="584"/>
        <v>2.2875453054927525E-2</v>
      </c>
    </row>
    <row r="4118" spans="1:9" x14ac:dyDescent="0.25">
      <c r="A4118" s="1">
        <f t="shared" ca="1" si="577"/>
        <v>-0.69132088272423298</v>
      </c>
      <c r="B4118" s="1">
        <f t="shared" ca="1" si="578"/>
        <v>2.2875453054927525E-2</v>
      </c>
      <c r="C4118" s="1">
        <f t="shared" ca="1" si="576"/>
        <v>1</v>
      </c>
      <c r="D4118" s="1">
        <f t="shared" ca="1" si="579"/>
        <v>-0.72347164691030685</v>
      </c>
      <c r="E4118" s="1">
        <f t="shared" ca="1" si="580"/>
        <v>9.0849818778029001E-2</v>
      </c>
      <c r="F4118" s="1">
        <f t="shared" ca="1" si="581"/>
        <v>-0.53455405209238804</v>
      </c>
      <c r="G4118" s="1">
        <f t="shared" ca="1" si="582"/>
        <v>-0.25914300876794827</v>
      </c>
      <c r="H4118" s="1">
        <f t="shared" ca="1" si="583"/>
        <v>-0.72347164691030685</v>
      </c>
      <c r="I4118" s="1">
        <f t="shared" ca="1" si="584"/>
        <v>9.0849818778029001E-2</v>
      </c>
    </row>
    <row r="4119" spans="1:9" x14ac:dyDescent="0.25">
      <c r="A4119" s="1">
        <f t="shared" ca="1" si="577"/>
        <v>-0.72347164691030685</v>
      </c>
      <c r="B4119" s="1">
        <f t="shared" ca="1" si="578"/>
        <v>9.0849818778029001E-2</v>
      </c>
      <c r="C4119" s="1">
        <f t="shared" ca="1" si="576"/>
        <v>1</v>
      </c>
      <c r="D4119" s="1">
        <f t="shared" ca="1" si="579"/>
        <v>-0.71061134123587721</v>
      </c>
      <c r="E4119" s="1">
        <f t="shared" ca="1" si="580"/>
        <v>6.3660072488788411E-2</v>
      </c>
      <c r="F4119" s="1">
        <f t="shared" ca="1" si="581"/>
        <v>-0.58617837916304483</v>
      </c>
      <c r="G4119" s="1">
        <f t="shared" ca="1" si="582"/>
        <v>-0.22034279649282068</v>
      </c>
      <c r="H4119" s="1">
        <f t="shared" ca="1" si="583"/>
        <v>-0.71061134123587721</v>
      </c>
      <c r="I4119" s="1">
        <f t="shared" ca="1" si="584"/>
        <v>6.3660072488788411E-2</v>
      </c>
    </row>
    <row r="4120" spans="1:9" x14ac:dyDescent="0.25">
      <c r="A4120" s="1">
        <f t="shared" ca="1" si="577"/>
        <v>-0.71061134123587721</v>
      </c>
      <c r="B4120" s="1">
        <f t="shared" ca="1" si="578"/>
        <v>6.3660072488788411E-2</v>
      </c>
      <c r="C4120" s="1">
        <f t="shared" ca="1" si="576"/>
        <v>1</v>
      </c>
      <c r="D4120" s="1">
        <f t="shared" ca="1" si="579"/>
        <v>-0.71575546350564911</v>
      </c>
      <c r="E4120" s="1">
        <f t="shared" ca="1" si="580"/>
        <v>7.4535971004484641E-2</v>
      </c>
      <c r="F4120" s="1">
        <f t="shared" ca="1" si="581"/>
        <v>-0.565528648334782</v>
      </c>
      <c r="G4120" s="1">
        <f t="shared" ca="1" si="582"/>
        <v>-0.2358628814028717</v>
      </c>
      <c r="H4120" s="1">
        <f t="shared" ca="1" si="583"/>
        <v>-0.71575546350564911</v>
      </c>
      <c r="I4120" s="1">
        <f t="shared" ca="1" si="584"/>
        <v>7.4535971004484641E-2</v>
      </c>
    </row>
    <row r="4121" spans="1:9" x14ac:dyDescent="0.25">
      <c r="A4121" s="1">
        <f t="shared" ca="1" si="577"/>
        <v>-0.71575546350564911</v>
      </c>
      <c r="B4121" s="1">
        <f t="shared" ca="1" si="578"/>
        <v>7.4535971004484641E-2</v>
      </c>
      <c r="C4121" s="1">
        <f t="shared" ca="1" si="576"/>
        <v>2</v>
      </c>
      <c r="D4121" s="1">
        <f t="shared" ca="1" si="579"/>
        <v>-0.7136978145977404</v>
      </c>
      <c r="E4121" s="1">
        <f t="shared" ca="1" si="580"/>
        <v>7.0185611598206146E-2</v>
      </c>
      <c r="F4121" s="1">
        <f t="shared" ca="1" si="581"/>
        <v>-0.5737885406660872</v>
      </c>
      <c r="G4121" s="1">
        <f t="shared" ca="1" si="582"/>
        <v>-0.22965484743885134</v>
      </c>
      <c r="H4121" s="1">
        <f t="shared" ca="1" si="583"/>
        <v>-0.5737885406660872</v>
      </c>
      <c r="I4121" s="1">
        <f t="shared" ca="1" si="584"/>
        <v>-0.22965484743885134</v>
      </c>
    </row>
    <row r="4122" spans="1:9" x14ac:dyDescent="0.25">
      <c r="A4122" s="1">
        <f t="shared" ca="1" si="577"/>
        <v>-0.5737885406660872</v>
      </c>
      <c r="B4122" s="1">
        <f t="shared" ca="1" si="578"/>
        <v>-0.22965484743885134</v>
      </c>
      <c r="C4122" s="1">
        <f t="shared" ca="1" si="576"/>
        <v>1</v>
      </c>
      <c r="D4122" s="1">
        <f t="shared" ca="1" si="579"/>
        <v>-0.7704845837335651</v>
      </c>
      <c r="E4122" s="1">
        <f t="shared" ca="1" si="580"/>
        <v>0.19186193897554055</v>
      </c>
      <c r="F4122" s="1">
        <f t="shared" ca="1" si="581"/>
        <v>-0.3442173519306857</v>
      </c>
      <c r="G4122" s="1">
        <f t="shared" ca="1" si="582"/>
        <v>-0.40405310031996189</v>
      </c>
      <c r="H4122" s="1">
        <f t="shared" ca="1" si="583"/>
        <v>-0.7704845837335651</v>
      </c>
      <c r="I4122" s="1">
        <f t="shared" ca="1" si="584"/>
        <v>0.19186193897554055</v>
      </c>
    </row>
    <row r="4123" spans="1:9" x14ac:dyDescent="0.25">
      <c r="A4123" s="1">
        <f t="shared" ca="1" si="577"/>
        <v>-0.7704845837335651</v>
      </c>
      <c r="B4123" s="1">
        <f t="shared" ca="1" si="578"/>
        <v>0.19186193897554055</v>
      </c>
      <c r="C4123" s="1">
        <f t="shared" ca="1" si="576"/>
        <v>2</v>
      </c>
      <c r="D4123" s="1">
        <f t="shared" ca="1" si="579"/>
        <v>-0.69180616650657401</v>
      </c>
      <c r="E4123" s="1">
        <f t="shared" ca="1" si="580"/>
        <v>2.3255224409783781E-2</v>
      </c>
      <c r="F4123" s="1">
        <f t="shared" ca="1" si="581"/>
        <v>-0.66231305922772565</v>
      </c>
      <c r="G4123" s="1">
        <f t="shared" ca="1" si="582"/>
        <v>-0.16237875987201522</v>
      </c>
      <c r="H4123" s="1">
        <f t="shared" ca="1" si="583"/>
        <v>-0.66231305922772565</v>
      </c>
      <c r="I4123" s="1">
        <f t="shared" ca="1" si="584"/>
        <v>-0.16237875987201522</v>
      </c>
    </row>
    <row r="4124" spans="1:9" x14ac:dyDescent="0.25">
      <c r="A4124" s="1">
        <f t="shared" ca="1" si="577"/>
        <v>-0.66231305922772565</v>
      </c>
      <c r="B4124" s="1">
        <f t="shared" ca="1" si="578"/>
        <v>-0.16237875987201522</v>
      </c>
      <c r="C4124" s="1">
        <f t="shared" ca="1" si="576"/>
        <v>2</v>
      </c>
      <c r="D4124" s="1">
        <f t="shared" ca="1" si="579"/>
        <v>-0.73507477630890972</v>
      </c>
      <c r="E4124" s="1">
        <f t="shared" ca="1" si="580"/>
        <v>0.16495150394880609</v>
      </c>
      <c r="F4124" s="1">
        <f t="shared" ca="1" si="581"/>
        <v>-0.43840642106426542</v>
      </c>
      <c r="G4124" s="1">
        <f t="shared" ca="1" si="582"/>
        <v>-0.38833308119382187</v>
      </c>
      <c r="H4124" s="1">
        <f t="shared" ca="1" si="583"/>
        <v>-0.43840642106426542</v>
      </c>
      <c r="I4124" s="1">
        <f t="shared" ca="1" si="584"/>
        <v>-0.38833308119382187</v>
      </c>
    </row>
    <row r="4125" spans="1:9" x14ac:dyDescent="0.25">
      <c r="A4125" s="1">
        <f t="shared" ca="1" si="577"/>
        <v>-0.43840642106426542</v>
      </c>
      <c r="B4125" s="1">
        <f t="shared" ca="1" si="578"/>
        <v>-0.38833308119382187</v>
      </c>
      <c r="C4125" s="1">
        <f t="shared" ca="1" si="576"/>
        <v>2</v>
      </c>
      <c r="D4125" s="1">
        <f t="shared" ca="1" si="579"/>
        <v>-0.82463743157429381</v>
      </c>
      <c r="E4125" s="1">
        <f t="shared" ca="1" si="580"/>
        <v>0.25533323247752876</v>
      </c>
      <c r="F4125" s="1">
        <f t="shared" ca="1" si="581"/>
        <v>-0.17785564753131297</v>
      </c>
      <c r="G4125" s="1">
        <f t="shared" ca="1" si="582"/>
        <v>-0.47049571013301084</v>
      </c>
      <c r="H4125" s="1">
        <f t="shared" ca="1" si="583"/>
        <v>-0.17785564753131297</v>
      </c>
      <c r="I4125" s="1">
        <f t="shared" ca="1" si="584"/>
        <v>-0.47049571013301084</v>
      </c>
    </row>
    <row r="4126" spans="1:9" x14ac:dyDescent="0.25">
      <c r="A4126" s="1">
        <f t="shared" ca="1" si="577"/>
        <v>-0.17785564753131297</v>
      </c>
      <c r="B4126" s="1">
        <f t="shared" ca="1" si="578"/>
        <v>-0.47049571013301084</v>
      </c>
      <c r="C4126" s="1">
        <f t="shared" ca="1" si="576"/>
        <v>2</v>
      </c>
      <c r="D4126" s="1">
        <f t="shared" ca="1" si="579"/>
        <v>-0.92885774098747476</v>
      </c>
      <c r="E4126" s="1">
        <f t="shared" ca="1" si="580"/>
        <v>0.28819828405320436</v>
      </c>
      <c r="F4126" s="1">
        <f t="shared" ca="1" si="581"/>
        <v>5.3027991929406493E-2</v>
      </c>
      <c r="G4126" s="1">
        <f t="shared" ca="1" si="582"/>
        <v>-0.42871899871361341</v>
      </c>
      <c r="H4126" s="1">
        <f t="shared" ca="1" si="583"/>
        <v>5.3027991929406493E-2</v>
      </c>
      <c r="I4126" s="1">
        <f t="shared" ca="1" si="584"/>
        <v>-0.42871899871361341</v>
      </c>
    </row>
    <row r="4127" spans="1:9" x14ac:dyDescent="0.25">
      <c r="A4127" s="1">
        <f t="shared" ca="1" si="577"/>
        <v>5.3027991929406493E-2</v>
      </c>
      <c r="B4127" s="1">
        <f t="shared" ca="1" si="578"/>
        <v>-0.42871899871361341</v>
      </c>
      <c r="C4127" s="1">
        <f t="shared" ca="1" si="576"/>
        <v>1</v>
      </c>
      <c r="D4127" s="1">
        <f t="shared" ca="1" si="579"/>
        <v>-1.0212111967717625</v>
      </c>
      <c r="E4127" s="1">
        <f t="shared" ca="1" si="580"/>
        <v>0.27148759948544537</v>
      </c>
      <c r="F4127" s="1">
        <f t="shared" ca="1" si="581"/>
        <v>0.2117888733517943</v>
      </c>
      <c r="G4127" s="1">
        <f t="shared" ca="1" si="582"/>
        <v>-0.30461524225058362</v>
      </c>
      <c r="H4127" s="1">
        <f t="shared" ca="1" si="583"/>
        <v>-1.0212111967717625</v>
      </c>
      <c r="I4127" s="1">
        <f t="shared" ca="1" si="584"/>
        <v>0.27148759948544537</v>
      </c>
    </row>
    <row r="4128" spans="1:9" x14ac:dyDescent="0.25">
      <c r="A4128" s="1">
        <f t="shared" ca="1" si="577"/>
        <v>-1.0212111967717625</v>
      </c>
      <c r="B4128" s="1">
        <f t="shared" ca="1" si="578"/>
        <v>0.27148759948544537</v>
      </c>
      <c r="C4128" s="1">
        <f t="shared" ca="1" si="576"/>
        <v>2</v>
      </c>
      <c r="D4128" s="1">
        <f t="shared" ca="1" si="579"/>
        <v>-0.59151552129129503</v>
      </c>
      <c r="E4128" s="1">
        <f t="shared" ca="1" si="580"/>
        <v>-8.5950397941781526E-3</v>
      </c>
      <c r="F4128" s="1">
        <f t="shared" ca="1" si="581"/>
        <v>-0.88471554934071772</v>
      </c>
      <c r="G4128" s="1">
        <f t="shared" ca="1" si="582"/>
        <v>-0.20215390309976652</v>
      </c>
      <c r="H4128" s="1">
        <f t="shared" ca="1" si="583"/>
        <v>-0.88471554934071772</v>
      </c>
      <c r="I4128" s="1">
        <f t="shared" ca="1" si="584"/>
        <v>-0.20215390309976652</v>
      </c>
    </row>
    <row r="4129" spans="1:9" x14ac:dyDescent="0.25">
      <c r="A4129" s="1">
        <f t="shared" ca="1" si="577"/>
        <v>-0.88471554934071772</v>
      </c>
      <c r="B4129" s="1">
        <f t="shared" ca="1" si="578"/>
        <v>-0.20215390309976652</v>
      </c>
      <c r="C4129" s="1">
        <f t="shared" ca="1" si="576"/>
        <v>2</v>
      </c>
      <c r="D4129" s="1">
        <f t="shared" ca="1" si="579"/>
        <v>-0.64611378026371291</v>
      </c>
      <c r="E4129" s="1">
        <f t="shared" ca="1" si="580"/>
        <v>0.18086156123990663</v>
      </c>
      <c r="F4129" s="1">
        <f t="shared" ca="1" si="581"/>
        <v>-0.59152225625903887</v>
      </c>
      <c r="G4129" s="1">
        <f t="shared" ca="1" si="582"/>
        <v>-0.50752318609210967</v>
      </c>
      <c r="H4129" s="1">
        <f t="shared" ca="1" si="583"/>
        <v>-0.59152225625903887</v>
      </c>
      <c r="I4129" s="1">
        <f t="shared" ca="1" si="584"/>
        <v>-0.50752318609210967</v>
      </c>
    </row>
    <row r="4130" spans="1:9" x14ac:dyDescent="0.25">
      <c r="A4130" s="1">
        <f t="shared" ca="1" si="577"/>
        <v>-0.59152225625903887</v>
      </c>
      <c r="B4130" s="1">
        <f t="shared" ca="1" si="578"/>
        <v>-0.50752318609210967</v>
      </c>
      <c r="C4130" s="1">
        <f t="shared" ca="1" si="576"/>
        <v>1</v>
      </c>
      <c r="D4130" s="1">
        <f t="shared" ca="1" si="579"/>
        <v>-0.76339109749638445</v>
      </c>
      <c r="E4130" s="1">
        <f t="shared" ca="1" si="580"/>
        <v>0.30300927443684389</v>
      </c>
      <c r="F4130" s="1">
        <f t="shared" ca="1" si="581"/>
        <v>-0.24654764032002566</v>
      </c>
      <c r="G4130" s="1">
        <f t="shared" ca="1" si="582"/>
        <v>-0.62232652393361887</v>
      </c>
      <c r="H4130" s="1">
        <f t="shared" ca="1" si="583"/>
        <v>-0.76339109749638445</v>
      </c>
      <c r="I4130" s="1">
        <f t="shared" ca="1" si="584"/>
        <v>0.30300927443684389</v>
      </c>
    </row>
    <row r="4131" spans="1:9" x14ac:dyDescent="0.25">
      <c r="A4131" s="1">
        <f t="shared" ca="1" si="577"/>
        <v>-0.76339109749638445</v>
      </c>
      <c r="B4131" s="1">
        <f t="shared" ca="1" si="578"/>
        <v>0.30300927443684389</v>
      </c>
      <c r="C4131" s="1">
        <f t="shared" ca="1" si="576"/>
        <v>2</v>
      </c>
      <c r="D4131" s="1">
        <f t="shared" ca="1" si="579"/>
        <v>-0.6946435610014462</v>
      </c>
      <c r="E4131" s="1">
        <f t="shared" ca="1" si="580"/>
        <v>-2.1203709774737553E-2</v>
      </c>
      <c r="F4131" s="1">
        <f t="shared" ca="1" si="581"/>
        <v>-0.70138094387198979</v>
      </c>
      <c r="G4131" s="1">
        <f t="shared" ca="1" si="582"/>
        <v>-7.5069390426552446E-2</v>
      </c>
      <c r="H4131" s="1">
        <f t="shared" ca="1" si="583"/>
        <v>-0.70138094387198979</v>
      </c>
      <c r="I4131" s="1">
        <f t="shared" ca="1" si="584"/>
        <v>-7.5069390426552446E-2</v>
      </c>
    </row>
    <row r="4132" spans="1:9" x14ac:dyDescent="0.25">
      <c r="A4132" s="1">
        <f t="shared" ca="1" si="577"/>
        <v>-0.70138094387198979</v>
      </c>
      <c r="B4132" s="1">
        <f t="shared" ca="1" si="578"/>
        <v>-7.5069390426552446E-2</v>
      </c>
      <c r="C4132" s="1">
        <f t="shared" ca="1" si="576"/>
        <v>1</v>
      </c>
      <c r="D4132" s="1">
        <f t="shared" ca="1" si="579"/>
        <v>-0.71944762245120408</v>
      </c>
      <c r="E4132" s="1">
        <f t="shared" ca="1" si="580"/>
        <v>0.13002775617062098</v>
      </c>
      <c r="F4132" s="1">
        <f t="shared" ca="1" si="581"/>
        <v>-0.5030217611720913</v>
      </c>
      <c r="G4132" s="1">
        <f t="shared" ca="1" si="582"/>
        <v>-0.33760511427297579</v>
      </c>
      <c r="H4132" s="1">
        <f t="shared" ca="1" si="583"/>
        <v>-0.71944762245120408</v>
      </c>
      <c r="I4132" s="1">
        <f t="shared" ca="1" si="584"/>
        <v>0.13002775617062098</v>
      </c>
    </row>
    <row r="4133" spans="1:9" x14ac:dyDescent="0.25">
      <c r="A4133" s="1">
        <f t="shared" ca="1" si="577"/>
        <v>-0.71944762245120408</v>
      </c>
      <c r="B4133" s="1">
        <f t="shared" ca="1" si="578"/>
        <v>0.13002775617062098</v>
      </c>
      <c r="C4133" s="1">
        <f t="shared" ca="1" si="576"/>
        <v>2</v>
      </c>
      <c r="D4133" s="1">
        <f t="shared" ca="1" si="579"/>
        <v>-0.71222095101951832</v>
      </c>
      <c r="E4133" s="1">
        <f t="shared" ca="1" si="580"/>
        <v>4.7988897531751611E-2</v>
      </c>
      <c r="F4133" s="1">
        <f t="shared" ca="1" si="581"/>
        <v>-0.5987912955311635</v>
      </c>
      <c r="G4133" s="1">
        <f t="shared" ca="1" si="582"/>
        <v>-0.18895795429080969</v>
      </c>
      <c r="H4133" s="1">
        <f t="shared" ca="1" si="583"/>
        <v>-0.5987912955311635</v>
      </c>
      <c r="I4133" s="1">
        <f t="shared" ca="1" si="584"/>
        <v>-0.18895795429080969</v>
      </c>
    </row>
    <row r="4134" spans="1:9" x14ac:dyDescent="0.25">
      <c r="A4134" s="1">
        <f t="shared" ca="1" si="577"/>
        <v>-0.5987912955311635</v>
      </c>
      <c r="B4134" s="1">
        <f t="shared" ca="1" si="578"/>
        <v>-0.18895795429080969</v>
      </c>
      <c r="C4134" s="1">
        <f t="shared" ca="1" si="576"/>
        <v>2</v>
      </c>
      <c r="D4134" s="1">
        <f t="shared" ca="1" si="579"/>
        <v>-0.76048348178753455</v>
      </c>
      <c r="E4134" s="1">
        <f t="shared" ca="1" si="580"/>
        <v>0.17558318171632389</v>
      </c>
      <c r="F4134" s="1">
        <f t="shared" ca="1" si="581"/>
        <v>-0.37949820288736036</v>
      </c>
      <c r="G4134" s="1">
        <f t="shared" ca="1" si="582"/>
        <v>-0.38312456347348078</v>
      </c>
      <c r="H4134" s="1">
        <f t="shared" ca="1" si="583"/>
        <v>-0.37949820288736036</v>
      </c>
      <c r="I4134" s="1">
        <f t="shared" ca="1" si="584"/>
        <v>-0.38312456347348078</v>
      </c>
    </row>
    <row r="4135" spans="1:9" x14ac:dyDescent="0.25">
      <c r="A4135" s="1">
        <f t="shared" ca="1" si="577"/>
        <v>-0.37949820288736036</v>
      </c>
      <c r="B4135" s="1">
        <f t="shared" ca="1" si="578"/>
        <v>-0.38312456347348078</v>
      </c>
      <c r="C4135" s="1">
        <f t="shared" ca="1" si="576"/>
        <v>1</v>
      </c>
      <c r="D4135" s="1">
        <f t="shared" ca="1" si="579"/>
        <v>-0.84820071884505588</v>
      </c>
      <c r="E4135" s="1">
        <f t="shared" ca="1" si="580"/>
        <v>0.25324982538939234</v>
      </c>
      <c r="F4135" s="1">
        <f t="shared" ca="1" si="581"/>
        <v>-0.13516880880500157</v>
      </c>
      <c r="G4135" s="1">
        <f t="shared" ca="1" si="582"/>
        <v>-0.44297394939478951</v>
      </c>
      <c r="H4135" s="1">
        <f t="shared" ca="1" si="583"/>
        <v>-0.84820071884505588</v>
      </c>
      <c r="I4135" s="1">
        <f t="shared" ca="1" si="584"/>
        <v>0.25324982538939234</v>
      </c>
    </row>
    <row r="4136" spans="1:9" x14ac:dyDescent="0.25">
      <c r="A4136" s="1">
        <f t="shared" ca="1" si="577"/>
        <v>-0.84820071884505588</v>
      </c>
      <c r="B4136" s="1">
        <f t="shared" ca="1" si="578"/>
        <v>0.25324982538939234</v>
      </c>
      <c r="C4136" s="1">
        <f t="shared" ca="1" si="576"/>
        <v>2</v>
      </c>
      <c r="D4136" s="1">
        <f t="shared" ca="1" si="579"/>
        <v>-0.66071971246197769</v>
      </c>
      <c r="E4136" s="1">
        <f t="shared" ca="1" si="580"/>
        <v>-1.2999301557569398E-3</v>
      </c>
      <c r="F4136" s="1">
        <f t="shared" ca="1" si="581"/>
        <v>-0.74593247647799932</v>
      </c>
      <c r="G4136" s="1">
        <f t="shared" ca="1" si="582"/>
        <v>-0.14681042024208418</v>
      </c>
      <c r="H4136" s="1">
        <f t="shared" ca="1" si="583"/>
        <v>-0.74593247647799932</v>
      </c>
      <c r="I4136" s="1">
        <f t="shared" ca="1" si="584"/>
        <v>-0.14681042024208418</v>
      </c>
    </row>
    <row r="4137" spans="1:9" x14ac:dyDescent="0.25">
      <c r="A4137" s="1">
        <f t="shared" ca="1" si="577"/>
        <v>-0.74593247647799932</v>
      </c>
      <c r="B4137" s="1">
        <f t="shared" ca="1" si="578"/>
        <v>-0.14681042024208418</v>
      </c>
      <c r="C4137" s="1">
        <f t="shared" ca="1" si="576"/>
        <v>1</v>
      </c>
      <c r="D4137" s="1">
        <f t="shared" ca="1" si="579"/>
        <v>-0.70162700940880018</v>
      </c>
      <c r="E4137" s="1">
        <f t="shared" ca="1" si="580"/>
        <v>0.15872416809683368</v>
      </c>
      <c r="F4137" s="1">
        <f t="shared" ca="1" si="581"/>
        <v>-0.50818451402644582</v>
      </c>
      <c r="G4137" s="1">
        <f t="shared" ca="1" si="582"/>
        <v>-0.40994890997518374</v>
      </c>
      <c r="H4137" s="1">
        <f t="shared" ca="1" si="583"/>
        <v>-0.70162700940880018</v>
      </c>
      <c r="I4137" s="1">
        <f t="shared" ca="1" si="584"/>
        <v>0.15872416809683368</v>
      </c>
    </row>
    <row r="4138" spans="1:9" x14ac:dyDescent="0.25">
      <c r="A4138" s="1">
        <f t="shared" ca="1" si="577"/>
        <v>-0.70162700940880018</v>
      </c>
      <c r="B4138" s="1">
        <f t="shared" ca="1" si="578"/>
        <v>0.15872416809683368</v>
      </c>
      <c r="C4138" s="1">
        <f t="shared" ca="1" si="576"/>
        <v>2</v>
      </c>
      <c r="D4138" s="1">
        <f t="shared" ca="1" si="579"/>
        <v>-0.71934919623647997</v>
      </c>
      <c r="E4138" s="1">
        <f t="shared" ca="1" si="580"/>
        <v>3.6510332761266528E-2</v>
      </c>
      <c r="F4138" s="1">
        <f t="shared" ca="1" si="581"/>
        <v>-0.59672619438942165</v>
      </c>
      <c r="G4138" s="1">
        <f t="shared" ca="1" si="582"/>
        <v>-0.16002043600992649</v>
      </c>
      <c r="H4138" s="1">
        <f t="shared" ca="1" si="583"/>
        <v>-0.59672619438942165</v>
      </c>
      <c r="I4138" s="1">
        <f t="shared" ca="1" si="584"/>
        <v>-0.16002043600992649</v>
      </c>
    </row>
    <row r="4139" spans="1:9" x14ac:dyDescent="0.25">
      <c r="A4139" s="1">
        <f t="shared" ca="1" si="577"/>
        <v>-0.59672619438942165</v>
      </c>
      <c r="B4139" s="1">
        <f t="shared" ca="1" si="578"/>
        <v>-0.16002043600992649</v>
      </c>
      <c r="C4139" s="1">
        <f t="shared" ca="1" si="576"/>
        <v>2</v>
      </c>
      <c r="D4139" s="1">
        <f t="shared" ca="1" si="579"/>
        <v>-0.76130952224423132</v>
      </c>
      <c r="E4139" s="1">
        <f t="shared" ca="1" si="580"/>
        <v>0.16400817440397059</v>
      </c>
      <c r="F4139" s="1">
        <f t="shared" ca="1" si="581"/>
        <v>-0.38950373333198984</v>
      </c>
      <c r="G4139" s="1">
        <f t="shared" ca="1" si="582"/>
        <v>-0.36030600912331279</v>
      </c>
      <c r="H4139" s="1">
        <f t="shared" ca="1" si="583"/>
        <v>-0.38950373333198984</v>
      </c>
      <c r="I4139" s="1">
        <f t="shared" ca="1" si="584"/>
        <v>-0.36030600912331279</v>
      </c>
    </row>
    <row r="4140" spans="1:9" x14ac:dyDescent="0.25">
      <c r="A4140" s="1">
        <f t="shared" ca="1" si="577"/>
        <v>-0.38950373333198984</v>
      </c>
      <c r="B4140" s="1">
        <f t="shared" ca="1" si="578"/>
        <v>-0.36030600912331279</v>
      </c>
      <c r="C4140" s="1">
        <f t="shared" ca="1" si="576"/>
        <v>2</v>
      </c>
      <c r="D4140" s="1">
        <f t="shared" ca="1" si="579"/>
        <v>-0.84419850666720408</v>
      </c>
      <c r="E4140" s="1">
        <f t="shared" ca="1" si="580"/>
        <v>0.24412240364932514</v>
      </c>
      <c r="F4140" s="1">
        <f t="shared" ca="1" si="581"/>
        <v>-0.15190043368298714</v>
      </c>
      <c r="G4140" s="1">
        <f t="shared" ca="1" si="582"/>
        <v>-0.42963406026651363</v>
      </c>
      <c r="H4140" s="1">
        <f t="shared" ca="1" si="583"/>
        <v>-0.15190043368298714</v>
      </c>
      <c r="I4140" s="1">
        <f t="shared" ca="1" si="584"/>
        <v>-0.42963406026651363</v>
      </c>
    </row>
    <row r="4141" spans="1:9" x14ac:dyDescent="0.25">
      <c r="A4141" s="1">
        <f t="shared" ca="1" si="577"/>
        <v>-0.15190043368298714</v>
      </c>
      <c r="B4141" s="1">
        <f t="shared" ca="1" si="578"/>
        <v>-0.42963406026651363</v>
      </c>
      <c r="C4141" s="1">
        <f t="shared" ca="1" si="576"/>
        <v>1</v>
      </c>
      <c r="D4141" s="1">
        <f t="shared" ca="1" si="579"/>
        <v>-0.93923982652680515</v>
      </c>
      <c r="E4141" s="1">
        <f t="shared" ca="1" si="580"/>
        <v>0.27185362410660546</v>
      </c>
      <c r="F4141" s="1">
        <f t="shared" ca="1" si="581"/>
        <v>5.6409294507535235E-2</v>
      </c>
      <c r="G4141" s="1">
        <f t="shared" ca="1" si="582"/>
        <v>-0.38728205927574522</v>
      </c>
      <c r="H4141" s="1">
        <f t="shared" ca="1" si="583"/>
        <v>-0.93923982652680515</v>
      </c>
      <c r="I4141" s="1">
        <f t="shared" ca="1" si="584"/>
        <v>0.27185362410660546</v>
      </c>
    </row>
    <row r="4142" spans="1:9" x14ac:dyDescent="0.25">
      <c r="A4142" s="1">
        <f t="shared" ca="1" si="577"/>
        <v>-0.93923982652680515</v>
      </c>
      <c r="B4142" s="1">
        <f t="shared" ca="1" si="578"/>
        <v>0.27185362410660546</v>
      </c>
      <c r="C4142" s="1">
        <f t="shared" ca="1" si="576"/>
        <v>2</v>
      </c>
      <c r="D4142" s="1">
        <f t="shared" ca="1" si="579"/>
        <v>-0.62430406938927785</v>
      </c>
      <c r="E4142" s="1">
        <f t="shared" ca="1" si="580"/>
        <v>-8.7414496426421878E-3</v>
      </c>
      <c r="F4142" s="1">
        <f t="shared" ca="1" si="581"/>
        <v>-0.82256371780301418</v>
      </c>
      <c r="G4142" s="1">
        <f t="shared" ca="1" si="582"/>
        <v>-0.16908717628970193</v>
      </c>
      <c r="H4142" s="1">
        <f t="shared" ca="1" si="583"/>
        <v>-0.82256371780301418</v>
      </c>
      <c r="I4142" s="1">
        <f t="shared" ca="1" si="584"/>
        <v>-0.16908717628970193</v>
      </c>
    </row>
    <row r="4143" spans="1:9" x14ac:dyDescent="0.25">
      <c r="A4143" s="1">
        <f t="shared" ca="1" si="577"/>
        <v>-0.82256371780301418</v>
      </c>
      <c r="B4143" s="1">
        <f t="shared" ca="1" si="578"/>
        <v>-0.16908717628970193</v>
      </c>
      <c r="C4143" s="1">
        <f t="shared" ca="1" si="576"/>
        <v>2</v>
      </c>
      <c r="D4143" s="1">
        <f t="shared" ca="1" si="579"/>
        <v>-0.67097451287879428</v>
      </c>
      <c r="E4143" s="1">
        <f t="shared" ca="1" si="580"/>
        <v>0.16763487051588077</v>
      </c>
      <c r="F4143" s="1">
        <f t="shared" ca="1" si="581"/>
        <v>-0.55751355501441002</v>
      </c>
      <c r="G4143" s="1">
        <f t="shared" ca="1" si="582"/>
        <v>-0.45753174110137917</v>
      </c>
      <c r="H4143" s="1">
        <f t="shared" ca="1" si="583"/>
        <v>-0.55751355501441002</v>
      </c>
      <c r="I4143" s="1">
        <f t="shared" ca="1" si="584"/>
        <v>-0.45753174110137917</v>
      </c>
    </row>
    <row r="4144" spans="1:9" x14ac:dyDescent="0.25">
      <c r="A4144" s="1">
        <f t="shared" ca="1" si="577"/>
        <v>-0.55751355501441002</v>
      </c>
      <c r="B4144" s="1">
        <f t="shared" ca="1" si="578"/>
        <v>-0.45753174110137917</v>
      </c>
      <c r="C4144" s="1">
        <f t="shared" ca="1" si="576"/>
        <v>2</v>
      </c>
      <c r="D4144" s="1">
        <f t="shared" ca="1" si="579"/>
        <v>-0.77699457799423599</v>
      </c>
      <c r="E4144" s="1">
        <f t="shared" ca="1" si="580"/>
        <v>0.28301269644055171</v>
      </c>
      <c r="F4144" s="1">
        <f t="shared" ca="1" si="581"/>
        <v>-0.24069760537039991</v>
      </c>
      <c r="G4144" s="1">
        <f t="shared" ca="1" si="582"/>
        <v>-0.57072954524281216</v>
      </c>
      <c r="H4144" s="1">
        <f t="shared" ca="1" si="583"/>
        <v>-0.24069760537039991</v>
      </c>
      <c r="I4144" s="1">
        <f t="shared" ca="1" si="584"/>
        <v>-0.57072954524281216</v>
      </c>
    </row>
    <row r="4145" spans="1:9" x14ac:dyDescent="0.25">
      <c r="A4145" s="1">
        <f t="shared" ca="1" si="577"/>
        <v>-0.24069760537039991</v>
      </c>
      <c r="B4145" s="1">
        <f t="shared" ca="1" si="578"/>
        <v>-0.57072954524281216</v>
      </c>
      <c r="C4145" s="1">
        <f t="shared" ca="1" si="576"/>
        <v>1</v>
      </c>
      <c r="D4145" s="1">
        <f t="shared" ca="1" si="579"/>
        <v>-0.90372095785184003</v>
      </c>
      <c r="E4145" s="1">
        <f t="shared" ca="1" si="580"/>
        <v>0.32829181809712488</v>
      </c>
      <c r="F4145" s="1">
        <f t="shared" ca="1" si="581"/>
        <v>4.5361638015620931E-2</v>
      </c>
      <c r="G4145" s="1">
        <f t="shared" ca="1" si="582"/>
        <v>-0.53003349653269716</v>
      </c>
      <c r="H4145" s="1">
        <f t="shared" ca="1" si="583"/>
        <v>-0.90372095785184003</v>
      </c>
      <c r="I4145" s="1">
        <f t="shared" ca="1" si="584"/>
        <v>0.32829181809712488</v>
      </c>
    </row>
    <row r="4146" spans="1:9" x14ac:dyDescent="0.25">
      <c r="A4146" s="1">
        <f t="shared" ca="1" si="577"/>
        <v>-0.90372095785184003</v>
      </c>
      <c r="B4146" s="1">
        <f t="shared" ca="1" si="578"/>
        <v>0.32829181809712488</v>
      </c>
      <c r="C4146" s="1">
        <f t="shared" ca="1" si="576"/>
        <v>1</v>
      </c>
      <c r="D4146" s="1">
        <f t="shared" ca="1" si="579"/>
        <v>-0.63851161685926394</v>
      </c>
      <c r="E4146" s="1">
        <f t="shared" ca="1" si="580"/>
        <v>-3.1316727238849956E-2</v>
      </c>
      <c r="F4146" s="1">
        <f t="shared" ca="1" si="581"/>
        <v>-0.81814465520624835</v>
      </c>
      <c r="G4146" s="1">
        <f t="shared" ca="1" si="582"/>
        <v>-0.11198660138692115</v>
      </c>
      <c r="H4146" s="1">
        <f t="shared" ca="1" si="583"/>
        <v>-0.63851161685926394</v>
      </c>
      <c r="I4146" s="1">
        <f t="shared" ca="1" si="584"/>
        <v>-3.1316727238849956E-2</v>
      </c>
    </row>
    <row r="4147" spans="1:9" x14ac:dyDescent="0.25">
      <c r="A4147" s="1">
        <f t="shared" ca="1" si="577"/>
        <v>-0.63851161685926394</v>
      </c>
      <c r="B4147" s="1">
        <f t="shared" ca="1" si="578"/>
        <v>-3.1316727238849956E-2</v>
      </c>
      <c r="C4147" s="1">
        <f t="shared" ca="1" si="576"/>
        <v>2</v>
      </c>
      <c r="D4147" s="1">
        <f t="shared" ca="1" si="579"/>
        <v>-0.74459535325629433</v>
      </c>
      <c r="E4147" s="1">
        <f t="shared" ca="1" si="580"/>
        <v>0.11252669089553999</v>
      </c>
      <c r="F4147" s="1">
        <f t="shared" ca="1" si="581"/>
        <v>-0.47274213791750064</v>
      </c>
      <c r="G4147" s="1">
        <f t="shared" ca="1" si="582"/>
        <v>-0.27920535944523156</v>
      </c>
      <c r="H4147" s="1">
        <f t="shared" ca="1" si="583"/>
        <v>-0.47274213791750064</v>
      </c>
      <c r="I4147" s="1">
        <f t="shared" ca="1" si="584"/>
        <v>-0.27920535944523156</v>
      </c>
    </row>
    <row r="4148" spans="1:9" x14ac:dyDescent="0.25">
      <c r="A4148" s="1">
        <f t="shared" ca="1" si="577"/>
        <v>-0.47274213791750064</v>
      </c>
      <c r="B4148" s="1">
        <f t="shared" ca="1" si="578"/>
        <v>-0.27920535944523156</v>
      </c>
      <c r="C4148" s="1">
        <f t="shared" ca="1" si="576"/>
        <v>1</v>
      </c>
      <c r="D4148" s="1">
        <f t="shared" ca="1" si="579"/>
        <v>-0.81090314483299974</v>
      </c>
      <c r="E4148" s="1">
        <f t="shared" ca="1" si="580"/>
        <v>0.21168214377809264</v>
      </c>
      <c r="F4148" s="1">
        <f t="shared" ca="1" si="581"/>
        <v>-0.24760188103920786</v>
      </c>
      <c r="G4148" s="1">
        <f t="shared" ca="1" si="582"/>
        <v>-0.40129292834537622</v>
      </c>
      <c r="H4148" s="1">
        <f t="shared" ca="1" si="583"/>
        <v>-0.81090314483299974</v>
      </c>
      <c r="I4148" s="1">
        <f t="shared" ca="1" si="584"/>
        <v>0.21168214377809264</v>
      </c>
    </row>
    <row r="4149" spans="1:9" x14ac:dyDescent="0.25">
      <c r="A4149" s="1">
        <f t="shared" ca="1" si="577"/>
        <v>-0.81090314483299974</v>
      </c>
      <c r="B4149" s="1">
        <f t="shared" ca="1" si="578"/>
        <v>0.21168214377809264</v>
      </c>
      <c r="C4149" s="1">
        <f t="shared" ca="1" si="576"/>
        <v>2</v>
      </c>
      <c r="D4149" s="1">
        <f t="shared" ca="1" si="579"/>
        <v>-0.67563874206680008</v>
      </c>
      <c r="E4149" s="1">
        <f t="shared" ca="1" si="580"/>
        <v>1.5327142488762949E-2</v>
      </c>
      <c r="F4149" s="1">
        <f t="shared" ca="1" si="581"/>
        <v>-0.70095924758431694</v>
      </c>
      <c r="G4149" s="1">
        <f t="shared" ca="1" si="582"/>
        <v>-0.16348282866184952</v>
      </c>
      <c r="H4149" s="1">
        <f t="shared" ca="1" si="583"/>
        <v>-0.70095924758431694</v>
      </c>
      <c r="I4149" s="1">
        <f t="shared" ca="1" si="584"/>
        <v>-0.16348282866184952</v>
      </c>
    </row>
    <row r="4150" spans="1:9" x14ac:dyDescent="0.25">
      <c r="A4150" s="1">
        <f t="shared" ca="1" si="577"/>
        <v>-0.70095924758431694</v>
      </c>
      <c r="B4150" s="1">
        <f t="shared" ca="1" si="578"/>
        <v>-0.16348282866184952</v>
      </c>
      <c r="C4150" s="1">
        <f t="shared" ca="1" si="576"/>
        <v>1</v>
      </c>
      <c r="D4150" s="1">
        <f t="shared" ca="1" si="579"/>
        <v>-0.71961630096627327</v>
      </c>
      <c r="E4150" s="1">
        <f t="shared" ca="1" si="580"/>
        <v>0.16539313146473983</v>
      </c>
      <c r="F4150" s="1">
        <f t="shared" ca="1" si="581"/>
        <v>-0.46733589669934106</v>
      </c>
      <c r="G4150" s="1">
        <f t="shared" ca="1" si="582"/>
        <v>-0.40463064881673239</v>
      </c>
      <c r="H4150" s="1">
        <f t="shared" ca="1" si="583"/>
        <v>-0.71961630096627327</v>
      </c>
      <c r="I4150" s="1">
        <f t="shared" ca="1" si="584"/>
        <v>0.16539313146473983</v>
      </c>
    </row>
    <row r="4151" spans="1:9" x14ac:dyDescent="0.25">
      <c r="A4151" s="1">
        <f t="shared" ca="1" si="577"/>
        <v>-0.71961630096627327</v>
      </c>
      <c r="B4151" s="1">
        <f t="shared" ca="1" si="578"/>
        <v>0.16539313146473983</v>
      </c>
      <c r="C4151" s="1">
        <f t="shared" ca="1" si="576"/>
        <v>2</v>
      </c>
      <c r="D4151" s="1">
        <f t="shared" ca="1" si="579"/>
        <v>-0.71215347961349074</v>
      </c>
      <c r="E4151" s="1">
        <f t="shared" ca="1" si="580"/>
        <v>3.3842747414104077E-2</v>
      </c>
      <c r="F4151" s="1">
        <f t="shared" ca="1" si="581"/>
        <v>-0.61306564132026353</v>
      </c>
      <c r="G4151" s="1">
        <f t="shared" ca="1" si="582"/>
        <v>-0.16214774047330704</v>
      </c>
      <c r="H4151" s="1">
        <f t="shared" ca="1" si="583"/>
        <v>-0.61306564132026353</v>
      </c>
      <c r="I4151" s="1">
        <f t="shared" ca="1" si="584"/>
        <v>-0.16214774047330704</v>
      </c>
    </row>
    <row r="4152" spans="1:9" x14ac:dyDescent="0.25">
      <c r="A4152" s="1">
        <f t="shared" ca="1" si="577"/>
        <v>-0.61306564132026353</v>
      </c>
      <c r="B4152" s="1">
        <f t="shared" ca="1" si="578"/>
        <v>-0.16214774047330704</v>
      </c>
      <c r="C4152" s="1">
        <f t="shared" ca="1" si="576"/>
        <v>1</v>
      </c>
      <c r="D4152" s="1">
        <f t="shared" ca="1" si="579"/>
        <v>-0.75477374347189463</v>
      </c>
      <c r="E4152" s="1">
        <f t="shared" ca="1" si="580"/>
        <v>0.16485909618932282</v>
      </c>
      <c r="F4152" s="1">
        <f t="shared" ca="1" si="581"/>
        <v>-0.40107079121407746</v>
      </c>
      <c r="G4152" s="1">
        <f t="shared" ca="1" si="582"/>
        <v>-0.3684585392878188</v>
      </c>
      <c r="H4152" s="1">
        <f t="shared" ca="1" si="583"/>
        <v>-0.75477374347189463</v>
      </c>
      <c r="I4152" s="1">
        <f t="shared" ca="1" si="584"/>
        <v>0.16485909618932282</v>
      </c>
    </row>
    <row r="4153" spans="1:9" x14ac:dyDescent="0.25">
      <c r="A4153" s="1">
        <f t="shared" ca="1" si="577"/>
        <v>-0.75477374347189463</v>
      </c>
      <c r="B4153" s="1">
        <f t="shared" ca="1" si="578"/>
        <v>0.16485909618932282</v>
      </c>
      <c r="C4153" s="1">
        <f t="shared" ca="1" si="576"/>
        <v>2</v>
      </c>
      <c r="D4153" s="1">
        <f t="shared" ca="1" si="579"/>
        <v>-0.69809050261124206</v>
      </c>
      <c r="E4153" s="1">
        <f t="shared" ca="1" si="580"/>
        <v>3.405636152427087E-2</v>
      </c>
      <c r="F4153" s="1">
        <f t="shared" ca="1" si="581"/>
        <v>-0.6395716835143691</v>
      </c>
      <c r="G4153" s="1">
        <f t="shared" ca="1" si="582"/>
        <v>-0.17661658428487254</v>
      </c>
      <c r="H4153" s="1">
        <f t="shared" ca="1" si="583"/>
        <v>-0.6395716835143691</v>
      </c>
      <c r="I4153" s="1">
        <f t="shared" ca="1" si="584"/>
        <v>-0.17661658428487254</v>
      </c>
    </row>
    <row r="4154" spans="1:9" x14ac:dyDescent="0.25">
      <c r="A4154" s="1">
        <f t="shared" ca="1" si="577"/>
        <v>-0.6395716835143691</v>
      </c>
      <c r="B4154" s="1">
        <f t="shared" ca="1" si="578"/>
        <v>-0.17661658428487254</v>
      </c>
      <c r="C4154" s="1">
        <f t="shared" ca="1" si="576"/>
        <v>2</v>
      </c>
      <c r="D4154" s="1">
        <f t="shared" ca="1" si="579"/>
        <v>-0.74417132659425234</v>
      </c>
      <c r="E4154" s="1">
        <f t="shared" ca="1" si="580"/>
        <v>0.170646633713949</v>
      </c>
      <c r="F4154" s="1">
        <f t="shared" ca="1" si="581"/>
        <v>-0.4154278457569715</v>
      </c>
      <c r="G4154" s="1">
        <f t="shared" ca="1" si="582"/>
        <v>-0.39005727746225083</v>
      </c>
      <c r="H4154" s="1">
        <f t="shared" ca="1" si="583"/>
        <v>-0.4154278457569715</v>
      </c>
      <c r="I4154" s="1">
        <f t="shared" ca="1" si="584"/>
        <v>-0.39005727746225083</v>
      </c>
    </row>
    <row r="4155" spans="1:9" x14ac:dyDescent="0.25">
      <c r="A4155" s="1">
        <f t="shared" ca="1" si="577"/>
        <v>-0.4154278457569715</v>
      </c>
      <c r="B4155" s="1">
        <f t="shared" ca="1" si="578"/>
        <v>-0.39005727746225083</v>
      </c>
      <c r="C4155" s="1">
        <f t="shared" ca="1" si="576"/>
        <v>1</v>
      </c>
      <c r="D4155" s="1">
        <f t="shared" ca="1" si="579"/>
        <v>-0.83382886169721138</v>
      </c>
      <c r="E4155" s="1">
        <f t="shared" ca="1" si="580"/>
        <v>0.25602291098490038</v>
      </c>
      <c r="F4155" s="1">
        <f t="shared" ca="1" si="581"/>
        <v>-0.15970225179039799</v>
      </c>
      <c r="G4155" s="1">
        <f t="shared" ca="1" si="582"/>
        <v>-0.46261466917409927</v>
      </c>
      <c r="H4155" s="1">
        <f t="shared" ca="1" si="583"/>
        <v>-0.83382886169721138</v>
      </c>
      <c r="I4155" s="1">
        <f t="shared" ca="1" si="584"/>
        <v>0.25602291098490038</v>
      </c>
    </row>
    <row r="4156" spans="1:9" x14ac:dyDescent="0.25">
      <c r="A4156" s="1">
        <f t="shared" ca="1" si="577"/>
        <v>-0.83382886169721138</v>
      </c>
      <c r="B4156" s="1">
        <f t="shared" ca="1" si="578"/>
        <v>0.25602291098490038</v>
      </c>
      <c r="C4156" s="1">
        <f t="shared" ca="1" si="576"/>
        <v>2</v>
      </c>
      <c r="D4156" s="1">
        <f t="shared" ca="1" si="579"/>
        <v>-0.66646845532111543</v>
      </c>
      <c r="E4156" s="1">
        <f t="shared" ca="1" si="580"/>
        <v>-2.4091643939601476E-3</v>
      </c>
      <c r="F4156" s="1">
        <f t="shared" ca="1" si="581"/>
        <v>-0.73611909928384089</v>
      </c>
      <c r="G4156" s="1">
        <f t="shared" ca="1" si="582"/>
        <v>-0.13895413233036027</v>
      </c>
      <c r="H4156" s="1">
        <f t="shared" ca="1" si="583"/>
        <v>-0.73611909928384089</v>
      </c>
      <c r="I4156" s="1">
        <f t="shared" ca="1" si="584"/>
        <v>-0.13895413233036027</v>
      </c>
    </row>
    <row r="4157" spans="1:9" x14ac:dyDescent="0.25">
      <c r="A4157" s="1">
        <f t="shared" ca="1" si="577"/>
        <v>-0.73611909928384089</v>
      </c>
      <c r="B4157" s="1">
        <f t="shared" ca="1" si="578"/>
        <v>-0.13895413233036027</v>
      </c>
      <c r="C4157" s="1">
        <f t="shared" ca="1" si="576"/>
        <v>2</v>
      </c>
      <c r="D4157" s="1">
        <f t="shared" ca="1" si="579"/>
        <v>-0.70555236028646362</v>
      </c>
      <c r="E4157" s="1">
        <f t="shared" ca="1" si="580"/>
        <v>0.15558165293214413</v>
      </c>
      <c r="F4157" s="1">
        <f t="shared" ca="1" si="581"/>
        <v>-0.50386886252357499</v>
      </c>
      <c r="G4157" s="1">
        <f t="shared" ca="1" si="582"/>
        <v>-0.40005278028461022</v>
      </c>
      <c r="H4157" s="1">
        <f t="shared" ca="1" si="583"/>
        <v>-0.50386886252357499</v>
      </c>
      <c r="I4157" s="1">
        <f t="shared" ca="1" si="584"/>
        <v>-0.40005278028461022</v>
      </c>
    </row>
    <row r="4158" spans="1:9" x14ac:dyDescent="0.25">
      <c r="A4158" s="1">
        <f t="shared" ca="1" si="577"/>
        <v>-0.50386886252357499</v>
      </c>
      <c r="B4158" s="1">
        <f t="shared" ca="1" si="578"/>
        <v>-0.40005278028461022</v>
      </c>
      <c r="C4158" s="1">
        <f t="shared" ca="1" si="576"/>
        <v>1</v>
      </c>
      <c r="D4158" s="1">
        <f t="shared" ca="1" si="579"/>
        <v>-0.79845245499057005</v>
      </c>
      <c r="E4158" s="1">
        <f t="shared" ca="1" si="580"/>
        <v>0.2600211121138441</v>
      </c>
      <c r="F4158" s="1">
        <f t="shared" ca="1" si="581"/>
        <v>-0.22291922340407291</v>
      </c>
      <c r="G4158" s="1">
        <f t="shared" ca="1" si="582"/>
        <v>-0.5055876580257338</v>
      </c>
      <c r="H4158" s="1">
        <f t="shared" ca="1" si="583"/>
        <v>-0.79845245499057005</v>
      </c>
      <c r="I4158" s="1">
        <f t="shared" ca="1" si="584"/>
        <v>0.2600211121138441</v>
      </c>
    </row>
    <row r="4159" spans="1:9" x14ac:dyDescent="0.25">
      <c r="A4159" s="1">
        <f t="shared" ca="1" si="577"/>
        <v>-0.79845245499057005</v>
      </c>
      <c r="B4159" s="1">
        <f t="shared" ca="1" si="578"/>
        <v>0.2600211121138441</v>
      </c>
      <c r="C4159" s="1">
        <f t="shared" ca="1" si="576"/>
        <v>2</v>
      </c>
      <c r="D4159" s="1">
        <f t="shared" ca="1" si="579"/>
        <v>-0.68061901800377189</v>
      </c>
      <c r="E4159" s="1">
        <f t="shared" ca="1" si="580"/>
        <v>-4.0084448455376398E-3</v>
      </c>
      <c r="F4159" s="1">
        <f t="shared" ca="1" si="581"/>
        <v>-0.71083231063837082</v>
      </c>
      <c r="G4159" s="1">
        <f t="shared" ca="1" si="582"/>
        <v>-0.12176493678970654</v>
      </c>
      <c r="H4159" s="1">
        <f t="shared" ca="1" si="583"/>
        <v>-0.71083231063837082</v>
      </c>
      <c r="I4159" s="1">
        <f t="shared" ca="1" si="584"/>
        <v>-0.12176493678970654</v>
      </c>
    </row>
    <row r="4160" spans="1:9" x14ac:dyDescent="0.25">
      <c r="A4160" s="1">
        <f t="shared" ca="1" si="577"/>
        <v>-0.71083231063837082</v>
      </c>
      <c r="B4160" s="1">
        <f t="shared" ca="1" si="578"/>
        <v>-0.12176493678970654</v>
      </c>
      <c r="C4160" s="1">
        <f t="shared" ca="1" si="576"/>
        <v>1</v>
      </c>
      <c r="D4160" s="1">
        <f t="shared" ca="1" si="579"/>
        <v>-0.71566707574465172</v>
      </c>
      <c r="E4160" s="1">
        <f t="shared" ca="1" si="580"/>
        <v>0.14870597471588262</v>
      </c>
      <c r="F4160" s="1">
        <f t="shared" ca="1" si="581"/>
        <v>-0.49152658136927924</v>
      </c>
      <c r="G4160" s="1">
        <f t="shared" ca="1" si="582"/>
        <v>-0.37687427621552533</v>
      </c>
      <c r="H4160" s="1">
        <f t="shared" ca="1" si="583"/>
        <v>-0.71566707574465172</v>
      </c>
      <c r="I4160" s="1">
        <f t="shared" ca="1" si="584"/>
        <v>0.14870597471588262</v>
      </c>
    </row>
    <row r="4161" spans="1:9" x14ac:dyDescent="0.25">
      <c r="A4161" s="1">
        <f t="shared" ca="1" si="577"/>
        <v>-0.71566707574465172</v>
      </c>
      <c r="B4161" s="1">
        <f t="shared" ca="1" si="578"/>
        <v>0.14870597471588262</v>
      </c>
      <c r="C4161" s="1">
        <f t="shared" ca="1" si="576"/>
        <v>2</v>
      </c>
      <c r="D4161" s="1">
        <f t="shared" ca="1" si="579"/>
        <v>-0.71373316970213929</v>
      </c>
      <c r="E4161" s="1">
        <f t="shared" ca="1" si="580"/>
        <v>4.0517610113646955E-2</v>
      </c>
      <c r="F4161" s="1">
        <f t="shared" ca="1" si="581"/>
        <v>-0.60338936745228833</v>
      </c>
      <c r="G4161" s="1">
        <f t="shared" ca="1" si="582"/>
        <v>-0.1732502895137899</v>
      </c>
      <c r="H4161" s="1">
        <f t="shared" ca="1" si="583"/>
        <v>-0.60338936745228833</v>
      </c>
      <c r="I4161" s="1">
        <f t="shared" ca="1" si="584"/>
        <v>-0.1732502895137899</v>
      </c>
    </row>
    <row r="4162" spans="1:9" x14ac:dyDescent="0.25">
      <c r="A4162" s="1">
        <f t="shared" ca="1" si="577"/>
        <v>-0.60338936745228833</v>
      </c>
      <c r="B4162" s="1">
        <f t="shared" ca="1" si="578"/>
        <v>-0.1732502895137899</v>
      </c>
      <c r="C4162" s="1">
        <f t="shared" ca="1" si="576"/>
        <v>1</v>
      </c>
      <c r="D4162" s="1">
        <f t="shared" ca="1" si="579"/>
        <v>-0.75864425301908467</v>
      </c>
      <c r="E4162" s="1">
        <f t="shared" ca="1" si="580"/>
        <v>0.16930011580551596</v>
      </c>
      <c r="F4162" s="1">
        <f t="shared" ca="1" si="581"/>
        <v>-0.38927580345822316</v>
      </c>
      <c r="G4162" s="1">
        <f t="shared" ca="1" si="582"/>
        <v>-0.37302596701139568</v>
      </c>
      <c r="H4162" s="1">
        <f t="shared" ca="1" si="583"/>
        <v>-0.75864425301908467</v>
      </c>
      <c r="I4162" s="1">
        <f t="shared" ca="1" si="584"/>
        <v>0.16930011580551596</v>
      </c>
    </row>
    <row r="4163" spans="1:9" x14ac:dyDescent="0.25">
      <c r="A4163" s="1">
        <f t="shared" ca="1" si="577"/>
        <v>-0.75864425301908467</v>
      </c>
      <c r="B4163" s="1">
        <f t="shared" ca="1" si="578"/>
        <v>0.16930011580551596</v>
      </c>
      <c r="C4163" s="1">
        <f t="shared" ref="C4163:C4226" ca="1" si="585">RANDBETWEEN(1,2)</f>
        <v>1</v>
      </c>
      <c r="D4163" s="1">
        <f t="shared" ca="1" si="579"/>
        <v>-0.69654229879236618</v>
      </c>
      <c r="E4163" s="1">
        <f t="shared" ca="1" si="580"/>
        <v>3.2279953677793613E-2</v>
      </c>
      <c r="F4163" s="1">
        <f t="shared" ca="1" si="581"/>
        <v>-0.64428967861671071</v>
      </c>
      <c r="G4163" s="1">
        <f t="shared" ca="1" si="582"/>
        <v>-0.17478961319544176</v>
      </c>
      <c r="H4163" s="1">
        <f t="shared" ca="1" si="583"/>
        <v>-0.69654229879236618</v>
      </c>
      <c r="I4163" s="1">
        <f t="shared" ca="1" si="584"/>
        <v>3.2279953677793613E-2</v>
      </c>
    </row>
    <row r="4164" spans="1:9" x14ac:dyDescent="0.25">
      <c r="A4164" s="1">
        <f t="shared" ref="A4164:A4227" ca="1" si="586">H4163</f>
        <v>-0.69654229879236618</v>
      </c>
      <c r="B4164" s="1">
        <f t="shared" ref="B4164:B4227" ca="1" si="587">I4163</f>
        <v>3.2279953677793613E-2</v>
      </c>
      <c r="C4164" s="1">
        <f t="shared" ca="1" si="585"/>
        <v>2</v>
      </c>
      <c r="D4164" s="1">
        <f t="shared" ref="D4164:D4227" ca="1" si="588">-0.4*A4164-1</f>
        <v>-0.72138308048305344</v>
      </c>
      <c r="E4164" s="1">
        <f t="shared" ref="E4164:E4227" ca="1" si="589">-0.4*B4164+0.1</f>
        <v>8.7088018528882566E-2</v>
      </c>
      <c r="F4164" s="1">
        <f t="shared" ref="F4164:F4227" ca="1" si="590">0.76*A4164-0.4*B4164</f>
        <v>-0.54228412855331576</v>
      </c>
      <c r="G4164" s="1">
        <f t="shared" ref="G4164:G4227" ca="1" si="591">0.4*A4164+0.76*B4164</f>
        <v>-0.25408415472182333</v>
      </c>
      <c r="H4164" s="1">
        <f t="shared" ref="H4164:H4227" ca="1" si="592">IF(C4164=1,D4164,F4164)</f>
        <v>-0.54228412855331576</v>
      </c>
      <c r="I4164" s="1">
        <f t="shared" ref="I4164:I4227" ca="1" si="593">IF(C4164=1,E4164,G4164)</f>
        <v>-0.25408415472182333</v>
      </c>
    </row>
    <row r="4165" spans="1:9" x14ac:dyDescent="0.25">
      <c r="A4165" s="1">
        <f t="shared" ca="1" si="586"/>
        <v>-0.54228412855331576</v>
      </c>
      <c r="B4165" s="1">
        <f t="shared" ca="1" si="587"/>
        <v>-0.25408415472182333</v>
      </c>
      <c r="C4165" s="1">
        <f t="shared" ca="1" si="585"/>
        <v>2</v>
      </c>
      <c r="D4165" s="1">
        <f t="shared" ca="1" si="588"/>
        <v>-0.78308634857867365</v>
      </c>
      <c r="E4165" s="1">
        <f t="shared" ca="1" si="589"/>
        <v>0.20163366188872933</v>
      </c>
      <c r="F4165" s="1">
        <f t="shared" ca="1" si="590"/>
        <v>-0.31050227581179063</v>
      </c>
      <c r="G4165" s="1">
        <f t="shared" ca="1" si="591"/>
        <v>-0.41001760900991202</v>
      </c>
      <c r="H4165" s="1">
        <f t="shared" ca="1" si="592"/>
        <v>-0.31050227581179063</v>
      </c>
      <c r="I4165" s="1">
        <f t="shared" ca="1" si="593"/>
        <v>-0.41001760900991202</v>
      </c>
    </row>
    <row r="4166" spans="1:9" x14ac:dyDescent="0.25">
      <c r="A4166" s="1">
        <f t="shared" ca="1" si="586"/>
        <v>-0.31050227581179063</v>
      </c>
      <c r="B4166" s="1">
        <f t="shared" ca="1" si="587"/>
        <v>-0.41001760900991202</v>
      </c>
      <c r="C4166" s="1">
        <f t="shared" ca="1" si="585"/>
        <v>2</v>
      </c>
      <c r="D4166" s="1">
        <f t="shared" ca="1" si="588"/>
        <v>-0.87579908967528375</v>
      </c>
      <c r="E4166" s="1">
        <f t="shared" ca="1" si="589"/>
        <v>0.26400704360396482</v>
      </c>
      <c r="F4166" s="1">
        <f t="shared" ca="1" si="590"/>
        <v>-7.1974686012996059E-2</v>
      </c>
      <c r="G4166" s="1">
        <f t="shared" ca="1" si="591"/>
        <v>-0.4358142931722494</v>
      </c>
      <c r="H4166" s="1">
        <f t="shared" ca="1" si="592"/>
        <v>-7.1974686012996059E-2</v>
      </c>
      <c r="I4166" s="1">
        <f t="shared" ca="1" si="593"/>
        <v>-0.4358142931722494</v>
      </c>
    </row>
    <row r="4167" spans="1:9" x14ac:dyDescent="0.25">
      <c r="A4167" s="1">
        <f t="shared" ca="1" si="586"/>
        <v>-7.1974686012996059E-2</v>
      </c>
      <c r="B4167" s="1">
        <f t="shared" ca="1" si="587"/>
        <v>-0.4358142931722494</v>
      </c>
      <c r="C4167" s="1">
        <f t="shared" ca="1" si="585"/>
        <v>2</v>
      </c>
      <c r="D4167" s="1">
        <f t="shared" ca="1" si="588"/>
        <v>-0.97121012559480158</v>
      </c>
      <c r="E4167" s="1">
        <f t="shared" ca="1" si="589"/>
        <v>0.27432571726889976</v>
      </c>
      <c r="F4167" s="1">
        <f t="shared" ca="1" si="590"/>
        <v>0.11962495589902278</v>
      </c>
      <c r="G4167" s="1">
        <f t="shared" ca="1" si="591"/>
        <v>-0.36000873721610799</v>
      </c>
      <c r="H4167" s="1">
        <f t="shared" ca="1" si="592"/>
        <v>0.11962495589902278</v>
      </c>
      <c r="I4167" s="1">
        <f t="shared" ca="1" si="593"/>
        <v>-0.36000873721610799</v>
      </c>
    </row>
    <row r="4168" spans="1:9" x14ac:dyDescent="0.25">
      <c r="A4168" s="1">
        <f t="shared" ca="1" si="586"/>
        <v>0.11962495589902278</v>
      </c>
      <c r="B4168" s="1">
        <f t="shared" ca="1" si="587"/>
        <v>-0.36000873721610799</v>
      </c>
      <c r="C4168" s="1">
        <f t="shared" ca="1" si="585"/>
        <v>2</v>
      </c>
      <c r="D4168" s="1">
        <f t="shared" ca="1" si="588"/>
        <v>-1.047849982359609</v>
      </c>
      <c r="E4168" s="1">
        <f t="shared" ca="1" si="589"/>
        <v>0.24400349488644321</v>
      </c>
      <c r="F4168" s="1">
        <f t="shared" ca="1" si="590"/>
        <v>0.23491846136970052</v>
      </c>
      <c r="G4168" s="1">
        <f t="shared" ca="1" si="591"/>
        <v>-0.22575665792463298</v>
      </c>
      <c r="H4168" s="1">
        <f t="shared" ca="1" si="592"/>
        <v>0.23491846136970052</v>
      </c>
      <c r="I4168" s="1">
        <f t="shared" ca="1" si="593"/>
        <v>-0.22575665792463298</v>
      </c>
    </row>
    <row r="4169" spans="1:9" x14ac:dyDescent="0.25">
      <c r="A4169" s="1">
        <f t="shared" ca="1" si="586"/>
        <v>0.23491846136970052</v>
      </c>
      <c r="B4169" s="1">
        <f t="shared" ca="1" si="587"/>
        <v>-0.22575665792463298</v>
      </c>
      <c r="C4169" s="1">
        <f t="shared" ca="1" si="585"/>
        <v>2</v>
      </c>
      <c r="D4169" s="1">
        <f t="shared" ca="1" si="588"/>
        <v>-1.0939673845478801</v>
      </c>
      <c r="E4169" s="1">
        <f t="shared" ca="1" si="589"/>
        <v>0.1903026631698532</v>
      </c>
      <c r="F4169" s="1">
        <f t="shared" ca="1" si="590"/>
        <v>0.26884069381082559</v>
      </c>
      <c r="G4169" s="1">
        <f t="shared" ca="1" si="591"/>
        <v>-7.7607675474840862E-2</v>
      </c>
      <c r="H4169" s="1">
        <f t="shared" ca="1" si="592"/>
        <v>0.26884069381082559</v>
      </c>
      <c r="I4169" s="1">
        <f t="shared" ca="1" si="593"/>
        <v>-7.7607675474840862E-2</v>
      </c>
    </row>
    <row r="4170" spans="1:9" x14ac:dyDescent="0.25">
      <c r="A4170" s="1">
        <f t="shared" ca="1" si="586"/>
        <v>0.26884069381082559</v>
      </c>
      <c r="B4170" s="1">
        <f t="shared" ca="1" si="587"/>
        <v>-7.7607675474840862E-2</v>
      </c>
      <c r="C4170" s="1">
        <f t="shared" ca="1" si="585"/>
        <v>2</v>
      </c>
      <c r="D4170" s="1">
        <f t="shared" ca="1" si="588"/>
        <v>-1.1075362775243303</v>
      </c>
      <c r="E4170" s="1">
        <f t="shared" ca="1" si="589"/>
        <v>0.13104307018993636</v>
      </c>
      <c r="F4170" s="1">
        <f t="shared" ca="1" si="590"/>
        <v>0.23536199748616379</v>
      </c>
      <c r="G4170" s="1">
        <f t="shared" ca="1" si="591"/>
        <v>4.8554444163451192E-2</v>
      </c>
      <c r="H4170" s="1">
        <f t="shared" ca="1" si="592"/>
        <v>0.23536199748616379</v>
      </c>
      <c r="I4170" s="1">
        <f t="shared" ca="1" si="593"/>
        <v>4.8554444163451192E-2</v>
      </c>
    </row>
    <row r="4171" spans="1:9" x14ac:dyDescent="0.25">
      <c r="A4171" s="1">
        <f t="shared" ca="1" si="586"/>
        <v>0.23536199748616379</v>
      </c>
      <c r="B4171" s="1">
        <f t="shared" ca="1" si="587"/>
        <v>4.8554444163451192E-2</v>
      </c>
      <c r="C4171" s="1">
        <f t="shared" ca="1" si="585"/>
        <v>1</v>
      </c>
      <c r="D4171" s="1">
        <f t="shared" ca="1" si="588"/>
        <v>-1.0941447989944655</v>
      </c>
      <c r="E4171" s="1">
        <f t="shared" ca="1" si="589"/>
        <v>8.0578222334619531E-2</v>
      </c>
      <c r="F4171" s="1">
        <f t="shared" ca="1" si="590"/>
        <v>0.159453340424104</v>
      </c>
      <c r="G4171" s="1">
        <f t="shared" ca="1" si="591"/>
        <v>0.13104617655868844</v>
      </c>
      <c r="H4171" s="1">
        <f t="shared" ca="1" si="592"/>
        <v>-1.0941447989944655</v>
      </c>
      <c r="I4171" s="1">
        <f t="shared" ca="1" si="593"/>
        <v>8.0578222334619531E-2</v>
      </c>
    </row>
    <row r="4172" spans="1:9" x14ac:dyDescent="0.25">
      <c r="A4172" s="1">
        <f t="shared" ca="1" si="586"/>
        <v>-1.0941447989944655</v>
      </c>
      <c r="B4172" s="1">
        <f t="shared" ca="1" si="587"/>
        <v>8.0578222334619531E-2</v>
      </c>
      <c r="C4172" s="1">
        <f t="shared" ca="1" si="585"/>
        <v>2</v>
      </c>
      <c r="D4172" s="1">
        <f t="shared" ca="1" si="588"/>
        <v>-0.56234208040221378</v>
      </c>
      <c r="E4172" s="1">
        <f t="shared" ca="1" si="589"/>
        <v>6.776871106615219E-2</v>
      </c>
      <c r="F4172" s="1">
        <f t="shared" ca="1" si="590"/>
        <v>-0.86378133616964159</v>
      </c>
      <c r="G4172" s="1">
        <f t="shared" ca="1" si="591"/>
        <v>-0.37641847062347539</v>
      </c>
      <c r="H4172" s="1">
        <f t="shared" ca="1" si="592"/>
        <v>-0.86378133616964159</v>
      </c>
      <c r="I4172" s="1">
        <f t="shared" ca="1" si="593"/>
        <v>-0.37641847062347539</v>
      </c>
    </row>
    <row r="4173" spans="1:9" x14ac:dyDescent="0.25">
      <c r="A4173" s="1">
        <f t="shared" ca="1" si="586"/>
        <v>-0.86378133616964159</v>
      </c>
      <c r="B4173" s="1">
        <f t="shared" ca="1" si="587"/>
        <v>-0.37641847062347539</v>
      </c>
      <c r="C4173" s="1">
        <f t="shared" ca="1" si="585"/>
        <v>1</v>
      </c>
      <c r="D4173" s="1">
        <f t="shared" ca="1" si="588"/>
        <v>-0.65448746553214332</v>
      </c>
      <c r="E4173" s="1">
        <f t="shared" ca="1" si="589"/>
        <v>0.25056738824939018</v>
      </c>
      <c r="F4173" s="1">
        <f t="shared" ca="1" si="590"/>
        <v>-0.50590642723953738</v>
      </c>
      <c r="G4173" s="1">
        <f t="shared" ca="1" si="591"/>
        <v>-0.631590572141698</v>
      </c>
      <c r="H4173" s="1">
        <f t="shared" ca="1" si="592"/>
        <v>-0.65448746553214332</v>
      </c>
      <c r="I4173" s="1">
        <f t="shared" ca="1" si="593"/>
        <v>0.25056738824939018</v>
      </c>
    </row>
    <row r="4174" spans="1:9" x14ac:dyDescent="0.25">
      <c r="A4174" s="1">
        <f t="shared" ca="1" si="586"/>
        <v>-0.65448746553214332</v>
      </c>
      <c r="B4174" s="1">
        <f t="shared" ca="1" si="587"/>
        <v>0.25056738824939018</v>
      </c>
      <c r="C4174" s="1">
        <f t="shared" ca="1" si="585"/>
        <v>1</v>
      </c>
      <c r="D4174" s="1">
        <f t="shared" ca="1" si="588"/>
        <v>-0.73820501378714265</v>
      </c>
      <c r="E4174" s="1">
        <f t="shared" ca="1" si="589"/>
        <v>-2.269552997560681E-4</v>
      </c>
      <c r="F4174" s="1">
        <f t="shared" ca="1" si="590"/>
        <v>-0.59763742910418505</v>
      </c>
      <c r="G4174" s="1">
        <f t="shared" ca="1" si="591"/>
        <v>-7.136377114332082E-2</v>
      </c>
      <c r="H4174" s="1">
        <f t="shared" ca="1" si="592"/>
        <v>-0.73820501378714265</v>
      </c>
      <c r="I4174" s="1">
        <f t="shared" ca="1" si="593"/>
        <v>-2.269552997560681E-4</v>
      </c>
    </row>
    <row r="4175" spans="1:9" x14ac:dyDescent="0.25">
      <c r="A4175" s="1">
        <f t="shared" ca="1" si="586"/>
        <v>-0.73820501378714265</v>
      </c>
      <c r="B4175" s="1">
        <f t="shared" ca="1" si="587"/>
        <v>-2.269552997560681E-4</v>
      </c>
      <c r="C4175" s="1">
        <f t="shared" ca="1" si="585"/>
        <v>1</v>
      </c>
      <c r="D4175" s="1">
        <f t="shared" ca="1" si="588"/>
        <v>-0.70471799448514294</v>
      </c>
      <c r="E4175" s="1">
        <f t="shared" ca="1" si="589"/>
        <v>0.10009078211990244</v>
      </c>
      <c r="F4175" s="1">
        <f t="shared" ca="1" si="590"/>
        <v>-0.56094502835832594</v>
      </c>
      <c r="G4175" s="1">
        <f t="shared" ca="1" si="591"/>
        <v>-0.29545449154267167</v>
      </c>
      <c r="H4175" s="1">
        <f t="shared" ca="1" si="592"/>
        <v>-0.70471799448514294</v>
      </c>
      <c r="I4175" s="1">
        <f t="shared" ca="1" si="593"/>
        <v>0.10009078211990244</v>
      </c>
    </row>
    <row r="4176" spans="1:9" x14ac:dyDescent="0.25">
      <c r="A4176" s="1">
        <f t="shared" ca="1" si="586"/>
        <v>-0.70471799448514294</v>
      </c>
      <c r="B4176" s="1">
        <f t="shared" ca="1" si="587"/>
        <v>0.10009078211990244</v>
      </c>
      <c r="C4176" s="1">
        <f t="shared" ca="1" si="585"/>
        <v>1</v>
      </c>
      <c r="D4176" s="1">
        <f t="shared" ca="1" si="588"/>
        <v>-0.71811280220594287</v>
      </c>
      <c r="E4176" s="1">
        <f t="shared" ca="1" si="589"/>
        <v>5.9963687152039029E-2</v>
      </c>
      <c r="F4176" s="1">
        <f t="shared" ca="1" si="590"/>
        <v>-0.57562198865666958</v>
      </c>
      <c r="G4176" s="1">
        <f t="shared" ca="1" si="591"/>
        <v>-0.20581820338293133</v>
      </c>
      <c r="H4176" s="1">
        <f t="shared" ca="1" si="592"/>
        <v>-0.71811280220594287</v>
      </c>
      <c r="I4176" s="1">
        <f t="shared" ca="1" si="593"/>
        <v>5.9963687152039029E-2</v>
      </c>
    </row>
    <row r="4177" spans="1:9" x14ac:dyDescent="0.25">
      <c r="A4177" s="1">
        <f t="shared" ca="1" si="586"/>
        <v>-0.71811280220594287</v>
      </c>
      <c r="B4177" s="1">
        <f t="shared" ca="1" si="587"/>
        <v>5.9963687152039029E-2</v>
      </c>
      <c r="C4177" s="1">
        <f t="shared" ca="1" si="585"/>
        <v>2</v>
      </c>
      <c r="D4177" s="1">
        <f t="shared" ca="1" si="588"/>
        <v>-0.71275487911762281</v>
      </c>
      <c r="E4177" s="1">
        <f t="shared" ca="1" si="589"/>
        <v>7.6014525139184386E-2</v>
      </c>
      <c r="F4177" s="1">
        <f t="shared" ca="1" si="590"/>
        <v>-0.56975120453733219</v>
      </c>
      <c r="G4177" s="1">
        <f t="shared" ca="1" si="591"/>
        <v>-0.24167271864682749</v>
      </c>
      <c r="H4177" s="1">
        <f t="shared" ca="1" si="592"/>
        <v>-0.56975120453733219</v>
      </c>
      <c r="I4177" s="1">
        <f t="shared" ca="1" si="593"/>
        <v>-0.24167271864682749</v>
      </c>
    </row>
    <row r="4178" spans="1:9" x14ac:dyDescent="0.25">
      <c r="A4178" s="1">
        <f t="shared" ca="1" si="586"/>
        <v>-0.56975120453733219</v>
      </c>
      <c r="B4178" s="1">
        <f t="shared" ca="1" si="587"/>
        <v>-0.24167271864682749</v>
      </c>
      <c r="C4178" s="1">
        <f t="shared" ca="1" si="585"/>
        <v>1</v>
      </c>
      <c r="D4178" s="1">
        <f t="shared" ca="1" si="588"/>
        <v>-0.77209951818506717</v>
      </c>
      <c r="E4178" s="1">
        <f t="shared" ca="1" si="589"/>
        <v>0.19666908745873102</v>
      </c>
      <c r="F4178" s="1">
        <f t="shared" ca="1" si="590"/>
        <v>-0.33634182798964146</v>
      </c>
      <c r="G4178" s="1">
        <f t="shared" ca="1" si="591"/>
        <v>-0.41157174798652174</v>
      </c>
      <c r="H4178" s="1">
        <f t="shared" ca="1" si="592"/>
        <v>-0.77209951818506717</v>
      </c>
      <c r="I4178" s="1">
        <f t="shared" ca="1" si="593"/>
        <v>0.19666908745873102</v>
      </c>
    </row>
    <row r="4179" spans="1:9" x14ac:dyDescent="0.25">
      <c r="A4179" s="1">
        <f t="shared" ca="1" si="586"/>
        <v>-0.77209951818506717</v>
      </c>
      <c r="B4179" s="1">
        <f t="shared" ca="1" si="587"/>
        <v>0.19666908745873102</v>
      </c>
      <c r="C4179" s="1">
        <f t="shared" ca="1" si="585"/>
        <v>1</v>
      </c>
      <c r="D4179" s="1">
        <f t="shared" ca="1" si="588"/>
        <v>-0.69116019272597318</v>
      </c>
      <c r="E4179" s="1">
        <f t="shared" ca="1" si="589"/>
        <v>2.1332365016507593E-2</v>
      </c>
      <c r="F4179" s="1">
        <f t="shared" ca="1" si="590"/>
        <v>-0.66546326880414342</v>
      </c>
      <c r="G4179" s="1">
        <f t="shared" ca="1" si="591"/>
        <v>-0.1593713008053913</v>
      </c>
      <c r="H4179" s="1">
        <f t="shared" ca="1" si="592"/>
        <v>-0.69116019272597318</v>
      </c>
      <c r="I4179" s="1">
        <f t="shared" ca="1" si="593"/>
        <v>2.1332365016507593E-2</v>
      </c>
    </row>
    <row r="4180" spans="1:9" x14ac:dyDescent="0.25">
      <c r="A4180" s="1">
        <f t="shared" ca="1" si="586"/>
        <v>-0.69116019272597318</v>
      </c>
      <c r="B4180" s="1">
        <f t="shared" ca="1" si="587"/>
        <v>2.1332365016507593E-2</v>
      </c>
      <c r="C4180" s="1">
        <f t="shared" ca="1" si="585"/>
        <v>2</v>
      </c>
      <c r="D4180" s="1">
        <f t="shared" ca="1" si="588"/>
        <v>-0.72353592290961077</v>
      </c>
      <c r="E4180" s="1">
        <f t="shared" ca="1" si="589"/>
        <v>9.1467053993396968E-2</v>
      </c>
      <c r="F4180" s="1">
        <f t="shared" ca="1" si="590"/>
        <v>-0.53381469247834268</v>
      </c>
      <c r="G4180" s="1">
        <f t="shared" ca="1" si="591"/>
        <v>-0.26025147967784351</v>
      </c>
      <c r="H4180" s="1">
        <f t="shared" ca="1" si="592"/>
        <v>-0.53381469247834268</v>
      </c>
      <c r="I4180" s="1">
        <f t="shared" ca="1" si="593"/>
        <v>-0.26025147967784351</v>
      </c>
    </row>
    <row r="4181" spans="1:9" x14ac:dyDescent="0.25">
      <c r="A4181" s="1">
        <f t="shared" ca="1" si="586"/>
        <v>-0.53381469247834268</v>
      </c>
      <c r="B4181" s="1">
        <f t="shared" ca="1" si="587"/>
        <v>-0.26025147967784351</v>
      </c>
      <c r="C4181" s="1">
        <f t="shared" ca="1" si="585"/>
        <v>2</v>
      </c>
      <c r="D4181" s="1">
        <f t="shared" ca="1" si="588"/>
        <v>-0.78647412300866293</v>
      </c>
      <c r="E4181" s="1">
        <f t="shared" ca="1" si="589"/>
        <v>0.20410059187113741</v>
      </c>
      <c r="F4181" s="1">
        <f t="shared" ca="1" si="590"/>
        <v>-0.30159857441240301</v>
      </c>
      <c r="G4181" s="1">
        <f t="shared" ca="1" si="591"/>
        <v>-0.41131700154649814</v>
      </c>
      <c r="H4181" s="1">
        <f t="shared" ca="1" si="592"/>
        <v>-0.30159857441240301</v>
      </c>
      <c r="I4181" s="1">
        <f t="shared" ca="1" si="593"/>
        <v>-0.41131700154649814</v>
      </c>
    </row>
    <row r="4182" spans="1:9" x14ac:dyDescent="0.25">
      <c r="A4182" s="1">
        <f t="shared" ca="1" si="586"/>
        <v>-0.30159857441240301</v>
      </c>
      <c r="B4182" s="1">
        <f t="shared" ca="1" si="587"/>
        <v>-0.41131700154649814</v>
      </c>
      <c r="C4182" s="1">
        <f t="shared" ca="1" si="585"/>
        <v>2</v>
      </c>
      <c r="D4182" s="1">
        <f t="shared" ca="1" si="588"/>
        <v>-0.87936057023503877</v>
      </c>
      <c r="E4182" s="1">
        <f t="shared" ca="1" si="589"/>
        <v>0.26452680061859923</v>
      </c>
      <c r="F4182" s="1">
        <f t="shared" ca="1" si="590"/>
        <v>-6.468811593482704E-2</v>
      </c>
      <c r="G4182" s="1">
        <f t="shared" ca="1" si="591"/>
        <v>-0.43324035094029983</v>
      </c>
      <c r="H4182" s="1">
        <f t="shared" ca="1" si="592"/>
        <v>-6.468811593482704E-2</v>
      </c>
      <c r="I4182" s="1">
        <f t="shared" ca="1" si="593"/>
        <v>-0.43324035094029983</v>
      </c>
    </row>
    <row r="4183" spans="1:9" x14ac:dyDescent="0.25">
      <c r="A4183" s="1">
        <f t="shared" ca="1" si="586"/>
        <v>-6.468811593482704E-2</v>
      </c>
      <c r="B4183" s="1">
        <f t="shared" ca="1" si="587"/>
        <v>-0.43324035094029983</v>
      </c>
      <c r="C4183" s="1">
        <f t="shared" ca="1" si="585"/>
        <v>2</v>
      </c>
      <c r="D4183" s="1">
        <f t="shared" ca="1" si="588"/>
        <v>-0.97412475362606921</v>
      </c>
      <c r="E4183" s="1">
        <f t="shared" ca="1" si="589"/>
        <v>0.27329614037611993</v>
      </c>
      <c r="F4183" s="1">
        <f t="shared" ca="1" si="590"/>
        <v>0.1241331722656514</v>
      </c>
      <c r="G4183" s="1">
        <f t="shared" ca="1" si="591"/>
        <v>-0.35513791308855869</v>
      </c>
      <c r="H4183" s="1">
        <f t="shared" ca="1" si="592"/>
        <v>0.1241331722656514</v>
      </c>
      <c r="I4183" s="1">
        <f t="shared" ca="1" si="593"/>
        <v>-0.35513791308855869</v>
      </c>
    </row>
    <row r="4184" spans="1:9" x14ac:dyDescent="0.25">
      <c r="A4184" s="1">
        <f t="shared" ca="1" si="586"/>
        <v>0.1241331722656514</v>
      </c>
      <c r="B4184" s="1">
        <f t="shared" ca="1" si="587"/>
        <v>-0.35513791308855869</v>
      </c>
      <c r="C4184" s="1">
        <f t="shared" ca="1" si="585"/>
        <v>1</v>
      </c>
      <c r="D4184" s="1">
        <f t="shared" ca="1" si="588"/>
        <v>-1.0496532689062605</v>
      </c>
      <c r="E4184" s="1">
        <f t="shared" ca="1" si="589"/>
        <v>0.24205516523542348</v>
      </c>
      <c r="F4184" s="1">
        <f t="shared" ca="1" si="590"/>
        <v>0.23639637615731854</v>
      </c>
      <c r="G4184" s="1">
        <f t="shared" ca="1" si="591"/>
        <v>-0.22025154504104402</v>
      </c>
      <c r="H4184" s="1">
        <f t="shared" ca="1" si="592"/>
        <v>-1.0496532689062605</v>
      </c>
      <c r="I4184" s="1">
        <f t="shared" ca="1" si="593"/>
        <v>0.24205516523542348</v>
      </c>
    </row>
    <row r="4185" spans="1:9" x14ac:dyDescent="0.25">
      <c r="A4185" s="1">
        <f t="shared" ca="1" si="586"/>
        <v>-1.0496532689062605</v>
      </c>
      <c r="B4185" s="1">
        <f t="shared" ca="1" si="587"/>
        <v>0.24205516523542348</v>
      </c>
      <c r="C4185" s="1">
        <f t="shared" ca="1" si="585"/>
        <v>2</v>
      </c>
      <c r="D4185" s="1">
        <f t="shared" ca="1" si="588"/>
        <v>-0.58013869243749583</v>
      </c>
      <c r="E4185" s="1">
        <f t="shared" ca="1" si="589"/>
        <v>3.1779339058306127E-3</v>
      </c>
      <c r="F4185" s="1">
        <f t="shared" ca="1" si="590"/>
        <v>-0.89455855046292743</v>
      </c>
      <c r="G4185" s="1">
        <f t="shared" ca="1" si="591"/>
        <v>-0.23589938198358237</v>
      </c>
      <c r="H4185" s="1">
        <f t="shared" ca="1" si="592"/>
        <v>-0.89455855046292743</v>
      </c>
      <c r="I4185" s="1">
        <f t="shared" ca="1" si="593"/>
        <v>-0.23589938198358237</v>
      </c>
    </row>
    <row r="4186" spans="1:9" x14ac:dyDescent="0.25">
      <c r="A4186" s="1">
        <f t="shared" ca="1" si="586"/>
        <v>-0.89455855046292743</v>
      </c>
      <c r="B4186" s="1">
        <f t="shared" ca="1" si="587"/>
        <v>-0.23589938198358237</v>
      </c>
      <c r="C4186" s="1">
        <f t="shared" ca="1" si="585"/>
        <v>1</v>
      </c>
      <c r="D4186" s="1">
        <f t="shared" ca="1" si="588"/>
        <v>-0.64217657981482901</v>
      </c>
      <c r="E4186" s="1">
        <f t="shared" ca="1" si="589"/>
        <v>0.19435975279343295</v>
      </c>
      <c r="F4186" s="1">
        <f t="shared" ca="1" si="590"/>
        <v>-0.58550474555839194</v>
      </c>
      <c r="G4186" s="1">
        <f t="shared" ca="1" si="591"/>
        <v>-0.53710695049269364</v>
      </c>
      <c r="H4186" s="1">
        <f t="shared" ca="1" si="592"/>
        <v>-0.64217657981482901</v>
      </c>
      <c r="I4186" s="1">
        <f t="shared" ca="1" si="593"/>
        <v>0.19435975279343295</v>
      </c>
    </row>
    <row r="4187" spans="1:9" x14ac:dyDescent="0.25">
      <c r="A4187" s="1">
        <f t="shared" ca="1" si="586"/>
        <v>-0.64217657981482901</v>
      </c>
      <c r="B4187" s="1">
        <f t="shared" ca="1" si="587"/>
        <v>0.19435975279343295</v>
      </c>
      <c r="C4187" s="1">
        <f t="shared" ca="1" si="585"/>
        <v>2</v>
      </c>
      <c r="D4187" s="1">
        <f t="shared" ca="1" si="588"/>
        <v>-0.74312936807406837</v>
      </c>
      <c r="E4187" s="1">
        <f t="shared" ca="1" si="589"/>
        <v>2.2256098882626821E-2</v>
      </c>
      <c r="F4187" s="1">
        <f t="shared" ca="1" si="590"/>
        <v>-0.56579810177664325</v>
      </c>
      <c r="G4187" s="1">
        <f t="shared" ca="1" si="591"/>
        <v>-0.10915721980292259</v>
      </c>
      <c r="H4187" s="1">
        <f t="shared" ca="1" si="592"/>
        <v>-0.56579810177664325</v>
      </c>
      <c r="I4187" s="1">
        <f t="shared" ca="1" si="593"/>
        <v>-0.10915721980292259</v>
      </c>
    </row>
    <row r="4188" spans="1:9" x14ac:dyDescent="0.25">
      <c r="A4188" s="1">
        <f t="shared" ca="1" si="586"/>
        <v>-0.56579810177664325</v>
      </c>
      <c r="B4188" s="1">
        <f t="shared" ca="1" si="587"/>
        <v>-0.10915721980292259</v>
      </c>
      <c r="C4188" s="1">
        <f t="shared" ca="1" si="585"/>
        <v>1</v>
      </c>
      <c r="D4188" s="1">
        <f t="shared" ca="1" si="588"/>
        <v>-0.77368075928934266</v>
      </c>
      <c r="E4188" s="1">
        <f t="shared" ca="1" si="589"/>
        <v>0.14366288792116905</v>
      </c>
      <c r="F4188" s="1">
        <f t="shared" ca="1" si="590"/>
        <v>-0.38634366942907983</v>
      </c>
      <c r="G4188" s="1">
        <f t="shared" ca="1" si="591"/>
        <v>-0.3092787277608785</v>
      </c>
      <c r="H4188" s="1">
        <f t="shared" ca="1" si="592"/>
        <v>-0.77368075928934266</v>
      </c>
      <c r="I4188" s="1">
        <f t="shared" ca="1" si="593"/>
        <v>0.14366288792116905</v>
      </c>
    </row>
    <row r="4189" spans="1:9" x14ac:dyDescent="0.25">
      <c r="A4189" s="1">
        <f t="shared" ca="1" si="586"/>
        <v>-0.77368075928934266</v>
      </c>
      <c r="B4189" s="1">
        <f t="shared" ca="1" si="587"/>
        <v>0.14366288792116905</v>
      </c>
      <c r="C4189" s="1">
        <f t="shared" ca="1" si="585"/>
        <v>2</v>
      </c>
      <c r="D4189" s="1">
        <f t="shared" ca="1" si="588"/>
        <v>-0.69052769628426292</v>
      </c>
      <c r="E4189" s="1">
        <f t="shared" ca="1" si="589"/>
        <v>4.2534844831532387E-2</v>
      </c>
      <c r="F4189" s="1">
        <f t="shared" ca="1" si="590"/>
        <v>-0.64546253222836802</v>
      </c>
      <c r="G4189" s="1">
        <f t="shared" ca="1" si="591"/>
        <v>-0.20028850889564861</v>
      </c>
      <c r="H4189" s="1">
        <f t="shared" ca="1" si="592"/>
        <v>-0.64546253222836802</v>
      </c>
      <c r="I4189" s="1">
        <f t="shared" ca="1" si="593"/>
        <v>-0.20028850889564861</v>
      </c>
    </row>
    <row r="4190" spans="1:9" x14ac:dyDescent="0.25">
      <c r="A4190" s="1">
        <f t="shared" ca="1" si="586"/>
        <v>-0.64546253222836802</v>
      </c>
      <c r="B4190" s="1">
        <f t="shared" ca="1" si="587"/>
        <v>-0.20028850889564861</v>
      </c>
      <c r="C4190" s="1">
        <f t="shared" ca="1" si="585"/>
        <v>2</v>
      </c>
      <c r="D4190" s="1">
        <f t="shared" ca="1" si="588"/>
        <v>-0.74181498710865279</v>
      </c>
      <c r="E4190" s="1">
        <f t="shared" ca="1" si="589"/>
        <v>0.18011540355825945</v>
      </c>
      <c r="F4190" s="1">
        <f t="shared" ca="1" si="590"/>
        <v>-0.41043612093530024</v>
      </c>
      <c r="G4190" s="1">
        <f t="shared" ca="1" si="591"/>
        <v>-0.41040427965204018</v>
      </c>
      <c r="H4190" s="1">
        <f t="shared" ca="1" si="592"/>
        <v>-0.41043612093530024</v>
      </c>
      <c r="I4190" s="1">
        <f t="shared" ca="1" si="593"/>
        <v>-0.41040427965204018</v>
      </c>
    </row>
    <row r="4191" spans="1:9" x14ac:dyDescent="0.25">
      <c r="A4191" s="1">
        <f t="shared" ca="1" si="586"/>
        <v>-0.41043612093530024</v>
      </c>
      <c r="B4191" s="1">
        <f t="shared" ca="1" si="587"/>
        <v>-0.41040427965204018</v>
      </c>
      <c r="C4191" s="1">
        <f t="shared" ca="1" si="585"/>
        <v>1</v>
      </c>
      <c r="D4191" s="1">
        <f t="shared" ca="1" si="588"/>
        <v>-0.8358255516258799</v>
      </c>
      <c r="E4191" s="1">
        <f t="shared" ca="1" si="589"/>
        <v>0.26416171186081605</v>
      </c>
      <c r="F4191" s="1">
        <f t="shared" ca="1" si="590"/>
        <v>-0.14776974005001209</v>
      </c>
      <c r="G4191" s="1">
        <f t="shared" ca="1" si="591"/>
        <v>-0.47608170090967061</v>
      </c>
      <c r="H4191" s="1">
        <f t="shared" ca="1" si="592"/>
        <v>-0.8358255516258799</v>
      </c>
      <c r="I4191" s="1">
        <f t="shared" ca="1" si="593"/>
        <v>0.26416171186081605</v>
      </c>
    </row>
    <row r="4192" spans="1:9" x14ac:dyDescent="0.25">
      <c r="A4192" s="1">
        <f t="shared" ca="1" si="586"/>
        <v>-0.8358255516258799</v>
      </c>
      <c r="B4192" s="1">
        <f t="shared" ca="1" si="587"/>
        <v>0.26416171186081605</v>
      </c>
      <c r="C4192" s="1">
        <f t="shared" ca="1" si="585"/>
        <v>1</v>
      </c>
      <c r="D4192" s="1">
        <f t="shared" ca="1" si="588"/>
        <v>-0.66566977934964799</v>
      </c>
      <c r="E4192" s="1">
        <f t="shared" ca="1" si="589"/>
        <v>-5.6646847443264231E-3</v>
      </c>
      <c r="F4192" s="1">
        <f t="shared" ca="1" si="590"/>
        <v>-0.74089210397999516</v>
      </c>
      <c r="G4192" s="1">
        <f t="shared" ca="1" si="591"/>
        <v>-0.1335673196361318</v>
      </c>
      <c r="H4192" s="1">
        <f t="shared" ca="1" si="592"/>
        <v>-0.66566977934964799</v>
      </c>
      <c r="I4192" s="1">
        <f t="shared" ca="1" si="593"/>
        <v>-5.6646847443264231E-3</v>
      </c>
    </row>
    <row r="4193" spans="1:9" x14ac:dyDescent="0.25">
      <c r="A4193" s="1">
        <f t="shared" ca="1" si="586"/>
        <v>-0.66566977934964799</v>
      </c>
      <c r="B4193" s="1">
        <f t="shared" ca="1" si="587"/>
        <v>-5.6646847443264231E-3</v>
      </c>
      <c r="C4193" s="1">
        <f t="shared" ca="1" si="585"/>
        <v>2</v>
      </c>
      <c r="D4193" s="1">
        <f t="shared" ca="1" si="588"/>
        <v>-0.7337320882601408</v>
      </c>
      <c r="E4193" s="1">
        <f t="shared" ca="1" si="589"/>
        <v>0.10226587389773058</v>
      </c>
      <c r="F4193" s="1">
        <f t="shared" ca="1" si="590"/>
        <v>-0.50364315840800189</v>
      </c>
      <c r="G4193" s="1">
        <f t="shared" ca="1" si="591"/>
        <v>-0.27057307214554727</v>
      </c>
      <c r="H4193" s="1">
        <f t="shared" ca="1" si="592"/>
        <v>-0.50364315840800189</v>
      </c>
      <c r="I4193" s="1">
        <f t="shared" ca="1" si="593"/>
        <v>-0.27057307214554727</v>
      </c>
    </row>
    <row r="4194" spans="1:9" x14ac:dyDescent="0.25">
      <c r="A4194" s="1">
        <f t="shared" ca="1" si="586"/>
        <v>-0.50364315840800189</v>
      </c>
      <c r="B4194" s="1">
        <f t="shared" ca="1" si="587"/>
        <v>-0.27057307214554727</v>
      </c>
      <c r="C4194" s="1">
        <f t="shared" ca="1" si="585"/>
        <v>2</v>
      </c>
      <c r="D4194" s="1">
        <f t="shared" ca="1" si="588"/>
        <v>-0.7985427366367992</v>
      </c>
      <c r="E4194" s="1">
        <f t="shared" ca="1" si="589"/>
        <v>0.20822922885821893</v>
      </c>
      <c r="F4194" s="1">
        <f t="shared" ca="1" si="590"/>
        <v>-0.27453957153186254</v>
      </c>
      <c r="G4194" s="1">
        <f t="shared" ca="1" si="591"/>
        <v>-0.40709279819381672</v>
      </c>
      <c r="H4194" s="1">
        <f t="shared" ca="1" si="592"/>
        <v>-0.27453957153186254</v>
      </c>
      <c r="I4194" s="1">
        <f t="shared" ca="1" si="593"/>
        <v>-0.40709279819381672</v>
      </c>
    </row>
    <row r="4195" spans="1:9" x14ac:dyDescent="0.25">
      <c r="A4195" s="1">
        <f t="shared" ca="1" si="586"/>
        <v>-0.27453957153186254</v>
      </c>
      <c r="B4195" s="1">
        <f t="shared" ca="1" si="587"/>
        <v>-0.40709279819381672</v>
      </c>
      <c r="C4195" s="1">
        <f t="shared" ca="1" si="585"/>
        <v>2</v>
      </c>
      <c r="D4195" s="1">
        <f t="shared" ca="1" si="588"/>
        <v>-0.89018417138725492</v>
      </c>
      <c r="E4195" s="1">
        <f t="shared" ca="1" si="589"/>
        <v>0.26283711927752673</v>
      </c>
      <c r="F4195" s="1">
        <f t="shared" ca="1" si="590"/>
        <v>-4.5812955086688839E-2</v>
      </c>
      <c r="G4195" s="1">
        <f t="shared" ca="1" si="591"/>
        <v>-0.41920635524004574</v>
      </c>
      <c r="H4195" s="1">
        <f t="shared" ca="1" si="592"/>
        <v>-4.5812955086688839E-2</v>
      </c>
      <c r="I4195" s="1">
        <f t="shared" ca="1" si="593"/>
        <v>-0.41920635524004574</v>
      </c>
    </row>
    <row r="4196" spans="1:9" x14ac:dyDescent="0.25">
      <c r="A4196" s="1">
        <f t="shared" ca="1" si="586"/>
        <v>-4.5812955086688839E-2</v>
      </c>
      <c r="B4196" s="1">
        <f t="shared" ca="1" si="587"/>
        <v>-0.41920635524004574</v>
      </c>
      <c r="C4196" s="1">
        <f t="shared" ca="1" si="585"/>
        <v>2</v>
      </c>
      <c r="D4196" s="1">
        <f t="shared" ca="1" si="588"/>
        <v>-0.98167481796532452</v>
      </c>
      <c r="E4196" s="1">
        <f t="shared" ca="1" si="589"/>
        <v>0.26768254209601827</v>
      </c>
      <c r="F4196" s="1">
        <f t="shared" ca="1" si="590"/>
        <v>0.13286469623013478</v>
      </c>
      <c r="G4196" s="1">
        <f t="shared" ca="1" si="591"/>
        <v>-0.33692201201711031</v>
      </c>
      <c r="H4196" s="1">
        <f t="shared" ca="1" si="592"/>
        <v>0.13286469623013478</v>
      </c>
      <c r="I4196" s="1">
        <f t="shared" ca="1" si="593"/>
        <v>-0.33692201201711031</v>
      </c>
    </row>
    <row r="4197" spans="1:9" x14ac:dyDescent="0.25">
      <c r="A4197" s="1">
        <f t="shared" ca="1" si="586"/>
        <v>0.13286469623013478</v>
      </c>
      <c r="B4197" s="1">
        <f t="shared" ca="1" si="587"/>
        <v>-0.33692201201711031</v>
      </c>
      <c r="C4197" s="1">
        <f t="shared" ca="1" si="585"/>
        <v>1</v>
      </c>
      <c r="D4197" s="1">
        <f t="shared" ca="1" si="588"/>
        <v>-1.053145878492054</v>
      </c>
      <c r="E4197" s="1">
        <f t="shared" ca="1" si="589"/>
        <v>0.23476880480684414</v>
      </c>
      <c r="F4197" s="1">
        <f t="shared" ca="1" si="590"/>
        <v>0.23574597394174657</v>
      </c>
      <c r="G4197" s="1">
        <f t="shared" ca="1" si="591"/>
        <v>-0.20291485064094991</v>
      </c>
      <c r="H4197" s="1">
        <f t="shared" ca="1" si="592"/>
        <v>-1.053145878492054</v>
      </c>
      <c r="I4197" s="1">
        <f t="shared" ca="1" si="593"/>
        <v>0.23476880480684414</v>
      </c>
    </row>
    <row r="4198" spans="1:9" x14ac:dyDescent="0.25">
      <c r="A4198" s="1">
        <f t="shared" ca="1" si="586"/>
        <v>-1.053145878492054</v>
      </c>
      <c r="B4198" s="1">
        <f t="shared" ca="1" si="587"/>
        <v>0.23476880480684414</v>
      </c>
      <c r="C4198" s="1">
        <f t="shared" ca="1" si="585"/>
        <v>1</v>
      </c>
      <c r="D4198" s="1">
        <f t="shared" ca="1" si="588"/>
        <v>-0.57874164860317845</v>
      </c>
      <c r="E4198" s="1">
        <f t="shared" ca="1" si="589"/>
        <v>6.0924780772623477E-3</v>
      </c>
      <c r="F4198" s="1">
        <f t="shared" ca="1" si="590"/>
        <v>-0.89429838957669872</v>
      </c>
      <c r="G4198" s="1">
        <f t="shared" ca="1" si="591"/>
        <v>-0.24283405974362005</v>
      </c>
      <c r="H4198" s="1">
        <f t="shared" ca="1" si="592"/>
        <v>-0.57874164860317845</v>
      </c>
      <c r="I4198" s="1">
        <f t="shared" ca="1" si="593"/>
        <v>6.0924780772623477E-3</v>
      </c>
    </row>
    <row r="4199" spans="1:9" x14ac:dyDescent="0.25">
      <c r="A4199" s="1">
        <f t="shared" ca="1" si="586"/>
        <v>-0.57874164860317845</v>
      </c>
      <c r="B4199" s="1">
        <f t="shared" ca="1" si="587"/>
        <v>6.0924780772623477E-3</v>
      </c>
      <c r="C4199" s="1">
        <f t="shared" ca="1" si="585"/>
        <v>2</v>
      </c>
      <c r="D4199" s="1">
        <f t="shared" ca="1" si="588"/>
        <v>-0.7685033405587286</v>
      </c>
      <c r="E4199" s="1">
        <f t="shared" ca="1" si="589"/>
        <v>9.7563008769095072E-2</v>
      </c>
      <c r="F4199" s="1">
        <f t="shared" ca="1" si="590"/>
        <v>-0.44228064416932061</v>
      </c>
      <c r="G4199" s="1">
        <f t="shared" ca="1" si="591"/>
        <v>-0.22686637610255203</v>
      </c>
      <c r="H4199" s="1">
        <f t="shared" ca="1" si="592"/>
        <v>-0.44228064416932061</v>
      </c>
      <c r="I4199" s="1">
        <f t="shared" ca="1" si="593"/>
        <v>-0.22686637610255203</v>
      </c>
    </row>
    <row r="4200" spans="1:9" x14ac:dyDescent="0.25">
      <c r="A4200" s="1">
        <f t="shared" ca="1" si="586"/>
        <v>-0.44228064416932061</v>
      </c>
      <c r="B4200" s="1">
        <f t="shared" ca="1" si="587"/>
        <v>-0.22686637610255203</v>
      </c>
      <c r="C4200" s="1">
        <f t="shared" ca="1" si="585"/>
        <v>2</v>
      </c>
      <c r="D4200" s="1">
        <f t="shared" ca="1" si="588"/>
        <v>-0.82308774233227178</v>
      </c>
      <c r="E4200" s="1">
        <f t="shared" ca="1" si="589"/>
        <v>0.19074655044102082</v>
      </c>
      <c r="F4200" s="1">
        <f t="shared" ca="1" si="590"/>
        <v>-0.24538673912766285</v>
      </c>
      <c r="G4200" s="1">
        <f t="shared" ca="1" si="591"/>
        <v>-0.34933070350566781</v>
      </c>
      <c r="H4200" s="1">
        <f t="shared" ca="1" si="592"/>
        <v>-0.24538673912766285</v>
      </c>
      <c r="I4200" s="1">
        <f t="shared" ca="1" si="593"/>
        <v>-0.34933070350566781</v>
      </c>
    </row>
    <row r="4201" spans="1:9" x14ac:dyDescent="0.25">
      <c r="A4201" s="1">
        <f t="shared" ca="1" si="586"/>
        <v>-0.24538673912766285</v>
      </c>
      <c r="B4201" s="1">
        <f t="shared" ca="1" si="587"/>
        <v>-0.34933070350566781</v>
      </c>
      <c r="C4201" s="1">
        <f t="shared" ca="1" si="585"/>
        <v>1</v>
      </c>
      <c r="D4201" s="1">
        <f t="shared" ca="1" si="588"/>
        <v>-0.90184530434893484</v>
      </c>
      <c r="E4201" s="1">
        <f t="shared" ca="1" si="589"/>
        <v>0.23973228140226713</v>
      </c>
      <c r="F4201" s="1">
        <f t="shared" ca="1" si="590"/>
        <v>-4.6761640334756632E-2</v>
      </c>
      <c r="G4201" s="1">
        <f t="shared" ca="1" si="591"/>
        <v>-0.36364603031537268</v>
      </c>
      <c r="H4201" s="1">
        <f t="shared" ca="1" si="592"/>
        <v>-0.90184530434893484</v>
      </c>
      <c r="I4201" s="1">
        <f t="shared" ca="1" si="593"/>
        <v>0.23973228140226713</v>
      </c>
    </row>
    <row r="4202" spans="1:9" x14ac:dyDescent="0.25">
      <c r="A4202" s="1">
        <f t="shared" ca="1" si="586"/>
        <v>-0.90184530434893484</v>
      </c>
      <c r="B4202" s="1">
        <f t="shared" ca="1" si="587"/>
        <v>0.23973228140226713</v>
      </c>
      <c r="C4202" s="1">
        <f t="shared" ca="1" si="585"/>
        <v>2</v>
      </c>
      <c r="D4202" s="1">
        <f t="shared" ca="1" si="588"/>
        <v>-0.63926187826042602</v>
      </c>
      <c r="E4202" s="1">
        <f t="shared" ca="1" si="589"/>
        <v>4.1070874390931461E-3</v>
      </c>
      <c r="F4202" s="1">
        <f t="shared" ca="1" si="590"/>
        <v>-0.78129534386609734</v>
      </c>
      <c r="G4202" s="1">
        <f t="shared" ca="1" si="591"/>
        <v>-0.17854158787385097</v>
      </c>
      <c r="H4202" s="1">
        <f t="shared" ca="1" si="592"/>
        <v>-0.78129534386609734</v>
      </c>
      <c r="I4202" s="1">
        <f t="shared" ca="1" si="593"/>
        <v>-0.17854158787385097</v>
      </c>
    </row>
    <row r="4203" spans="1:9" x14ac:dyDescent="0.25">
      <c r="A4203" s="1">
        <f t="shared" ca="1" si="586"/>
        <v>-0.78129534386609734</v>
      </c>
      <c r="B4203" s="1">
        <f t="shared" ca="1" si="587"/>
        <v>-0.17854158787385097</v>
      </c>
      <c r="C4203" s="1">
        <f t="shared" ca="1" si="585"/>
        <v>1</v>
      </c>
      <c r="D4203" s="1">
        <f t="shared" ca="1" si="588"/>
        <v>-0.68748186245356102</v>
      </c>
      <c r="E4203" s="1">
        <f t="shared" ca="1" si="589"/>
        <v>0.17141663514954039</v>
      </c>
      <c r="F4203" s="1">
        <f t="shared" ca="1" si="590"/>
        <v>-0.52236782618869371</v>
      </c>
      <c r="G4203" s="1">
        <f t="shared" ca="1" si="591"/>
        <v>-0.44820974433056571</v>
      </c>
      <c r="H4203" s="1">
        <f t="shared" ca="1" si="592"/>
        <v>-0.68748186245356102</v>
      </c>
      <c r="I4203" s="1">
        <f t="shared" ca="1" si="593"/>
        <v>0.17141663514954039</v>
      </c>
    </row>
    <row r="4204" spans="1:9" x14ac:dyDescent="0.25">
      <c r="A4204" s="1">
        <f t="shared" ca="1" si="586"/>
        <v>-0.68748186245356102</v>
      </c>
      <c r="B4204" s="1">
        <f t="shared" ca="1" si="587"/>
        <v>0.17141663514954039</v>
      </c>
      <c r="C4204" s="1">
        <f t="shared" ca="1" si="585"/>
        <v>1</v>
      </c>
      <c r="D4204" s="1">
        <f t="shared" ca="1" si="588"/>
        <v>-0.72500725501857555</v>
      </c>
      <c r="E4204" s="1">
        <f t="shared" ca="1" si="589"/>
        <v>3.1433345940183849E-2</v>
      </c>
      <c r="F4204" s="1">
        <f t="shared" ca="1" si="590"/>
        <v>-0.59105286952452252</v>
      </c>
      <c r="G4204" s="1">
        <f t="shared" ca="1" si="591"/>
        <v>-0.14471610226777371</v>
      </c>
      <c r="H4204" s="1">
        <f t="shared" ca="1" si="592"/>
        <v>-0.72500725501857555</v>
      </c>
      <c r="I4204" s="1">
        <f t="shared" ca="1" si="593"/>
        <v>3.1433345940183849E-2</v>
      </c>
    </row>
    <row r="4205" spans="1:9" x14ac:dyDescent="0.25">
      <c r="A4205" s="1">
        <f t="shared" ca="1" si="586"/>
        <v>-0.72500725501857555</v>
      </c>
      <c r="B4205" s="1">
        <f t="shared" ca="1" si="587"/>
        <v>3.1433345940183849E-2</v>
      </c>
      <c r="C4205" s="1">
        <f t="shared" ca="1" si="585"/>
        <v>1</v>
      </c>
      <c r="D4205" s="1">
        <f t="shared" ca="1" si="588"/>
        <v>-0.70999709799256983</v>
      </c>
      <c r="E4205" s="1">
        <f t="shared" ca="1" si="589"/>
        <v>8.7426661623926469E-2</v>
      </c>
      <c r="F4205" s="1">
        <f t="shared" ca="1" si="590"/>
        <v>-0.56357885219019099</v>
      </c>
      <c r="G4205" s="1">
        <f t="shared" ca="1" si="591"/>
        <v>-0.26611355909289053</v>
      </c>
      <c r="H4205" s="1">
        <f t="shared" ca="1" si="592"/>
        <v>-0.70999709799256983</v>
      </c>
      <c r="I4205" s="1">
        <f t="shared" ca="1" si="593"/>
        <v>8.7426661623926469E-2</v>
      </c>
    </row>
    <row r="4206" spans="1:9" x14ac:dyDescent="0.25">
      <c r="A4206" s="1">
        <f t="shared" ca="1" si="586"/>
        <v>-0.70999709799256983</v>
      </c>
      <c r="B4206" s="1">
        <f t="shared" ca="1" si="587"/>
        <v>8.7426661623926469E-2</v>
      </c>
      <c r="C4206" s="1">
        <f t="shared" ca="1" si="585"/>
        <v>2</v>
      </c>
      <c r="D4206" s="1">
        <f t="shared" ca="1" si="588"/>
        <v>-0.71600116080297205</v>
      </c>
      <c r="E4206" s="1">
        <f t="shared" ca="1" si="589"/>
        <v>6.5029335350429415E-2</v>
      </c>
      <c r="F4206" s="1">
        <f t="shared" ca="1" si="590"/>
        <v>-0.57456845912392362</v>
      </c>
      <c r="G4206" s="1">
        <f t="shared" ca="1" si="591"/>
        <v>-0.21755457636284384</v>
      </c>
      <c r="H4206" s="1">
        <f t="shared" ca="1" si="592"/>
        <v>-0.57456845912392362</v>
      </c>
      <c r="I4206" s="1">
        <f t="shared" ca="1" si="593"/>
        <v>-0.21755457636284384</v>
      </c>
    </row>
    <row r="4207" spans="1:9" x14ac:dyDescent="0.25">
      <c r="A4207" s="1">
        <f t="shared" ca="1" si="586"/>
        <v>-0.57456845912392362</v>
      </c>
      <c r="B4207" s="1">
        <f t="shared" ca="1" si="587"/>
        <v>-0.21755457636284384</v>
      </c>
      <c r="C4207" s="1">
        <f t="shared" ca="1" si="585"/>
        <v>2</v>
      </c>
      <c r="D4207" s="1">
        <f t="shared" ca="1" si="588"/>
        <v>-0.77017261635043055</v>
      </c>
      <c r="E4207" s="1">
        <f t="shared" ca="1" si="589"/>
        <v>0.18702183054513755</v>
      </c>
      <c r="F4207" s="1">
        <f t="shared" ca="1" si="590"/>
        <v>-0.34965019838904443</v>
      </c>
      <c r="G4207" s="1">
        <f t="shared" ca="1" si="591"/>
        <v>-0.39516886168533077</v>
      </c>
      <c r="H4207" s="1">
        <f t="shared" ca="1" si="592"/>
        <v>-0.34965019838904443</v>
      </c>
      <c r="I4207" s="1">
        <f t="shared" ca="1" si="593"/>
        <v>-0.39516886168533077</v>
      </c>
    </row>
    <row r="4208" spans="1:9" x14ac:dyDescent="0.25">
      <c r="A4208" s="1">
        <f t="shared" ca="1" si="586"/>
        <v>-0.34965019838904443</v>
      </c>
      <c r="B4208" s="1">
        <f t="shared" ca="1" si="587"/>
        <v>-0.39516886168533077</v>
      </c>
      <c r="C4208" s="1">
        <f t="shared" ca="1" si="585"/>
        <v>2</v>
      </c>
      <c r="D4208" s="1">
        <f t="shared" ca="1" si="588"/>
        <v>-0.86013992064438227</v>
      </c>
      <c r="E4208" s="1">
        <f t="shared" ca="1" si="589"/>
        <v>0.25806754467413229</v>
      </c>
      <c r="F4208" s="1">
        <f t="shared" ca="1" si="590"/>
        <v>-0.10766660610154144</v>
      </c>
      <c r="G4208" s="1">
        <f t="shared" ca="1" si="591"/>
        <v>-0.44018841423646915</v>
      </c>
      <c r="H4208" s="1">
        <f t="shared" ca="1" si="592"/>
        <v>-0.10766660610154144</v>
      </c>
      <c r="I4208" s="1">
        <f t="shared" ca="1" si="593"/>
        <v>-0.44018841423646915</v>
      </c>
    </row>
    <row r="4209" spans="1:9" x14ac:dyDescent="0.25">
      <c r="A4209" s="1">
        <f t="shared" ca="1" si="586"/>
        <v>-0.10766660610154144</v>
      </c>
      <c r="B4209" s="1">
        <f t="shared" ca="1" si="587"/>
        <v>-0.44018841423646915</v>
      </c>
      <c r="C4209" s="1">
        <f t="shared" ca="1" si="585"/>
        <v>2</v>
      </c>
      <c r="D4209" s="1">
        <f t="shared" ca="1" si="588"/>
        <v>-0.95693335755938347</v>
      </c>
      <c r="E4209" s="1">
        <f t="shared" ca="1" si="589"/>
        <v>0.27607536569458768</v>
      </c>
      <c r="F4209" s="1">
        <f t="shared" ca="1" si="590"/>
        <v>9.4248745057416178E-2</v>
      </c>
      <c r="G4209" s="1">
        <f t="shared" ca="1" si="591"/>
        <v>-0.37760983726033315</v>
      </c>
      <c r="H4209" s="1">
        <f t="shared" ca="1" si="592"/>
        <v>9.4248745057416178E-2</v>
      </c>
      <c r="I4209" s="1">
        <f t="shared" ca="1" si="593"/>
        <v>-0.37760983726033315</v>
      </c>
    </row>
    <row r="4210" spans="1:9" x14ac:dyDescent="0.25">
      <c r="A4210" s="1">
        <f t="shared" ca="1" si="586"/>
        <v>9.4248745057416178E-2</v>
      </c>
      <c r="B4210" s="1">
        <f t="shared" ca="1" si="587"/>
        <v>-0.37760983726033315</v>
      </c>
      <c r="C4210" s="1">
        <f t="shared" ca="1" si="585"/>
        <v>1</v>
      </c>
      <c r="D4210" s="1">
        <f t="shared" ca="1" si="588"/>
        <v>-1.0376994980229666</v>
      </c>
      <c r="E4210" s="1">
        <f t="shared" ca="1" si="589"/>
        <v>0.25104393490413324</v>
      </c>
      <c r="F4210" s="1">
        <f t="shared" ca="1" si="590"/>
        <v>0.22267298114776957</v>
      </c>
      <c r="G4210" s="1">
        <f t="shared" ca="1" si="591"/>
        <v>-0.24928397829488674</v>
      </c>
      <c r="H4210" s="1">
        <f t="shared" ca="1" si="592"/>
        <v>-1.0376994980229666</v>
      </c>
      <c r="I4210" s="1">
        <f t="shared" ca="1" si="593"/>
        <v>0.25104393490413324</v>
      </c>
    </row>
    <row r="4211" spans="1:9" x14ac:dyDescent="0.25">
      <c r="A4211" s="1">
        <f t="shared" ca="1" si="586"/>
        <v>-1.0376994980229666</v>
      </c>
      <c r="B4211" s="1">
        <f t="shared" ca="1" si="587"/>
        <v>0.25104393490413324</v>
      </c>
      <c r="C4211" s="1">
        <f t="shared" ca="1" si="585"/>
        <v>1</v>
      </c>
      <c r="D4211" s="1">
        <f t="shared" ca="1" si="588"/>
        <v>-0.58492020079081342</v>
      </c>
      <c r="E4211" s="1">
        <f t="shared" ca="1" si="589"/>
        <v>-4.1757396165328919E-4</v>
      </c>
      <c r="F4211" s="1">
        <f t="shared" ca="1" si="590"/>
        <v>-0.88906919245910787</v>
      </c>
      <c r="G4211" s="1">
        <f t="shared" ca="1" si="591"/>
        <v>-0.22428640868204539</v>
      </c>
      <c r="H4211" s="1">
        <f t="shared" ca="1" si="592"/>
        <v>-0.58492020079081342</v>
      </c>
      <c r="I4211" s="1">
        <f t="shared" ca="1" si="593"/>
        <v>-4.1757396165328919E-4</v>
      </c>
    </row>
    <row r="4212" spans="1:9" x14ac:dyDescent="0.25">
      <c r="A4212" s="1">
        <f t="shared" ca="1" si="586"/>
        <v>-0.58492020079081342</v>
      </c>
      <c r="B4212" s="1">
        <f t="shared" ca="1" si="587"/>
        <v>-4.1757396165328919E-4</v>
      </c>
      <c r="C4212" s="1">
        <f t="shared" ca="1" si="585"/>
        <v>2</v>
      </c>
      <c r="D4212" s="1">
        <f t="shared" ca="1" si="588"/>
        <v>-0.76603191968367468</v>
      </c>
      <c r="E4212" s="1">
        <f t="shared" ca="1" si="589"/>
        <v>0.10016702958466132</v>
      </c>
      <c r="F4212" s="1">
        <f t="shared" ca="1" si="590"/>
        <v>-0.44437232301635687</v>
      </c>
      <c r="G4212" s="1">
        <f t="shared" ca="1" si="591"/>
        <v>-0.23428543652718187</v>
      </c>
      <c r="H4212" s="1">
        <f t="shared" ca="1" si="592"/>
        <v>-0.44437232301635687</v>
      </c>
      <c r="I4212" s="1">
        <f t="shared" ca="1" si="593"/>
        <v>-0.23428543652718187</v>
      </c>
    </row>
    <row r="4213" spans="1:9" x14ac:dyDescent="0.25">
      <c r="A4213" s="1">
        <f t="shared" ca="1" si="586"/>
        <v>-0.44437232301635687</v>
      </c>
      <c r="B4213" s="1">
        <f t="shared" ca="1" si="587"/>
        <v>-0.23428543652718187</v>
      </c>
      <c r="C4213" s="1">
        <f t="shared" ca="1" si="585"/>
        <v>1</v>
      </c>
      <c r="D4213" s="1">
        <f t="shared" ca="1" si="588"/>
        <v>-0.82225107079345727</v>
      </c>
      <c r="E4213" s="1">
        <f t="shared" ca="1" si="589"/>
        <v>0.19371417461087276</v>
      </c>
      <c r="F4213" s="1">
        <f t="shared" ca="1" si="590"/>
        <v>-0.2440087908815585</v>
      </c>
      <c r="G4213" s="1">
        <f t="shared" ca="1" si="591"/>
        <v>-0.35580586096720102</v>
      </c>
      <c r="H4213" s="1">
        <f t="shared" ca="1" si="592"/>
        <v>-0.82225107079345727</v>
      </c>
      <c r="I4213" s="1">
        <f t="shared" ca="1" si="593"/>
        <v>0.19371417461087276</v>
      </c>
    </row>
    <row r="4214" spans="1:9" x14ac:dyDescent="0.25">
      <c r="A4214" s="1">
        <f t="shared" ca="1" si="586"/>
        <v>-0.82225107079345727</v>
      </c>
      <c r="B4214" s="1">
        <f t="shared" ca="1" si="587"/>
        <v>0.19371417461087276</v>
      </c>
      <c r="C4214" s="1">
        <f t="shared" ca="1" si="585"/>
        <v>1</v>
      </c>
      <c r="D4214" s="1">
        <f t="shared" ca="1" si="588"/>
        <v>-0.67109957168261714</v>
      </c>
      <c r="E4214" s="1">
        <f t="shared" ca="1" si="589"/>
        <v>2.2514330155650894E-2</v>
      </c>
      <c r="F4214" s="1">
        <f t="shared" ca="1" si="590"/>
        <v>-0.70239648364737661</v>
      </c>
      <c r="G4214" s="1">
        <f t="shared" ca="1" si="591"/>
        <v>-0.18167765561311963</v>
      </c>
      <c r="H4214" s="1">
        <f t="shared" ca="1" si="592"/>
        <v>-0.67109957168261714</v>
      </c>
      <c r="I4214" s="1">
        <f t="shared" ca="1" si="593"/>
        <v>2.2514330155650894E-2</v>
      </c>
    </row>
    <row r="4215" spans="1:9" x14ac:dyDescent="0.25">
      <c r="A4215" s="1">
        <f t="shared" ca="1" si="586"/>
        <v>-0.67109957168261714</v>
      </c>
      <c r="B4215" s="1">
        <f t="shared" ca="1" si="587"/>
        <v>2.2514330155650894E-2</v>
      </c>
      <c r="C4215" s="1">
        <f t="shared" ca="1" si="585"/>
        <v>1</v>
      </c>
      <c r="D4215" s="1">
        <f t="shared" ca="1" si="588"/>
        <v>-0.73156017132695306</v>
      </c>
      <c r="E4215" s="1">
        <f t="shared" ca="1" si="589"/>
        <v>9.0994267937739653E-2</v>
      </c>
      <c r="F4215" s="1">
        <f t="shared" ca="1" si="590"/>
        <v>-0.51904140654104947</v>
      </c>
      <c r="G4215" s="1">
        <f t="shared" ca="1" si="591"/>
        <v>-0.25132893775475218</v>
      </c>
      <c r="H4215" s="1">
        <f t="shared" ca="1" si="592"/>
        <v>-0.73156017132695306</v>
      </c>
      <c r="I4215" s="1">
        <f t="shared" ca="1" si="593"/>
        <v>9.0994267937739653E-2</v>
      </c>
    </row>
    <row r="4216" spans="1:9" x14ac:dyDescent="0.25">
      <c r="A4216" s="1">
        <f t="shared" ca="1" si="586"/>
        <v>-0.73156017132695306</v>
      </c>
      <c r="B4216" s="1">
        <f t="shared" ca="1" si="587"/>
        <v>9.0994267937739653E-2</v>
      </c>
      <c r="C4216" s="1">
        <f t="shared" ca="1" si="585"/>
        <v>1</v>
      </c>
      <c r="D4216" s="1">
        <f t="shared" ca="1" si="588"/>
        <v>-0.70737593146921873</v>
      </c>
      <c r="E4216" s="1">
        <f t="shared" ca="1" si="589"/>
        <v>6.360229282490415E-2</v>
      </c>
      <c r="F4216" s="1">
        <f t="shared" ca="1" si="590"/>
        <v>-0.59238343738358012</v>
      </c>
      <c r="G4216" s="1">
        <f t="shared" ca="1" si="591"/>
        <v>-0.22346842489809909</v>
      </c>
      <c r="H4216" s="1">
        <f t="shared" ca="1" si="592"/>
        <v>-0.70737593146921873</v>
      </c>
      <c r="I4216" s="1">
        <f t="shared" ca="1" si="593"/>
        <v>6.360229282490415E-2</v>
      </c>
    </row>
    <row r="4217" spans="1:9" x14ac:dyDescent="0.25">
      <c r="A4217" s="1">
        <f t="shared" ca="1" si="586"/>
        <v>-0.70737593146921873</v>
      </c>
      <c r="B4217" s="1">
        <f t="shared" ca="1" si="587"/>
        <v>6.360229282490415E-2</v>
      </c>
      <c r="C4217" s="1">
        <f t="shared" ca="1" si="585"/>
        <v>2</v>
      </c>
      <c r="D4217" s="1">
        <f t="shared" ca="1" si="588"/>
        <v>-0.71704962741231248</v>
      </c>
      <c r="E4217" s="1">
        <f t="shared" ca="1" si="589"/>
        <v>7.4559082870038346E-2</v>
      </c>
      <c r="F4217" s="1">
        <f t="shared" ca="1" si="590"/>
        <v>-0.56304662504656788</v>
      </c>
      <c r="G4217" s="1">
        <f t="shared" ca="1" si="591"/>
        <v>-0.23461263004076036</v>
      </c>
      <c r="H4217" s="1">
        <f t="shared" ca="1" si="592"/>
        <v>-0.56304662504656788</v>
      </c>
      <c r="I4217" s="1">
        <f t="shared" ca="1" si="593"/>
        <v>-0.23461263004076036</v>
      </c>
    </row>
    <row r="4218" spans="1:9" x14ac:dyDescent="0.25">
      <c r="A4218" s="1">
        <f t="shared" ca="1" si="586"/>
        <v>-0.56304662504656788</v>
      </c>
      <c r="B4218" s="1">
        <f t="shared" ca="1" si="587"/>
        <v>-0.23461263004076036</v>
      </c>
      <c r="C4218" s="1">
        <f t="shared" ca="1" si="585"/>
        <v>1</v>
      </c>
      <c r="D4218" s="1">
        <f t="shared" ca="1" si="588"/>
        <v>-0.77478134998137282</v>
      </c>
      <c r="E4218" s="1">
        <f t="shared" ca="1" si="589"/>
        <v>0.19384505201630414</v>
      </c>
      <c r="F4218" s="1">
        <f t="shared" ca="1" si="590"/>
        <v>-0.33407038301908742</v>
      </c>
      <c r="G4218" s="1">
        <f t="shared" ca="1" si="591"/>
        <v>-0.40352424884960503</v>
      </c>
      <c r="H4218" s="1">
        <f t="shared" ca="1" si="592"/>
        <v>-0.77478134998137282</v>
      </c>
      <c r="I4218" s="1">
        <f t="shared" ca="1" si="593"/>
        <v>0.19384505201630414</v>
      </c>
    </row>
    <row r="4219" spans="1:9" x14ac:dyDescent="0.25">
      <c r="A4219" s="1">
        <f t="shared" ca="1" si="586"/>
        <v>-0.77478134998137282</v>
      </c>
      <c r="B4219" s="1">
        <f t="shared" ca="1" si="587"/>
        <v>0.19384505201630414</v>
      </c>
      <c r="C4219" s="1">
        <f t="shared" ca="1" si="585"/>
        <v>2</v>
      </c>
      <c r="D4219" s="1">
        <f t="shared" ca="1" si="588"/>
        <v>-0.69008746000745091</v>
      </c>
      <c r="E4219" s="1">
        <f t="shared" ca="1" si="589"/>
        <v>2.2461979193478337E-2</v>
      </c>
      <c r="F4219" s="1">
        <f t="shared" ca="1" si="590"/>
        <v>-0.66637184679236494</v>
      </c>
      <c r="G4219" s="1">
        <f t="shared" ca="1" si="591"/>
        <v>-0.16259030046015799</v>
      </c>
      <c r="H4219" s="1">
        <f t="shared" ca="1" si="592"/>
        <v>-0.66637184679236494</v>
      </c>
      <c r="I4219" s="1">
        <f t="shared" ca="1" si="593"/>
        <v>-0.16259030046015799</v>
      </c>
    </row>
    <row r="4220" spans="1:9" x14ac:dyDescent="0.25">
      <c r="A4220" s="1">
        <f t="shared" ca="1" si="586"/>
        <v>-0.66637184679236494</v>
      </c>
      <c r="B4220" s="1">
        <f t="shared" ca="1" si="587"/>
        <v>-0.16259030046015799</v>
      </c>
      <c r="C4220" s="1">
        <f t="shared" ca="1" si="585"/>
        <v>1</v>
      </c>
      <c r="D4220" s="1">
        <f t="shared" ca="1" si="588"/>
        <v>-0.73345126128305393</v>
      </c>
      <c r="E4220" s="1">
        <f t="shared" ca="1" si="589"/>
        <v>0.16503612018406322</v>
      </c>
      <c r="F4220" s="1">
        <f t="shared" ca="1" si="590"/>
        <v>-0.44140648337813421</v>
      </c>
      <c r="G4220" s="1">
        <f t="shared" ca="1" si="591"/>
        <v>-0.39011736706666611</v>
      </c>
      <c r="H4220" s="1">
        <f t="shared" ca="1" si="592"/>
        <v>-0.73345126128305393</v>
      </c>
      <c r="I4220" s="1">
        <f t="shared" ca="1" si="593"/>
        <v>0.16503612018406322</v>
      </c>
    </row>
    <row r="4221" spans="1:9" x14ac:dyDescent="0.25">
      <c r="A4221" s="1">
        <f t="shared" ca="1" si="586"/>
        <v>-0.73345126128305393</v>
      </c>
      <c r="B4221" s="1">
        <f t="shared" ca="1" si="587"/>
        <v>0.16503612018406322</v>
      </c>
      <c r="C4221" s="1">
        <f t="shared" ca="1" si="585"/>
        <v>1</v>
      </c>
      <c r="D4221" s="1">
        <f t="shared" ca="1" si="588"/>
        <v>-0.70661949548677838</v>
      </c>
      <c r="E4221" s="1">
        <f t="shared" ca="1" si="589"/>
        <v>3.3985551926374716E-2</v>
      </c>
      <c r="F4221" s="1">
        <f t="shared" ca="1" si="590"/>
        <v>-0.62343740664874636</v>
      </c>
      <c r="G4221" s="1">
        <f t="shared" ca="1" si="591"/>
        <v>-0.16795305317333351</v>
      </c>
      <c r="H4221" s="1">
        <f t="shared" ca="1" si="592"/>
        <v>-0.70661949548677838</v>
      </c>
      <c r="I4221" s="1">
        <f t="shared" ca="1" si="593"/>
        <v>3.3985551926374716E-2</v>
      </c>
    </row>
    <row r="4222" spans="1:9" x14ac:dyDescent="0.25">
      <c r="A4222" s="1">
        <f t="shared" ca="1" si="586"/>
        <v>-0.70661949548677838</v>
      </c>
      <c r="B4222" s="1">
        <f t="shared" ca="1" si="587"/>
        <v>3.3985551926374716E-2</v>
      </c>
      <c r="C4222" s="1">
        <f t="shared" ca="1" si="585"/>
        <v>1</v>
      </c>
      <c r="D4222" s="1">
        <f t="shared" ca="1" si="588"/>
        <v>-0.71735220180528869</v>
      </c>
      <c r="E4222" s="1">
        <f t="shared" ca="1" si="589"/>
        <v>8.6405779229450114E-2</v>
      </c>
      <c r="F4222" s="1">
        <f t="shared" ca="1" si="590"/>
        <v>-0.55062503734050139</v>
      </c>
      <c r="G4222" s="1">
        <f t="shared" ca="1" si="591"/>
        <v>-0.25681877873066661</v>
      </c>
      <c r="H4222" s="1">
        <f t="shared" ca="1" si="592"/>
        <v>-0.71735220180528869</v>
      </c>
      <c r="I4222" s="1">
        <f t="shared" ca="1" si="593"/>
        <v>8.6405779229450114E-2</v>
      </c>
    </row>
    <row r="4223" spans="1:9" x14ac:dyDescent="0.25">
      <c r="A4223" s="1">
        <f t="shared" ca="1" si="586"/>
        <v>-0.71735220180528869</v>
      </c>
      <c r="B4223" s="1">
        <f t="shared" ca="1" si="587"/>
        <v>8.6405779229450114E-2</v>
      </c>
      <c r="C4223" s="1">
        <f t="shared" ca="1" si="585"/>
        <v>1</v>
      </c>
      <c r="D4223" s="1">
        <f t="shared" ca="1" si="588"/>
        <v>-0.71305911927788457</v>
      </c>
      <c r="E4223" s="1">
        <f t="shared" ca="1" si="589"/>
        <v>6.5437688308219957E-2</v>
      </c>
      <c r="F4223" s="1">
        <f t="shared" ca="1" si="590"/>
        <v>-0.57974998506379949</v>
      </c>
      <c r="G4223" s="1">
        <f t="shared" ca="1" si="591"/>
        <v>-0.2212724885077334</v>
      </c>
      <c r="H4223" s="1">
        <f t="shared" ca="1" si="592"/>
        <v>-0.71305911927788457</v>
      </c>
      <c r="I4223" s="1">
        <f t="shared" ca="1" si="593"/>
        <v>6.5437688308219957E-2</v>
      </c>
    </row>
    <row r="4224" spans="1:9" x14ac:dyDescent="0.25">
      <c r="A4224" s="1">
        <f t="shared" ca="1" si="586"/>
        <v>-0.71305911927788457</v>
      </c>
      <c r="B4224" s="1">
        <f t="shared" ca="1" si="587"/>
        <v>6.5437688308219957E-2</v>
      </c>
      <c r="C4224" s="1">
        <f t="shared" ca="1" si="585"/>
        <v>1</v>
      </c>
      <c r="D4224" s="1">
        <f t="shared" ca="1" si="588"/>
        <v>-0.71477635228884617</v>
      </c>
      <c r="E4224" s="1">
        <f t="shared" ca="1" si="589"/>
        <v>7.382492467671202E-2</v>
      </c>
      <c r="F4224" s="1">
        <f t="shared" ca="1" si="590"/>
        <v>-0.56810000597448029</v>
      </c>
      <c r="G4224" s="1">
        <f t="shared" ca="1" si="591"/>
        <v>-0.23549100459690667</v>
      </c>
      <c r="H4224" s="1">
        <f t="shared" ca="1" si="592"/>
        <v>-0.71477635228884617</v>
      </c>
      <c r="I4224" s="1">
        <f t="shared" ca="1" si="593"/>
        <v>7.382492467671202E-2</v>
      </c>
    </row>
    <row r="4225" spans="1:9" x14ac:dyDescent="0.25">
      <c r="A4225" s="1">
        <f t="shared" ca="1" si="586"/>
        <v>-0.71477635228884617</v>
      </c>
      <c r="B4225" s="1">
        <f t="shared" ca="1" si="587"/>
        <v>7.382492467671202E-2</v>
      </c>
      <c r="C4225" s="1">
        <f t="shared" ca="1" si="585"/>
        <v>1</v>
      </c>
      <c r="D4225" s="1">
        <f t="shared" ca="1" si="588"/>
        <v>-0.71408945908446153</v>
      </c>
      <c r="E4225" s="1">
        <f t="shared" ca="1" si="589"/>
        <v>7.04700301293152E-2</v>
      </c>
      <c r="F4225" s="1">
        <f t="shared" ca="1" si="590"/>
        <v>-0.5727599976102079</v>
      </c>
      <c r="G4225" s="1">
        <f t="shared" ca="1" si="591"/>
        <v>-0.22980359816123733</v>
      </c>
      <c r="H4225" s="1">
        <f t="shared" ca="1" si="592"/>
        <v>-0.71408945908446153</v>
      </c>
      <c r="I4225" s="1">
        <f t="shared" ca="1" si="593"/>
        <v>7.04700301293152E-2</v>
      </c>
    </row>
    <row r="4226" spans="1:9" x14ac:dyDescent="0.25">
      <c r="A4226" s="1">
        <f t="shared" ca="1" si="586"/>
        <v>-0.71408945908446153</v>
      </c>
      <c r="B4226" s="1">
        <f t="shared" ca="1" si="587"/>
        <v>7.04700301293152E-2</v>
      </c>
      <c r="C4226" s="1">
        <f t="shared" ca="1" si="585"/>
        <v>2</v>
      </c>
      <c r="D4226" s="1">
        <f t="shared" ca="1" si="588"/>
        <v>-0.71436421636621539</v>
      </c>
      <c r="E4226" s="1">
        <f t="shared" ca="1" si="589"/>
        <v>7.1811987948273925E-2</v>
      </c>
      <c r="F4226" s="1">
        <f t="shared" ca="1" si="590"/>
        <v>-0.57089600095591686</v>
      </c>
      <c r="G4226" s="1">
        <f t="shared" ca="1" si="591"/>
        <v>-0.23207856073550506</v>
      </c>
      <c r="H4226" s="1">
        <f t="shared" ca="1" si="592"/>
        <v>-0.57089600095591686</v>
      </c>
      <c r="I4226" s="1">
        <f t="shared" ca="1" si="593"/>
        <v>-0.23207856073550506</v>
      </c>
    </row>
    <row r="4227" spans="1:9" x14ac:dyDescent="0.25">
      <c r="A4227" s="1">
        <f t="shared" ca="1" si="586"/>
        <v>-0.57089600095591686</v>
      </c>
      <c r="B4227" s="1">
        <f t="shared" ca="1" si="587"/>
        <v>-0.23207856073550506</v>
      </c>
      <c r="C4227" s="1">
        <f t="shared" ref="C4227:C4290" ca="1" si="594">RANDBETWEEN(1,2)</f>
        <v>2</v>
      </c>
      <c r="D4227" s="1">
        <f t="shared" ca="1" si="588"/>
        <v>-0.77164159961763323</v>
      </c>
      <c r="E4227" s="1">
        <f t="shared" ca="1" si="589"/>
        <v>0.19283142429420203</v>
      </c>
      <c r="F4227" s="1">
        <f t="shared" ca="1" si="590"/>
        <v>-0.3410495364322948</v>
      </c>
      <c r="G4227" s="1">
        <f t="shared" ca="1" si="591"/>
        <v>-0.40473810654135062</v>
      </c>
      <c r="H4227" s="1">
        <f t="shared" ca="1" si="592"/>
        <v>-0.3410495364322948</v>
      </c>
      <c r="I4227" s="1">
        <f t="shared" ca="1" si="593"/>
        <v>-0.40473810654135062</v>
      </c>
    </row>
    <row r="4228" spans="1:9" x14ac:dyDescent="0.25">
      <c r="A4228" s="1">
        <f t="shared" ref="A4228:A4291" ca="1" si="595">H4227</f>
        <v>-0.3410495364322948</v>
      </c>
      <c r="B4228" s="1">
        <f t="shared" ref="B4228:B4291" ca="1" si="596">I4227</f>
        <v>-0.40473810654135062</v>
      </c>
      <c r="C4228" s="1">
        <f t="shared" ca="1" si="594"/>
        <v>2</v>
      </c>
      <c r="D4228" s="1">
        <f t="shared" ref="D4228:D4291" ca="1" si="597">-0.4*A4228-1</f>
        <v>-0.86358018542708204</v>
      </c>
      <c r="E4228" s="1">
        <f t="shared" ref="E4228:E4291" ca="1" si="598">-0.4*B4228+0.1</f>
        <v>0.26189524261654029</v>
      </c>
      <c r="F4228" s="1">
        <f t="shared" ref="F4228:F4291" ca="1" si="599">0.76*A4228-0.4*B4228</f>
        <v>-9.7302405072003773E-2</v>
      </c>
      <c r="G4228" s="1">
        <f t="shared" ref="G4228:G4291" ca="1" si="600">0.4*A4228+0.76*B4228</f>
        <v>-0.44402077554434438</v>
      </c>
      <c r="H4228" s="1">
        <f t="shared" ref="H4228:H4291" ca="1" si="601">IF(C4228=1,D4228,F4228)</f>
        <v>-9.7302405072003773E-2</v>
      </c>
      <c r="I4228" s="1">
        <f t="shared" ref="I4228:I4291" ca="1" si="602">IF(C4228=1,E4228,G4228)</f>
        <v>-0.44402077554434438</v>
      </c>
    </row>
    <row r="4229" spans="1:9" x14ac:dyDescent="0.25">
      <c r="A4229" s="1">
        <f t="shared" ca="1" si="595"/>
        <v>-9.7302405072003773E-2</v>
      </c>
      <c r="B4229" s="1">
        <f t="shared" ca="1" si="596"/>
        <v>-0.44402077554434438</v>
      </c>
      <c r="C4229" s="1">
        <f t="shared" ca="1" si="594"/>
        <v>1</v>
      </c>
      <c r="D4229" s="1">
        <f t="shared" ca="1" si="597"/>
        <v>-0.96107903797119854</v>
      </c>
      <c r="E4229" s="1">
        <f t="shared" ca="1" si="598"/>
        <v>0.2776083102177378</v>
      </c>
      <c r="F4229" s="1">
        <f t="shared" ca="1" si="599"/>
        <v>0.10365848236301489</v>
      </c>
      <c r="G4229" s="1">
        <f t="shared" ca="1" si="600"/>
        <v>-0.37637675144250327</v>
      </c>
      <c r="H4229" s="1">
        <f t="shared" ca="1" si="601"/>
        <v>-0.96107903797119854</v>
      </c>
      <c r="I4229" s="1">
        <f t="shared" ca="1" si="602"/>
        <v>0.2776083102177378</v>
      </c>
    </row>
    <row r="4230" spans="1:9" x14ac:dyDescent="0.25">
      <c r="A4230" s="1">
        <f t="shared" ca="1" si="595"/>
        <v>-0.96107903797119854</v>
      </c>
      <c r="B4230" s="1">
        <f t="shared" ca="1" si="596"/>
        <v>0.2776083102177378</v>
      </c>
      <c r="C4230" s="1">
        <f t="shared" ca="1" si="594"/>
        <v>1</v>
      </c>
      <c r="D4230" s="1">
        <f t="shared" ca="1" si="597"/>
        <v>-0.61556838481152054</v>
      </c>
      <c r="E4230" s="1">
        <f t="shared" ca="1" si="598"/>
        <v>-1.1043324087095116E-2</v>
      </c>
      <c r="F4230" s="1">
        <f t="shared" ca="1" si="599"/>
        <v>-0.84146339294520611</v>
      </c>
      <c r="G4230" s="1">
        <f t="shared" ca="1" si="600"/>
        <v>-0.17344929942299872</v>
      </c>
      <c r="H4230" s="1">
        <f t="shared" ca="1" si="601"/>
        <v>-0.61556838481152054</v>
      </c>
      <c r="I4230" s="1">
        <f t="shared" ca="1" si="602"/>
        <v>-1.1043324087095116E-2</v>
      </c>
    </row>
    <row r="4231" spans="1:9" x14ac:dyDescent="0.25">
      <c r="A4231" s="1">
        <f t="shared" ca="1" si="595"/>
        <v>-0.61556838481152054</v>
      </c>
      <c r="B4231" s="1">
        <f t="shared" ca="1" si="596"/>
        <v>-1.1043324087095116E-2</v>
      </c>
      <c r="C4231" s="1">
        <f t="shared" ca="1" si="594"/>
        <v>2</v>
      </c>
      <c r="D4231" s="1">
        <f t="shared" ca="1" si="597"/>
        <v>-0.75377264607539174</v>
      </c>
      <c r="E4231" s="1">
        <f t="shared" ca="1" si="598"/>
        <v>0.10441732963483805</v>
      </c>
      <c r="F4231" s="1">
        <f t="shared" ca="1" si="599"/>
        <v>-0.46341464282191758</v>
      </c>
      <c r="G4231" s="1">
        <f t="shared" ca="1" si="600"/>
        <v>-0.25462028023080052</v>
      </c>
      <c r="H4231" s="1">
        <f t="shared" ca="1" si="601"/>
        <v>-0.46341464282191758</v>
      </c>
      <c r="I4231" s="1">
        <f t="shared" ca="1" si="602"/>
        <v>-0.25462028023080052</v>
      </c>
    </row>
    <row r="4232" spans="1:9" x14ac:dyDescent="0.25">
      <c r="A4232" s="1">
        <f t="shared" ca="1" si="595"/>
        <v>-0.46341464282191758</v>
      </c>
      <c r="B4232" s="1">
        <f t="shared" ca="1" si="596"/>
        <v>-0.25462028023080052</v>
      </c>
      <c r="C4232" s="1">
        <f t="shared" ca="1" si="594"/>
        <v>1</v>
      </c>
      <c r="D4232" s="1">
        <f t="shared" ca="1" si="597"/>
        <v>-0.81463414287123292</v>
      </c>
      <c r="E4232" s="1">
        <f t="shared" ca="1" si="598"/>
        <v>0.20184811209232023</v>
      </c>
      <c r="F4232" s="1">
        <f t="shared" ca="1" si="599"/>
        <v>-0.25034701645233715</v>
      </c>
      <c r="G4232" s="1">
        <f t="shared" ca="1" si="600"/>
        <v>-0.37887727010417543</v>
      </c>
      <c r="H4232" s="1">
        <f t="shared" ca="1" si="601"/>
        <v>-0.81463414287123292</v>
      </c>
      <c r="I4232" s="1">
        <f t="shared" ca="1" si="602"/>
        <v>0.20184811209232023</v>
      </c>
    </row>
    <row r="4233" spans="1:9" x14ac:dyDescent="0.25">
      <c r="A4233" s="1">
        <f t="shared" ca="1" si="595"/>
        <v>-0.81463414287123292</v>
      </c>
      <c r="B4233" s="1">
        <f t="shared" ca="1" si="596"/>
        <v>0.20184811209232023</v>
      </c>
      <c r="C4233" s="1">
        <f t="shared" ca="1" si="594"/>
        <v>2</v>
      </c>
      <c r="D4233" s="1">
        <f t="shared" ca="1" si="597"/>
        <v>-0.67414634285150687</v>
      </c>
      <c r="E4233" s="1">
        <f t="shared" ca="1" si="598"/>
        <v>1.9260755163071908E-2</v>
      </c>
      <c r="F4233" s="1">
        <f t="shared" ca="1" si="599"/>
        <v>-0.69986119341906505</v>
      </c>
      <c r="G4233" s="1">
        <f t="shared" ca="1" si="600"/>
        <v>-0.1724490919583298</v>
      </c>
      <c r="H4233" s="1">
        <f t="shared" ca="1" si="601"/>
        <v>-0.69986119341906505</v>
      </c>
      <c r="I4233" s="1">
        <f t="shared" ca="1" si="602"/>
        <v>-0.1724490919583298</v>
      </c>
    </row>
    <row r="4234" spans="1:9" x14ac:dyDescent="0.25">
      <c r="A4234" s="1">
        <f t="shared" ca="1" si="595"/>
        <v>-0.69986119341906505</v>
      </c>
      <c r="B4234" s="1">
        <f t="shared" ca="1" si="596"/>
        <v>-0.1724490919583298</v>
      </c>
      <c r="C4234" s="1">
        <f t="shared" ca="1" si="594"/>
        <v>2</v>
      </c>
      <c r="D4234" s="1">
        <f t="shared" ca="1" si="597"/>
        <v>-0.72005552263237393</v>
      </c>
      <c r="E4234" s="1">
        <f t="shared" ca="1" si="598"/>
        <v>0.16897963678333194</v>
      </c>
      <c r="F4234" s="1">
        <f t="shared" ca="1" si="599"/>
        <v>-0.46291487021515748</v>
      </c>
      <c r="G4234" s="1">
        <f t="shared" ca="1" si="600"/>
        <v>-0.41100578725595666</v>
      </c>
      <c r="H4234" s="1">
        <f t="shared" ca="1" si="601"/>
        <v>-0.46291487021515748</v>
      </c>
      <c r="I4234" s="1">
        <f t="shared" ca="1" si="602"/>
        <v>-0.41100578725595666</v>
      </c>
    </row>
    <row r="4235" spans="1:9" x14ac:dyDescent="0.25">
      <c r="A4235" s="1">
        <f t="shared" ca="1" si="595"/>
        <v>-0.46291487021515748</v>
      </c>
      <c r="B4235" s="1">
        <f t="shared" ca="1" si="596"/>
        <v>-0.41100578725595666</v>
      </c>
      <c r="C4235" s="1">
        <f t="shared" ca="1" si="594"/>
        <v>2</v>
      </c>
      <c r="D4235" s="1">
        <f t="shared" ca="1" si="597"/>
        <v>-0.81483405191393699</v>
      </c>
      <c r="E4235" s="1">
        <f t="shared" ca="1" si="598"/>
        <v>0.26440231490238264</v>
      </c>
      <c r="F4235" s="1">
        <f t="shared" ca="1" si="599"/>
        <v>-0.18741298646113702</v>
      </c>
      <c r="G4235" s="1">
        <f t="shared" ca="1" si="600"/>
        <v>-0.49753034640059007</v>
      </c>
      <c r="H4235" s="1">
        <f t="shared" ca="1" si="601"/>
        <v>-0.18741298646113702</v>
      </c>
      <c r="I4235" s="1">
        <f t="shared" ca="1" si="602"/>
        <v>-0.49753034640059007</v>
      </c>
    </row>
    <row r="4236" spans="1:9" x14ac:dyDescent="0.25">
      <c r="A4236" s="1">
        <f t="shared" ca="1" si="595"/>
        <v>-0.18741298646113702</v>
      </c>
      <c r="B4236" s="1">
        <f t="shared" ca="1" si="596"/>
        <v>-0.49753034640059007</v>
      </c>
      <c r="C4236" s="1">
        <f t="shared" ca="1" si="594"/>
        <v>2</v>
      </c>
      <c r="D4236" s="1">
        <f t="shared" ca="1" si="597"/>
        <v>-0.92503480541554517</v>
      </c>
      <c r="E4236" s="1">
        <f t="shared" ca="1" si="598"/>
        <v>0.29901213856023601</v>
      </c>
      <c r="F4236" s="1">
        <f t="shared" ca="1" si="599"/>
        <v>5.6578268849771879E-2</v>
      </c>
      <c r="G4236" s="1">
        <f t="shared" ca="1" si="600"/>
        <v>-0.45308825784890328</v>
      </c>
      <c r="H4236" s="1">
        <f t="shared" ca="1" si="601"/>
        <v>5.6578268849771879E-2</v>
      </c>
      <c r="I4236" s="1">
        <f t="shared" ca="1" si="602"/>
        <v>-0.45308825784890328</v>
      </c>
    </row>
    <row r="4237" spans="1:9" x14ac:dyDescent="0.25">
      <c r="A4237" s="1">
        <f t="shared" ca="1" si="595"/>
        <v>5.6578268849771879E-2</v>
      </c>
      <c r="B4237" s="1">
        <f t="shared" ca="1" si="596"/>
        <v>-0.45308825784890328</v>
      </c>
      <c r="C4237" s="1">
        <f t="shared" ca="1" si="594"/>
        <v>1</v>
      </c>
      <c r="D4237" s="1">
        <f t="shared" ca="1" si="597"/>
        <v>-1.0226313075399087</v>
      </c>
      <c r="E4237" s="1">
        <f t="shared" ca="1" si="598"/>
        <v>0.28123530313956135</v>
      </c>
      <c r="F4237" s="1">
        <f t="shared" ca="1" si="599"/>
        <v>0.22423478746538794</v>
      </c>
      <c r="G4237" s="1">
        <f t="shared" ca="1" si="600"/>
        <v>-0.32171576842525773</v>
      </c>
      <c r="H4237" s="1">
        <f t="shared" ca="1" si="601"/>
        <v>-1.0226313075399087</v>
      </c>
      <c r="I4237" s="1">
        <f t="shared" ca="1" si="602"/>
        <v>0.28123530313956135</v>
      </c>
    </row>
    <row r="4238" spans="1:9" x14ac:dyDescent="0.25">
      <c r="A4238" s="1">
        <f t="shared" ca="1" si="595"/>
        <v>-1.0226313075399087</v>
      </c>
      <c r="B4238" s="1">
        <f t="shared" ca="1" si="596"/>
        <v>0.28123530313956135</v>
      </c>
      <c r="C4238" s="1">
        <f t="shared" ca="1" si="594"/>
        <v>2</v>
      </c>
      <c r="D4238" s="1">
        <f t="shared" ca="1" si="597"/>
        <v>-0.59094747698403649</v>
      </c>
      <c r="E4238" s="1">
        <f t="shared" ca="1" si="598"/>
        <v>-1.2494121255824539E-2</v>
      </c>
      <c r="F4238" s="1">
        <f t="shared" ca="1" si="599"/>
        <v>-0.88969391498615524</v>
      </c>
      <c r="G4238" s="1">
        <f t="shared" ca="1" si="600"/>
        <v>-0.19531369262989687</v>
      </c>
      <c r="H4238" s="1">
        <f t="shared" ca="1" si="601"/>
        <v>-0.88969391498615524</v>
      </c>
      <c r="I4238" s="1">
        <f t="shared" ca="1" si="602"/>
        <v>-0.19531369262989687</v>
      </c>
    </row>
    <row r="4239" spans="1:9" x14ac:dyDescent="0.25">
      <c r="A4239" s="1">
        <f t="shared" ca="1" si="595"/>
        <v>-0.88969391498615524</v>
      </c>
      <c r="B4239" s="1">
        <f t="shared" ca="1" si="596"/>
        <v>-0.19531369262989687</v>
      </c>
      <c r="C4239" s="1">
        <f t="shared" ca="1" si="594"/>
        <v>2</v>
      </c>
      <c r="D4239" s="1">
        <f t="shared" ca="1" si="597"/>
        <v>-0.64412243400553781</v>
      </c>
      <c r="E4239" s="1">
        <f t="shared" ca="1" si="598"/>
        <v>0.17812547705195875</v>
      </c>
      <c r="F4239" s="1">
        <f t="shared" ca="1" si="599"/>
        <v>-0.59804189833751931</v>
      </c>
      <c r="G4239" s="1">
        <f t="shared" ca="1" si="600"/>
        <v>-0.50431597239318382</v>
      </c>
      <c r="H4239" s="1">
        <f t="shared" ca="1" si="601"/>
        <v>-0.59804189833751931</v>
      </c>
      <c r="I4239" s="1">
        <f t="shared" ca="1" si="602"/>
        <v>-0.50431597239318382</v>
      </c>
    </row>
    <row r="4240" spans="1:9" x14ac:dyDescent="0.25">
      <c r="A4240" s="1">
        <f t="shared" ca="1" si="595"/>
        <v>-0.59804189833751931</v>
      </c>
      <c r="B4240" s="1">
        <f t="shared" ca="1" si="596"/>
        <v>-0.50431597239318382</v>
      </c>
      <c r="C4240" s="1">
        <f t="shared" ca="1" si="594"/>
        <v>1</v>
      </c>
      <c r="D4240" s="1">
        <f t="shared" ca="1" si="597"/>
        <v>-0.76078324066499226</v>
      </c>
      <c r="E4240" s="1">
        <f t="shared" ca="1" si="598"/>
        <v>0.30172638895727355</v>
      </c>
      <c r="F4240" s="1">
        <f t="shared" ca="1" si="599"/>
        <v>-0.25278545377924111</v>
      </c>
      <c r="G4240" s="1">
        <f t="shared" ca="1" si="600"/>
        <v>-0.62249689835382749</v>
      </c>
      <c r="H4240" s="1">
        <f t="shared" ca="1" si="601"/>
        <v>-0.76078324066499226</v>
      </c>
      <c r="I4240" s="1">
        <f t="shared" ca="1" si="602"/>
        <v>0.30172638895727355</v>
      </c>
    </row>
    <row r="4241" spans="1:9" x14ac:dyDescent="0.25">
      <c r="A4241" s="1">
        <f t="shared" ca="1" si="595"/>
        <v>-0.76078324066499226</v>
      </c>
      <c r="B4241" s="1">
        <f t="shared" ca="1" si="596"/>
        <v>0.30172638895727355</v>
      </c>
      <c r="C4241" s="1">
        <f t="shared" ca="1" si="594"/>
        <v>1</v>
      </c>
      <c r="D4241" s="1">
        <f t="shared" ca="1" si="597"/>
        <v>-0.6956867037340031</v>
      </c>
      <c r="E4241" s="1">
        <f t="shared" ca="1" si="598"/>
        <v>-2.0690555582909415E-2</v>
      </c>
      <c r="F4241" s="1">
        <f t="shared" ca="1" si="599"/>
        <v>-0.69888581848830356</v>
      </c>
      <c r="G4241" s="1">
        <f t="shared" ca="1" si="600"/>
        <v>-7.5001240658468998E-2</v>
      </c>
      <c r="H4241" s="1">
        <f t="shared" ca="1" si="601"/>
        <v>-0.6956867037340031</v>
      </c>
      <c r="I4241" s="1">
        <f t="shared" ca="1" si="602"/>
        <v>-2.0690555582909415E-2</v>
      </c>
    </row>
    <row r="4242" spans="1:9" x14ac:dyDescent="0.25">
      <c r="A4242" s="1">
        <f t="shared" ca="1" si="595"/>
        <v>-0.6956867037340031</v>
      </c>
      <c r="B4242" s="1">
        <f t="shared" ca="1" si="596"/>
        <v>-2.0690555582909415E-2</v>
      </c>
      <c r="C4242" s="1">
        <f t="shared" ca="1" si="594"/>
        <v>1</v>
      </c>
      <c r="D4242" s="1">
        <f t="shared" ca="1" si="597"/>
        <v>-0.72172531850639876</v>
      </c>
      <c r="E4242" s="1">
        <f t="shared" ca="1" si="598"/>
        <v>0.10827622223316377</v>
      </c>
      <c r="F4242" s="1">
        <f t="shared" ca="1" si="599"/>
        <v>-0.52044567260467867</v>
      </c>
      <c r="G4242" s="1">
        <f t="shared" ca="1" si="600"/>
        <v>-0.29399950373661238</v>
      </c>
      <c r="H4242" s="1">
        <f t="shared" ca="1" si="601"/>
        <v>-0.72172531850639876</v>
      </c>
      <c r="I4242" s="1">
        <f t="shared" ca="1" si="602"/>
        <v>0.10827622223316377</v>
      </c>
    </row>
    <row r="4243" spans="1:9" x14ac:dyDescent="0.25">
      <c r="A4243" s="1">
        <f t="shared" ca="1" si="595"/>
        <v>-0.72172531850639876</v>
      </c>
      <c r="B4243" s="1">
        <f t="shared" ca="1" si="596"/>
        <v>0.10827622223316377</v>
      </c>
      <c r="C4243" s="1">
        <f t="shared" ca="1" si="594"/>
        <v>1</v>
      </c>
      <c r="D4243" s="1">
        <f t="shared" ca="1" si="597"/>
        <v>-0.7113098725974405</v>
      </c>
      <c r="E4243" s="1">
        <f t="shared" ca="1" si="598"/>
        <v>5.6689511106734494E-2</v>
      </c>
      <c r="F4243" s="1">
        <f t="shared" ca="1" si="599"/>
        <v>-0.59182173095812851</v>
      </c>
      <c r="G4243" s="1">
        <f t="shared" ca="1" si="600"/>
        <v>-0.20640019850535504</v>
      </c>
      <c r="H4243" s="1">
        <f t="shared" ca="1" si="601"/>
        <v>-0.7113098725974405</v>
      </c>
      <c r="I4243" s="1">
        <f t="shared" ca="1" si="602"/>
        <v>5.6689511106734494E-2</v>
      </c>
    </row>
    <row r="4244" spans="1:9" x14ac:dyDescent="0.25">
      <c r="A4244" s="1">
        <f t="shared" ca="1" si="595"/>
        <v>-0.7113098725974405</v>
      </c>
      <c r="B4244" s="1">
        <f t="shared" ca="1" si="596"/>
        <v>5.6689511106734494E-2</v>
      </c>
      <c r="C4244" s="1">
        <f t="shared" ca="1" si="594"/>
        <v>2</v>
      </c>
      <c r="D4244" s="1">
        <f t="shared" ca="1" si="597"/>
        <v>-0.71547605096102385</v>
      </c>
      <c r="E4244" s="1">
        <f t="shared" ca="1" si="598"/>
        <v>7.7324195557306213E-2</v>
      </c>
      <c r="F4244" s="1">
        <f t="shared" ca="1" si="599"/>
        <v>-0.5632713076167486</v>
      </c>
      <c r="G4244" s="1">
        <f t="shared" ca="1" si="600"/>
        <v>-0.24143992059785799</v>
      </c>
      <c r="H4244" s="1">
        <f t="shared" ca="1" si="601"/>
        <v>-0.5632713076167486</v>
      </c>
      <c r="I4244" s="1">
        <f t="shared" ca="1" si="602"/>
        <v>-0.24143992059785799</v>
      </c>
    </row>
    <row r="4245" spans="1:9" x14ac:dyDescent="0.25">
      <c r="A4245" s="1">
        <f t="shared" ca="1" si="595"/>
        <v>-0.5632713076167486</v>
      </c>
      <c r="B4245" s="1">
        <f t="shared" ca="1" si="596"/>
        <v>-0.24143992059785799</v>
      </c>
      <c r="C4245" s="1">
        <f t="shared" ca="1" si="594"/>
        <v>2</v>
      </c>
      <c r="D4245" s="1">
        <f t="shared" ca="1" si="597"/>
        <v>-0.77469147695330054</v>
      </c>
      <c r="E4245" s="1">
        <f t="shared" ca="1" si="598"/>
        <v>0.1965759682391432</v>
      </c>
      <c r="F4245" s="1">
        <f t="shared" ca="1" si="599"/>
        <v>-0.3315102255495857</v>
      </c>
      <c r="G4245" s="1">
        <f t="shared" ca="1" si="600"/>
        <v>-0.40880286270107152</v>
      </c>
      <c r="H4245" s="1">
        <f t="shared" ca="1" si="601"/>
        <v>-0.3315102255495857</v>
      </c>
      <c r="I4245" s="1">
        <f t="shared" ca="1" si="602"/>
        <v>-0.40880286270107152</v>
      </c>
    </row>
    <row r="4246" spans="1:9" x14ac:dyDescent="0.25">
      <c r="A4246" s="1">
        <f t="shared" ca="1" si="595"/>
        <v>-0.3315102255495857</v>
      </c>
      <c r="B4246" s="1">
        <f t="shared" ca="1" si="596"/>
        <v>-0.40880286270107152</v>
      </c>
      <c r="C4246" s="1">
        <f t="shared" ca="1" si="594"/>
        <v>2</v>
      </c>
      <c r="D4246" s="1">
        <f t="shared" ca="1" si="597"/>
        <v>-0.86739590978016567</v>
      </c>
      <c r="E4246" s="1">
        <f t="shared" ca="1" si="598"/>
        <v>0.26352114508042862</v>
      </c>
      <c r="F4246" s="1">
        <f t="shared" ca="1" si="599"/>
        <v>-8.8426626337256536E-2</v>
      </c>
      <c r="G4246" s="1">
        <f t="shared" ca="1" si="600"/>
        <v>-0.44329426587264864</v>
      </c>
      <c r="H4246" s="1">
        <f t="shared" ca="1" si="601"/>
        <v>-8.8426626337256536E-2</v>
      </c>
      <c r="I4246" s="1">
        <f t="shared" ca="1" si="602"/>
        <v>-0.44329426587264864</v>
      </c>
    </row>
    <row r="4247" spans="1:9" x14ac:dyDescent="0.25">
      <c r="A4247" s="1">
        <f t="shared" ca="1" si="595"/>
        <v>-8.8426626337256536E-2</v>
      </c>
      <c r="B4247" s="1">
        <f t="shared" ca="1" si="596"/>
        <v>-0.44329426587264864</v>
      </c>
      <c r="C4247" s="1">
        <f t="shared" ca="1" si="594"/>
        <v>1</v>
      </c>
      <c r="D4247" s="1">
        <f t="shared" ca="1" si="597"/>
        <v>-0.96462934946509737</v>
      </c>
      <c r="E4247" s="1">
        <f t="shared" ca="1" si="598"/>
        <v>0.2773177063490595</v>
      </c>
      <c r="F4247" s="1">
        <f t="shared" ca="1" si="599"/>
        <v>0.1101134703327445</v>
      </c>
      <c r="G4247" s="1">
        <f t="shared" ca="1" si="600"/>
        <v>-0.37227429259811562</v>
      </c>
      <c r="H4247" s="1">
        <f t="shared" ca="1" si="601"/>
        <v>-0.96462934946509737</v>
      </c>
      <c r="I4247" s="1">
        <f t="shared" ca="1" si="602"/>
        <v>0.2773177063490595</v>
      </c>
    </row>
    <row r="4248" spans="1:9" x14ac:dyDescent="0.25">
      <c r="A4248" s="1">
        <f t="shared" ca="1" si="595"/>
        <v>-0.96462934946509737</v>
      </c>
      <c r="B4248" s="1">
        <f t="shared" ca="1" si="596"/>
        <v>0.2773177063490595</v>
      </c>
      <c r="C4248" s="1">
        <f t="shared" ca="1" si="594"/>
        <v>1</v>
      </c>
      <c r="D4248" s="1">
        <f t="shared" ca="1" si="597"/>
        <v>-0.61414826021396096</v>
      </c>
      <c r="E4248" s="1">
        <f t="shared" ca="1" si="598"/>
        <v>-1.0927082539623795E-2</v>
      </c>
      <c r="F4248" s="1">
        <f t="shared" ca="1" si="599"/>
        <v>-0.84404538813309782</v>
      </c>
      <c r="G4248" s="1">
        <f t="shared" ca="1" si="600"/>
        <v>-0.17509028296075377</v>
      </c>
      <c r="H4248" s="1">
        <f t="shared" ca="1" si="601"/>
        <v>-0.61414826021396096</v>
      </c>
      <c r="I4248" s="1">
        <f t="shared" ca="1" si="602"/>
        <v>-1.0927082539623795E-2</v>
      </c>
    </row>
    <row r="4249" spans="1:9" x14ac:dyDescent="0.25">
      <c r="A4249" s="1">
        <f t="shared" ca="1" si="595"/>
        <v>-0.61414826021396096</v>
      </c>
      <c r="B4249" s="1">
        <f t="shared" ca="1" si="596"/>
        <v>-1.0927082539623795E-2</v>
      </c>
      <c r="C4249" s="1">
        <f t="shared" ca="1" si="594"/>
        <v>1</v>
      </c>
      <c r="D4249" s="1">
        <f t="shared" ca="1" si="597"/>
        <v>-0.75434069591441566</v>
      </c>
      <c r="E4249" s="1">
        <f t="shared" ca="1" si="598"/>
        <v>0.10437083301584953</v>
      </c>
      <c r="F4249" s="1">
        <f t="shared" ca="1" si="599"/>
        <v>-0.46238184474676081</v>
      </c>
      <c r="G4249" s="1">
        <f t="shared" ca="1" si="600"/>
        <v>-0.25396388681569848</v>
      </c>
      <c r="H4249" s="1">
        <f t="shared" ca="1" si="601"/>
        <v>-0.75434069591441566</v>
      </c>
      <c r="I4249" s="1">
        <f t="shared" ca="1" si="602"/>
        <v>0.10437083301584953</v>
      </c>
    </row>
    <row r="4250" spans="1:9" x14ac:dyDescent="0.25">
      <c r="A4250" s="1">
        <f t="shared" ca="1" si="595"/>
        <v>-0.75434069591441566</v>
      </c>
      <c r="B4250" s="1">
        <f t="shared" ca="1" si="596"/>
        <v>0.10437083301584953</v>
      </c>
      <c r="C4250" s="1">
        <f t="shared" ca="1" si="594"/>
        <v>2</v>
      </c>
      <c r="D4250" s="1">
        <f t="shared" ca="1" si="597"/>
        <v>-0.69826372163423378</v>
      </c>
      <c r="E4250" s="1">
        <f t="shared" ca="1" si="598"/>
        <v>5.8251666793660194E-2</v>
      </c>
      <c r="F4250" s="1">
        <f t="shared" ca="1" si="599"/>
        <v>-0.61504726210129579</v>
      </c>
      <c r="G4250" s="1">
        <f t="shared" ca="1" si="600"/>
        <v>-0.22241444527372062</v>
      </c>
      <c r="H4250" s="1">
        <f t="shared" ca="1" si="601"/>
        <v>-0.61504726210129579</v>
      </c>
      <c r="I4250" s="1">
        <f t="shared" ca="1" si="602"/>
        <v>-0.22241444527372062</v>
      </c>
    </row>
    <row r="4251" spans="1:9" x14ac:dyDescent="0.25">
      <c r="A4251" s="1">
        <f t="shared" ca="1" si="595"/>
        <v>-0.61504726210129579</v>
      </c>
      <c r="B4251" s="1">
        <f t="shared" ca="1" si="596"/>
        <v>-0.22241444527372062</v>
      </c>
      <c r="C4251" s="1">
        <f t="shared" ca="1" si="594"/>
        <v>1</v>
      </c>
      <c r="D4251" s="1">
        <f t="shared" ca="1" si="597"/>
        <v>-0.75398109515948164</v>
      </c>
      <c r="E4251" s="1">
        <f t="shared" ca="1" si="598"/>
        <v>0.18896577810948825</v>
      </c>
      <c r="F4251" s="1">
        <f t="shared" ca="1" si="599"/>
        <v>-0.37847014108749655</v>
      </c>
      <c r="G4251" s="1">
        <f t="shared" ca="1" si="600"/>
        <v>-0.41505388324854597</v>
      </c>
      <c r="H4251" s="1">
        <f t="shared" ca="1" si="601"/>
        <v>-0.75398109515948164</v>
      </c>
      <c r="I4251" s="1">
        <f t="shared" ca="1" si="602"/>
        <v>0.18896577810948825</v>
      </c>
    </row>
    <row r="4252" spans="1:9" x14ac:dyDescent="0.25">
      <c r="A4252" s="1">
        <f t="shared" ca="1" si="595"/>
        <v>-0.75398109515948164</v>
      </c>
      <c r="B4252" s="1">
        <f t="shared" ca="1" si="596"/>
        <v>0.18896577810948825</v>
      </c>
      <c r="C4252" s="1">
        <f t="shared" ca="1" si="594"/>
        <v>1</v>
      </c>
      <c r="D4252" s="1">
        <f t="shared" ca="1" si="597"/>
        <v>-0.69840756193620734</v>
      </c>
      <c r="E4252" s="1">
        <f t="shared" ca="1" si="598"/>
        <v>2.4413688756204699E-2</v>
      </c>
      <c r="F4252" s="1">
        <f t="shared" ca="1" si="599"/>
        <v>-0.6486119435650014</v>
      </c>
      <c r="G4252" s="1">
        <f t="shared" ca="1" si="600"/>
        <v>-0.15797844670058159</v>
      </c>
      <c r="H4252" s="1">
        <f t="shared" ca="1" si="601"/>
        <v>-0.69840756193620734</v>
      </c>
      <c r="I4252" s="1">
        <f t="shared" ca="1" si="602"/>
        <v>2.4413688756204699E-2</v>
      </c>
    </row>
    <row r="4253" spans="1:9" x14ac:dyDescent="0.25">
      <c r="A4253" s="1">
        <f t="shared" ca="1" si="595"/>
        <v>-0.69840756193620734</v>
      </c>
      <c r="B4253" s="1">
        <f t="shared" ca="1" si="596"/>
        <v>2.4413688756204699E-2</v>
      </c>
      <c r="C4253" s="1">
        <f t="shared" ca="1" si="594"/>
        <v>1</v>
      </c>
      <c r="D4253" s="1">
        <f t="shared" ca="1" si="597"/>
        <v>-0.72063697522551706</v>
      </c>
      <c r="E4253" s="1">
        <f t="shared" ca="1" si="598"/>
        <v>9.023452449751812E-2</v>
      </c>
      <c r="F4253" s="1">
        <f t="shared" ca="1" si="599"/>
        <v>-0.54055522257399946</v>
      </c>
      <c r="G4253" s="1">
        <f t="shared" ca="1" si="600"/>
        <v>-0.26080862131976734</v>
      </c>
      <c r="H4253" s="1">
        <f t="shared" ca="1" si="601"/>
        <v>-0.72063697522551706</v>
      </c>
      <c r="I4253" s="1">
        <f t="shared" ca="1" si="602"/>
        <v>9.023452449751812E-2</v>
      </c>
    </row>
    <row r="4254" spans="1:9" x14ac:dyDescent="0.25">
      <c r="A4254" s="1">
        <f t="shared" ca="1" si="595"/>
        <v>-0.72063697522551706</v>
      </c>
      <c r="B4254" s="1">
        <f t="shared" ca="1" si="596"/>
        <v>9.023452449751812E-2</v>
      </c>
      <c r="C4254" s="1">
        <f t="shared" ca="1" si="594"/>
        <v>2</v>
      </c>
      <c r="D4254" s="1">
        <f t="shared" ca="1" si="597"/>
        <v>-0.71174520990979318</v>
      </c>
      <c r="E4254" s="1">
        <f t="shared" ca="1" si="598"/>
        <v>6.3906190200992752E-2</v>
      </c>
      <c r="F4254" s="1">
        <f t="shared" ca="1" si="599"/>
        <v>-0.58377791097040022</v>
      </c>
      <c r="G4254" s="1">
        <f t="shared" ca="1" si="600"/>
        <v>-0.21967655147209306</v>
      </c>
      <c r="H4254" s="1">
        <f t="shared" ca="1" si="601"/>
        <v>-0.58377791097040022</v>
      </c>
      <c r="I4254" s="1">
        <f t="shared" ca="1" si="602"/>
        <v>-0.21967655147209306</v>
      </c>
    </row>
    <row r="4255" spans="1:9" x14ac:dyDescent="0.25">
      <c r="A4255" s="1">
        <f t="shared" ca="1" si="595"/>
        <v>-0.58377791097040022</v>
      </c>
      <c r="B4255" s="1">
        <f t="shared" ca="1" si="596"/>
        <v>-0.21967655147209306</v>
      </c>
      <c r="C4255" s="1">
        <f t="shared" ca="1" si="594"/>
        <v>1</v>
      </c>
      <c r="D4255" s="1">
        <f t="shared" ca="1" si="597"/>
        <v>-0.76648883561183989</v>
      </c>
      <c r="E4255" s="1">
        <f t="shared" ca="1" si="598"/>
        <v>0.18787062058883724</v>
      </c>
      <c r="F4255" s="1">
        <f t="shared" ca="1" si="599"/>
        <v>-0.35580059174866696</v>
      </c>
      <c r="G4255" s="1">
        <f t="shared" ca="1" si="600"/>
        <v>-0.40046534350695084</v>
      </c>
      <c r="H4255" s="1">
        <f t="shared" ca="1" si="601"/>
        <v>-0.76648883561183989</v>
      </c>
      <c r="I4255" s="1">
        <f t="shared" ca="1" si="602"/>
        <v>0.18787062058883724</v>
      </c>
    </row>
    <row r="4256" spans="1:9" x14ac:dyDescent="0.25">
      <c r="A4256" s="1">
        <f t="shared" ca="1" si="595"/>
        <v>-0.76648883561183989</v>
      </c>
      <c r="B4256" s="1">
        <f t="shared" ca="1" si="596"/>
        <v>0.18787062058883724</v>
      </c>
      <c r="C4256" s="1">
        <f t="shared" ca="1" si="594"/>
        <v>1</v>
      </c>
      <c r="D4256" s="1">
        <f t="shared" ca="1" si="597"/>
        <v>-0.69340446575526404</v>
      </c>
      <c r="E4256" s="1">
        <f t="shared" ca="1" si="598"/>
        <v>2.4851751764465108E-2</v>
      </c>
      <c r="F4256" s="1">
        <f t="shared" ca="1" si="599"/>
        <v>-0.65767976330053324</v>
      </c>
      <c r="G4256" s="1">
        <f t="shared" ca="1" si="600"/>
        <v>-0.16381386259721964</v>
      </c>
      <c r="H4256" s="1">
        <f t="shared" ca="1" si="601"/>
        <v>-0.69340446575526404</v>
      </c>
      <c r="I4256" s="1">
        <f t="shared" ca="1" si="602"/>
        <v>2.4851751764465108E-2</v>
      </c>
    </row>
    <row r="4257" spans="1:9" x14ac:dyDescent="0.25">
      <c r="A4257" s="1">
        <f t="shared" ca="1" si="595"/>
        <v>-0.69340446575526404</v>
      </c>
      <c r="B4257" s="1">
        <f t="shared" ca="1" si="596"/>
        <v>2.4851751764465108E-2</v>
      </c>
      <c r="C4257" s="1">
        <f t="shared" ca="1" si="594"/>
        <v>1</v>
      </c>
      <c r="D4257" s="1">
        <f t="shared" ca="1" si="597"/>
        <v>-0.72263821369789438</v>
      </c>
      <c r="E4257" s="1">
        <f t="shared" ca="1" si="598"/>
        <v>9.0059299294213968E-2</v>
      </c>
      <c r="F4257" s="1">
        <f t="shared" ca="1" si="599"/>
        <v>-0.53692809467978664</v>
      </c>
      <c r="G4257" s="1">
        <f t="shared" ca="1" si="600"/>
        <v>-0.25847445496111215</v>
      </c>
      <c r="H4257" s="1">
        <f t="shared" ca="1" si="601"/>
        <v>-0.72263821369789438</v>
      </c>
      <c r="I4257" s="1">
        <f t="shared" ca="1" si="602"/>
        <v>9.0059299294213968E-2</v>
      </c>
    </row>
    <row r="4258" spans="1:9" x14ac:dyDescent="0.25">
      <c r="A4258" s="1">
        <f t="shared" ca="1" si="595"/>
        <v>-0.72263821369789438</v>
      </c>
      <c r="B4258" s="1">
        <f t="shared" ca="1" si="596"/>
        <v>9.0059299294213968E-2</v>
      </c>
      <c r="C4258" s="1">
        <f t="shared" ca="1" si="594"/>
        <v>2</v>
      </c>
      <c r="D4258" s="1">
        <f t="shared" ca="1" si="597"/>
        <v>-0.71094471452084229</v>
      </c>
      <c r="E4258" s="1">
        <f t="shared" ca="1" si="598"/>
        <v>6.3976280282314418E-2</v>
      </c>
      <c r="F4258" s="1">
        <f t="shared" ca="1" si="599"/>
        <v>-0.58522876212808528</v>
      </c>
      <c r="G4258" s="1">
        <f t="shared" ca="1" si="600"/>
        <v>-0.22061021801555514</v>
      </c>
      <c r="H4258" s="1">
        <f t="shared" ca="1" si="601"/>
        <v>-0.58522876212808528</v>
      </c>
      <c r="I4258" s="1">
        <f t="shared" ca="1" si="602"/>
        <v>-0.22061021801555514</v>
      </c>
    </row>
    <row r="4259" spans="1:9" x14ac:dyDescent="0.25">
      <c r="A4259" s="1">
        <f t="shared" ca="1" si="595"/>
        <v>-0.58522876212808528</v>
      </c>
      <c r="B4259" s="1">
        <f t="shared" ca="1" si="596"/>
        <v>-0.22061021801555514</v>
      </c>
      <c r="C4259" s="1">
        <f t="shared" ca="1" si="594"/>
        <v>1</v>
      </c>
      <c r="D4259" s="1">
        <f t="shared" ca="1" si="597"/>
        <v>-0.76590849514876591</v>
      </c>
      <c r="E4259" s="1">
        <f t="shared" ca="1" si="598"/>
        <v>0.18824408720622207</v>
      </c>
      <c r="F4259" s="1">
        <f t="shared" ca="1" si="599"/>
        <v>-0.35652977201112274</v>
      </c>
      <c r="G4259" s="1">
        <f t="shared" ca="1" si="600"/>
        <v>-0.40175527054305604</v>
      </c>
      <c r="H4259" s="1">
        <f t="shared" ca="1" si="601"/>
        <v>-0.76590849514876591</v>
      </c>
      <c r="I4259" s="1">
        <f t="shared" ca="1" si="602"/>
        <v>0.18824408720622207</v>
      </c>
    </row>
    <row r="4260" spans="1:9" x14ac:dyDescent="0.25">
      <c r="A4260" s="1">
        <f t="shared" ca="1" si="595"/>
        <v>-0.76590849514876591</v>
      </c>
      <c r="B4260" s="1">
        <f t="shared" ca="1" si="596"/>
        <v>0.18824408720622207</v>
      </c>
      <c r="C4260" s="1">
        <f t="shared" ca="1" si="594"/>
        <v>2</v>
      </c>
      <c r="D4260" s="1">
        <f t="shared" ca="1" si="597"/>
        <v>-0.69363660194049359</v>
      </c>
      <c r="E4260" s="1">
        <f t="shared" ca="1" si="598"/>
        <v>2.4702365117511171E-2</v>
      </c>
      <c r="F4260" s="1">
        <f t="shared" ca="1" si="599"/>
        <v>-0.65738809119555097</v>
      </c>
      <c r="G4260" s="1">
        <f t="shared" ca="1" si="600"/>
        <v>-0.16329789178277762</v>
      </c>
      <c r="H4260" s="1">
        <f t="shared" ca="1" si="601"/>
        <v>-0.65738809119555097</v>
      </c>
      <c r="I4260" s="1">
        <f t="shared" ca="1" si="602"/>
        <v>-0.16329789178277762</v>
      </c>
    </row>
    <row r="4261" spans="1:9" x14ac:dyDescent="0.25">
      <c r="A4261" s="1">
        <f t="shared" ca="1" si="595"/>
        <v>-0.65738809119555097</v>
      </c>
      <c r="B4261" s="1">
        <f t="shared" ca="1" si="596"/>
        <v>-0.16329789178277762</v>
      </c>
      <c r="C4261" s="1">
        <f t="shared" ca="1" si="594"/>
        <v>1</v>
      </c>
      <c r="D4261" s="1">
        <f t="shared" ca="1" si="597"/>
        <v>-0.73704476352177961</v>
      </c>
      <c r="E4261" s="1">
        <f t="shared" ca="1" si="598"/>
        <v>0.16531915671311104</v>
      </c>
      <c r="F4261" s="1">
        <f t="shared" ca="1" si="599"/>
        <v>-0.43429579259550771</v>
      </c>
      <c r="G4261" s="1">
        <f t="shared" ca="1" si="600"/>
        <v>-0.38706163423313139</v>
      </c>
      <c r="H4261" s="1">
        <f t="shared" ca="1" si="601"/>
        <v>-0.73704476352177961</v>
      </c>
      <c r="I4261" s="1">
        <f t="shared" ca="1" si="602"/>
        <v>0.16531915671311104</v>
      </c>
    </row>
    <row r="4262" spans="1:9" x14ac:dyDescent="0.25">
      <c r="A4262" s="1">
        <f t="shared" ca="1" si="595"/>
        <v>-0.73704476352177961</v>
      </c>
      <c r="B4262" s="1">
        <f t="shared" ca="1" si="596"/>
        <v>0.16531915671311104</v>
      </c>
      <c r="C4262" s="1">
        <f t="shared" ca="1" si="594"/>
        <v>1</v>
      </c>
      <c r="D4262" s="1">
        <f t="shared" ca="1" si="597"/>
        <v>-0.70518209459128811</v>
      </c>
      <c r="E4262" s="1">
        <f t="shared" ca="1" si="598"/>
        <v>3.3872337314755585E-2</v>
      </c>
      <c r="F4262" s="1">
        <f t="shared" ca="1" si="599"/>
        <v>-0.62628168296179687</v>
      </c>
      <c r="G4262" s="1">
        <f t="shared" ca="1" si="600"/>
        <v>-0.16917534630674744</v>
      </c>
      <c r="H4262" s="1">
        <f t="shared" ca="1" si="601"/>
        <v>-0.70518209459128811</v>
      </c>
      <c r="I4262" s="1">
        <f t="shared" ca="1" si="602"/>
        <v>3.3872337314755585E-2</v>
      </c>
    </row>
    <row r="4263" spans="1:9" x14ac:dyDescent="0.25">
      <c r="A4263" s="1">
        <f t="shared" ca="1" si="595"/>
        <v>-0.70518209459128811</v>
      </c>
      <c r="B4263" s="1">
        <f t="shared" ca="1" si="596"/>
        <v>3.3872337314755585E-2</v>
      </c>
      <c r="C4263" s="1">
        <f t="shared" ca="1" si="594"/>
        <v>1</v>
      </c>
      <c r="D4263" s="1">
        <f t="shared" ca="1" si="597"/>
        <v>-0.71792716216348473</v>
      </c>
      <c r="E4263" s="1">
        <f t="shared" ca="1" si="598"/>
        <v>8.6451065074097777E-2</v>
      </c>
      <c r="F4263" s="1">
        <f t="shared" ca="1" si="599"/>
        <v>-0.54948732681528123</v>
      </c>
      <c r="G4263" s="1">
        <f t="shared" ca="1" si="600"/>
        <v>-0.25632986147730102</v>
      </c>
      <c r="H4263" s="1">
        <f t="shared" ca="1" si="601"/>
        <v>-0.71792716216348473</v>
      </c>
      <c r="I4263" s="1">
        <f t="shared" ca="1" si="602"/>
        <v>8.6451065074097777E-2</v>
      </c>
    </row>
    <row r="4264" spans="1:9" x14ac:dyDescent="0.25">
      <c r="A4264" s="1">
        <f t="shared" ca="1" si="595"/>
        <v>-0.71792716216348473</v>
      </c>
      <c r="B4264" s="1">
        <f t="shared" ca="1" si="596"/>
        <v>8.6451065074097777E-2</v>
      </c>
      <c r="C4264" s="1">
        <f t="shared" ca="1" si="594"/>
        <v>1</v>
      </c>
      <c r="D4264" s="1">
        <f t="shared" ca="1" si="597"/>
        <v>-0.71282913513460611</v>
      </c>
      <c r="E4264" s="1">
        <f t="shared" ca="1" si="598"/>
        <v>6.5419573970360884E-2</v>
      </c>
      <c r="F4264" s="1">
        <f t="shared" ca="1" si="599"/>
        <v>-0.58020506927388749</v>
      </c>
      <c r="G4264" s="1">
        <f t="shared" ca="1" si="600"/>
        <v>-0.2214680554090796</v>
      </c>
      <c r="H4264" s="1">
        <f t="shared" ca="1" si="601"/>
        <v>-0.71282913513460611</v>
      </c>
      <c r="I4264" s="1">
        <f t="shared" ca="1" si="602"/>
        <v>6.5419573970360884E-2</v>
      </c>
    </row>
    <row r="4265" spans="1:9" x14ac:dyDescent="0.25">
      <c r="A4265" s="1">
        <f t="shared" ca="1" si="595"/>
        <v>-0.71282913513460611</v>
      </c>
      <c r="B4265" s="1">
        <f t="shared" ca="1" si="596"/>
        <v>6.5419573970360884E-2</v>
      </c>
      <c r="C4265" s="1">
        <f t="shared" ca="1" si="594"/>
        <v>1</v>
      </c>
      <c r="D4265" s="1">
        <f t="shared" ca="1" si="597"/>
        <v>-0.71486834594615756</v>
      </c>
      <c r="E4265" s="1">
        <f t="shared" ca="1" si="598"/>
        <v>7.3832170411855649E-2</v>
      </c>
      <c r="F4265" s="1">
        <f t="shared" ca="1" si="599"/>
        <v>-0.56791797229044494</v>
      </c>
      <c r="G4265" s="1">
        <f t="shared" ca="1" si="600"/>
        <v>-0.23541277783636816</v>
      </c>
      <c r="H4265" s="1">
        <f t="shared" ca="1" si="601"/>
        <v>-0.71486834594615756</v>
      </c>
      <c r="I4265" s="1">
        <f t="shared" ca="1" si="602"/>
        <v>7.3832170411855649E-2</v>
      </c>
    </row>
    <row r="4266" spans="1:9" x14ac:dyDescent="0.25">
      <c r="A4266" s="1">
        <f t="shared" ca="1" si="595"/>
        <v>-0.71486834594615756</v>
      </c>
      <c r="B4266" s="1">
        <f t="shared" ca="1" si="596"/>
        <v>7.3832170411855649E-2</v>
      </c>
      <c r="C4266" s="1">
        <f t="shared" ca="1" si="594"/>
        <v>1</v>
      </c>
      <c r="D4266" s="1">
        <f t="shared" ca="1" si="597"/>
        <v>-0.71405266162153702</v>
      </c>
      <c r="E4266" s="1">
        <f t="shared" ca="1" si="598"/>
        <v>7.046713183525774E-2</v>
      </c>
      <c r="F4266" s="1">
        <f t="shared" ca="1" si="599"/>
        <v>-0.572832811083822</v>
      </c>
      <c r="G4266" s="1">
        <f t="shared" ca="1" si="600"/>
        <v>-0.22983488886545272</v>
      </c>
      <c r="H4266" s="1">
        <f t="shared" ca="1" si="601"/>
        <v>-0.71405266162153702</v>
      </c>
      <c r="I4266" s="1">
        <f t="shared" ca="1" si="602"/>
        <v>7.046713183525774E-2</v>
      </c>
    </row>
    <row r="4267" spans="1:9" x14ac:dyDescent="0.25">
      <c r="A4267" s="1">
        <f t="shared" ca="1" si="595"/>
        <v>-0.71405266162153702</v>
      </c>
      <c r="B4267" s="1">
        <f t="shared" ca="1" si="596"/>
        <v>7.046713183525774E-2</v>
      </c>
      <c r="C4267" s="1">
        <f t="shared" ca="1" si="594"/>
        <v>2</v>
      </c>
      <c r="D4267" s="1">
        <f t="shared" ca="1" si="597"/>
        <v>-0.71437893535138519</v>
      </c>
      <c r="E4267" s="1">
        <f t="shared" ca="1" si="598"/>
        <v>7.1813147265896909E-2</v>
      </c>
      <c r="F4267" s="1">
        <f t="shared" ca="1" si="599"/>
        <v>-0.5708668755664712</v>
      </c>
      <c r="G4267" s="1">
        <f t="shared" ca="1" si="600"/>
        <v>-0.23206604445381893</v>
      </c>
      <c r="H4267" s="1">
        <f t="shared" ca="1" si="601"/>
        <v>-0.5708668755664712</v>
      </c>
      <c r="I4267" s="1">
        <f t="shared" ca="1" si="602"/>
        <v>-0.23206604445381893</v>
      </c>
    </row>
    <row r="4268" spans="1:9" x14ac:dyDescent="0.25">
      <c r="A4268" s="1">
        <f t="shared" ca="1" si="595"/>
        <v>-0.5708668755664712</v>
      </c>
      <c r="B4268" s="1">
        <f t="shared" ca="1" si="596"/>
        <v>-0.23206604445381893</v>
      </c>
      <c r="C4268" s="1">
        <f t="shared" ca="1" si="594"/>
        <v>2</v>
      </c>
      <c r="D4268" s="1">
        <f t="shared" ca="1" si="597"/>
        <v>-0.77165324977341154</v>
      </c>
      <c r="E4268" s="1">
        <f t="shared" ca="1" si="598"/>
        <v>0.19282641778152759</v>
      </c>
      <c r="F4268" s="1">
        <f t="shared" ca="1" si="599"/>
        <v>-0.34103240764899057</v>
      </c>
      <c r="G4268" s="1">
        <f t="shared" ca="1" si="600"/>
        <v>-0.40471694401149083</v>
      </c>
      <c r="H4268" s="1">
        <f t="shared" ca="1" si="601"/>
        <v>-0.34103240764899057</v>
      </c>
      <c r="I4268" s="1">
        <f t="shared" ca="1" si="602"/>
        <v>-0.40471694401149083</v>
      </c>
    </row>
    <row r="4269" spans="1:9" x14ac:dyDescent="0.25">
      <c r="A4269" s="1">
        <f t="shared" ca="1" si="595"/>
        <v>-0.34103240764899057</v>
      </c>
      <c r="B4269" s="1">
        <f t="shared" ca="1" si="596"/>
        <v>-0.40471694401149083</v>
      </c>
      <c r="C4269" s="1">
        <f t="shared" ca="1" si="594"/>
        <v>1</v>
      </c>
      <c r="D4269" s="1">
        <f t="shared" ca="1" si="597"/>
        <v>-0.86358703694040373</v>
      </c>
      <c r="E4269" s="1">
        <f t="shared" ca="1" si="598"/>
        <v>0.26188677760459633</v>
      </c>
      <c r="F4269" s="1">
        <f t="shared" ca="1" si="599"/>
        <v>-9.7297852208636459E-2</v>
      </c>
      <c r="G4269" s="1">
        <f t="shared" ca="1" si="600"/>
        <v>-0.44399784050832924</v>
      </c>
      <c r="H4269" s="1">
        <f t="shared" ca="1" si="601"/>
        <v>-0.86358703694040373</v>
      </c>
      <c r="I4269" s="1">
        <f t="shared" ca="1" si="602"/>
        <v>0.26188677760459633</v>
      </c>
    </row>
    <row r="4270" spans="1:9" x14ac:dyDescent="0.25">
      <c r="A4270" s="1">
        <f t="shared" ca="1" si="595"/>
        <v>-0.86358703694040373</v>
      </c>
      <c r="B4270" s="1">
        <f t="shared" ca="1" si="596"/>
        <v>0.26188677760459633</v>
      </c>
      <c r="C4270" s="1">
        <f t="shared" ca="1" si="594"/>
        <v>2</v>
      </c>
      <c r="D4270" s="1">
        <f t="shared" ca="1" si="597"/>
        <v>-0.65456518522383855</v>
      </c>
      <c r="E4270" s="1">
        <f t="shared" ca="1" si="598"/>
        <v>-4.7547110418385274E-3</v>
      </c>
      <c r="F4270" s="1">
        <f t="shared" ca="1" si="599"/>
        <v>-0.76108085911654533</v>
      </c>
      <c r="G4270" s="1">
        <f t="shared" ca="1" si="600"/>
        <v>-0.14640086379666828</v>
      </c>
      <c r="H4270" s="1">
        <f t="shared" ca="1" si="601"/>
        <v>-0.76108085911654533</v>
      </c>
      <c r="I4270" s="1">
        <f t="shared" ca="1" si="602"/>
        <v>-0.14640086379666828</v>
      </c>
    </row>
    <row r="4271" spans="1:9" x14ac:dyDescent="0.25">
      <c r="A4271" s="1">
        <f t="shared" ca="1" si="595"/>
        <v>-0.76108085911654533</v>
      </c>
      <c r="B4271" s="1">
        <f t="shared" ca="1" si="596"/>
        <v>-0.14640086379666828</v>
      </c>
      <c r="C4271" s="1">
        <f t="shared" ca="1" si="594"/>
        <v>1</v>
      </c>
      <c r="D4271" s="1">
        <f t="shared" ca="1" si="597"/>
        <v>-0.69556765635338191</v>
      </c>
      <c r="E4271" s="1">
        <f t="shared" ca="1" si="598"/>
        <v>0.15856034551866732</v>
      </c>
      <c r="F4271" s="1">
        <f t="shared" ca="1" si="599"/>
        <v>-0.51986110740990721</v>
      </c>
      <c r="G4271" s="1">
        <f t="shared" ca="1" si="600"/>
        <v>-0.41569700013208605</v>
      </c>
      <c r="H4271" s="1">
        <f t="shared" ca="1" si="601"/>
        <v>-0.69556765635338191</v>
      </c>
      <c r="I4271" s="1">
        <f t="shared" ca="1" si="602"/>
        <v>0.15856034551866732</v>
      </c>
    </row>
    <row r="4272" spans="1:9" x14ac:dyDescent="0.25">
      <c r="A4272" s="1">
        <f t="shared" ca="1" si="595"/>
        <v>-0.69556765635338191</v>
      </c>
      <c r="B4272" s="1">
        <f t="shared" ca="1" si="596"/>
        <v>0.15856034551866732</v>
      </c>
      <c r="C4272" s="1">
        <f t="shared" ca="1" si="594"/>
        <v>1</v>
      </c>
      <c r="D4272" s="1">
        <f t="shared" ca="1" si="597"/>
        <v>-0.72177293745864723</v>
      </c>
      <c r="E4272" s="1">
        <f t="shared" ca="1" si="598"/>
        <v>3.6575861792533068E-2</v>
      </c>
      <c r="F4272" s="1">
        <f t="shared" ca="1" si="599"/>
        <v>-0.59205555703603718</v>
      </c>
      <c r="G4272" s="1">
        <f t="shared" ca="1" si="600"/>
        <v>-0.1577211999471656</v>
      </c>
      <c r="H4272" s="1">
        <f t="shared" ca="1" si="601"/>
        <v>-0.72177293745864723</v>
      </c>
      <c r="I4272" s="1">
        <f t="shared" ca="1" si="602"/>
        <v>3.6575861792533068E-2</v>
      </c>
    </row>
    <row r="4273" spans="1:9" x14ac:dyDescent="0.25">
      <c r="A4273" s="1">
        <f t="shared" ca="1" si="595"/>
        <v>-0.72177293745864723</v>
      </c>
      <c r="B4273" s="1">
        <f t="shared" ca="1" si="596"/>
        <v>3.6575861792533068E-2</v>
      </c>
      <c r="C4273" s="1">
        <f t="shared" ca="1" si="594"/>
        <v>2</v>
      </c>
      <c r="D4273" s="1">
        <f t="shared" ca="1" si="597"/>
        <v>-0.71129082501654106</v>
      </c>
      <c r="E4273" s="1">
        <f t="shared" ca="1" si="598"/>
        <v>8.5369655282986776E-2</v>
      </c>
      <c r="F4273" s="1">
        <f t="shared" ca="1" si="599"/>
        <v>-0.56317777718558504</v>
      </c>
      <c r="G4273" s="1">
        <f t="shared" ca="1" si="600"/>
        <v>-0.26091152002113377</v>
      </c>
      <c r="H4273" s="1">
        <f t="shared" ca="1" si="601"/>
        <v>-0.56317777718558504</v>
      </c>
      <c r="I4273" s="1">
        <f t="shared" ca="1" si="602"/>
        <v>-0.26091152002113377</v>
      </c>
    </row>
    <row r="4274" spans="1:9" x14ac:dyDescent="0.25">
      <c r="A4274" s="1">
        <f t="shared" ca="1" si="595"/>
        <v>-0.56317777718558504</v>
      </c>
      <c r="B4274" s="1">
        <f t="shared" ca="1" si="596"/>
        <v>-0.26091152002113377</v>
      </c>
      <c r="C4274" s="1">
        <f t="shared" ca="1" si="594"/>
        <v>1</v>
      </c>
      <c r="D4274" s="1">
        <f t="shared" ca="1" si="597"/>
        <v>-0.77472888912576598</v>
      </c>
      <c r="E4274" s="1">
        <f t="shared" ca="1" si="598"/>
        <v>0.20436460800845352</v>
      </c>
      <c r="F4274" s="1">
        <f t="shared" ca="1" si="599"/>
        <v>-0.3236505026525911</v>
      </c>
      <c r="G4274" s="1">
        <f t="shared" ca="1" si="600"/>
        <v>-0.42356386609029567</v>
      </c>
      <c r="H4274" s="1">
        <f t="shared" ca="1" si="601"/>
        <v>-0.77472888912576598</v>
      </c>
      <c r="I4274" s="1">
        <f t="shared" ca="1" si="602"/>
        <v>0.20436460800845352</v>
      </c>
    </row>
    <row r="4275" spans="1:9" x14ac:dyDescent="0.25">
      <c r="A4275" s="1">
        <f t="shared" ca="1" si="595"/>
        <v>-0.77472888912576598</v>
      </c>
      <c r="B4275" s="1">
        <f t="shared" ca="1" si="596"/>
        <v>0.20436460800845352</v>
      </c>
      <c r="C4275" s="1">
        <f t="shared" ca="1" si="594"/>
        <v>2</v>
      </c>
      <c r="D4275" s="1">
        <f t="shared" ca="1" si="597"/>
        <v>-0.69010844434969365</v>
      </c>
      <c r="E4275" s="1">
        <f t="shared" ca="1" si="598"/>
        <v>1.8254156796618598E-2</v>
      </c>
      <c r="F4275" s="1">
        <f t="shared" ca="1" si="599"/>
        <v>-0.67053979893896354</v>
      </c>
      <c r="G4275" s="1">
        <f t="shared" ca="1" si="600"/>
        <v>-0.15457445356388172</v>
      </c>
      <c r="H4275" s="1">
        <f t="shared" ca="1" si="601"/>
        <v>-0.67053979893896354</v>
      </c>
      <c r="I4275" s="1">
        <f t="shared" ca="1" si="602"/>
        <v>-0.15457445356388172</v>
      </c>
    </row>
    <row r="4276" spans="1:9" x14ac:dyDescent="0.25">
      <c r="A4276" s="1">
        <f t="shared" ca="1" si="595"/>
        <v>-0.67053979893896354</v>
      </c>
      <c r="B4276" s="1">
        <f t="shared" ca="1" si="596"/>
        <v>-0.15457445356388172</v>
      </c>
      <c r="C4276" s="1">
        <f t="shared" ca="1" si="594"/>
        <v>1</v>
      </c>
      <c r="D4276" s="1">
        <f t="shared" ca="1" si="597"/>
        <v>-0.73178408042441456</v>
      </c>
      <c r="E4276" s="1">
        <f t="shared" ca="1" si="598"/>
        <v>0.16182978142555271</v>
      </c>
      <c r="F4276" s="1">
        <f t="shared" ca="1" si="599"/>
        <v>-0.44778046576805958</v>
      </c>
      <c r="G4276" s="1">
        <f t="shared" ca="1" si="600"/>
        <v>-0.38569250428413554</v>
      </c>
      <c r="H4276" s="1">
        <f t="shared" ca="1" si="601"/>
        <v>-0.73178408042441456</v>
      </c>
      <c r="I4276" s="1">
        <f t="shared" ca="1" si="602"/>
        <v>0.16182978142555271</v>
      </c>
    </row>
    <row r="4277" spans="1:9" x14ac:dyDescent="0.25">
      <c r="A4277" s="1">
        <f t="shared" ca="1" si="595"/>
        <v>-0.73178408042441456</v>
      </c>
      <c r="B4277" s="1">
        <f t="shared" ca="1" si="596"/>
        <v>0.16182978142555271</v>
      </c>
      <c r="C4277" s="1">
        <f t="shared" ca="1" si="594"/>
        <v>2</v>
      </c>
      <c r="D4277" s="1">
        <f t="shared" ca="1" si="597"/>
        <v>-0.70728636783023413</v>
      </c>
      <c r="E4277" s="1">
        <f t="shared" ca="1" si="598"/>
        <v>3.5268087429778924E-2</v>
      </c>
      <c r="F4277" s="1">
        <f t="shared" ca="1" si="599"/>
        <v>-0.62088781369277612</v>
      </c>
      <c r="G4277" s="1">
        <f t="shared" ca="1" si="600"/>
        <v>-0.16972299828634574</v>
      </c>
      <c r="H4277" s="1">
        <f t="shared" ca="1" si="601"/>
        <v>-0.62088781369277612</v>
      </c>
      <c r="I4277" s="1">
        <f t="shared" ca="1" si="602"/>
        <v>-0.16972299828634574</v>
      </c>
    </row>
    <row r="4278" spans="1:9" x14ac:dyDescent="0.25">
      <c r="A4278" s="1">
        <f t="shared" ca="1" si="595"/>
        <v>-0.62088781369277612</v>
      </c>
      <c r="B4278" s="1">
        <f t="shared" ca="1" si="596"/>
        <v>-0.16972299828634574</v>
      </c>
      <c r="C4278" s="1">
        <f t="shared" ca="1" si="594"/>
        <v>2</v>
      </c>
      <c r="D4278" s="1">
        <f t="shared" ca="1" si="597"/>
        <v>-0.75164487452288953</v>
      </c>
      <c r="E4278" s="1">
        <f t="shared" ca="1" si="598"/>
        <v>0.1678891993145383</v>
      </c>
      <c r="F4278" s="1">
        <f t="shared" ca="1" si="599"/>
        <v>-0.40398553909197155</v>
      </c>
      <c r="G4278" s="1">
        <f t="shared" ca="1" si="600"/>
        <v>-0.37734460417473326</v>
      </c>
      <c r="H4278" s="1">
        <f t="shared" ca="1" si="601"/>
        <v>-0.40398553909197155</v>
      </c>
      <c r="I4278" s="1">
        <f t="shared" ca="1" si="602"/>
        <v>-0.37734460417473326</v>
      </c>
    </row>
    <row r="4279" spans="1:9" x14ac:dyDescent="0.25">
      <c r="A4279" s="1">
        <f t="shared" ca="1" si="595"/>
        <v>-0.40398553909197155</v>
      </c>
      <c r="B4279" s="1">
        <f t="shared" ca="1" si="596"/>
        <v>-0.37734460417473326</v>
      </c>
      <c r="C4279" s="1">
        <f t="shared" ca="1" si="594"/>
        <v>2</v>
      </c>
      <c r="D4279" s="1">
        <f t="shared" ca="1" si="597"/>
        <v>-0.83840578436321134</v>
      </c>
      <c r="E4279" s="1">
        <f t="shared" ca="1" si="598"/>
        <v>0.2509378416698933</v>
      </c>
      <c r="F4279" s="1">
        <f t="shared" ca="1" si="599"/>
        <v>-0.15609116804000506</v>
      </c>
      <c r="G4279" s="1">
        <f t="shared" ca="1" si="600"/>
        <v>-0.44837611480958595</v>
      </c>
      <c r="H4279" s="1">
        <f t="shared" ca="1" si="601"/>
        <v>-0.15609116804000506</v>
      </c>
      <c r="I4279" s="1">
        <f t="shared" ca="1" si="602"/>
        <v>-0.44837611480958595</v>
      </c>
    </row>
    <row r="4280" spans="1:9" x14ac:dyDescent="0.25">
      <c r="A4280" s="1">
        <f t="shared" ca="1" si="595"/>
        <v>-0.15609116804000506</v>
      </c>
      <c r="B4280" s="1">
        <f t="shared" ca="1" si="596"/>
        <v>-0.44837611480958595</v>
      </c>
      <c r="C4280" s="1">
        <f t="shared" ca="1" si="594"/>
        <v>2</v>
      </c>
      <c r="D4280" s="1">
        <f t="shared" ca="1" si="597"/>
        <v>-0.93756353278399795</v>
      </c>
      <c r="E4280" s="1">
        <f t="shared" ca="1" si="598"/>
        <v>0.2793504459238344</v>
      </c>
      <c r="F4280" s="1">
        <f t="shared" ca="1" si="599"/>
        <v>6.0721158213430548E-2</v>
      </c>
      <c r="G4280" s="1">
        <f t="shared" ca="1" si="600"/>
        <v>-0.40320231447128735</v>
      </c>
      <c r="H4280" s="1">
        <f t="shared" ca="1" si="601"/>
        <v>6.0721158213430548E-2</v>
      </c>
      <c r="I4280" s="1">
        <f t="shared" ca="1" si="602"/>
        <v>-0.40320231447128735</v>
      </c>
    </row>
    <row r="4281" spans="1:9" x14ac:dyDescent="0.25">
      <c r="A4281" s="1">
        <f t="shared" ca="1" si="595"/>
        <v>6.0721158213430548E-2</v>
      </c>
      <c r="B4281" s="1">
        <f t="shared" ca="1" si="596"/>
        <v>-0.40320231447128735</v>
      </c>
      <c r="C4281" s="1">
        <f t="shared" ca="1" si="594"/>
        <v>1</v>
      </c>
      <c r="D4281" s="1">
        <f t="shared" ca="1" si="597"/>
        <v>-1.0242884632853722</v>
      </c>
      <c r="E4281" s="1">
        <f t="shared" ca="1" si="598"/>
        <v>0.26128092578851492</v>
      </c>
      <c r="F4281" s="1">
        <f t="shared" ca="1" si="599"/>
        <v>0.20742900603072217</v>
      </c>
      <c r="G4281" s="1">
        <f t="shared" ca="1" si="600"/>
        <v>-0.28214529571280617</v>
      </c>
      <c r="H4281" s="1">
        <f t="shared" ca="1" si="601"/>
        <v>-1.0242884632853722</v>
      </c>
      <c r="I4281" s="1">
        <f t="shared" ca="1" si="602"/>
        <v>0.26128092578851492</v>
      </c>
    </row>
    <row r="4282" spans="1:9" x14ac:dyDescent="0.25">
      <c r="A4282" s="1">
        <f t="shared" ca="1" si="595"/>
        <v>-1.0242884632853722</v>
      </c>
      <c r="B4282" s="1">
        <f t="shared" ca="1" si="596"/>
        <v>0.26128092578851492</v>
      </c>
      <c r="C4282" s="1">
        <f t="shared" ca="1" si="594"/>
        <v>1</v>
      </c>
      <c r="D4282" s="1">
        <f t="shared" ca="1" si="597"/>
        <v>-0.59028461468585114</v>
      </c>
      <c r="E4282" s="1">
        <f t="shared" ca="1" si="598"/>
        <v>-4.5123703154059669E-3</v>
      </c>
      <c r="F4282" s="1">
        <f t="shared" ca="1" si="599"/>
        <v>-0.88297160241228878</v>
      </c>
      <c r="G4282" s="1">
        <f t="shared" ca="1" si="600"/>
        <v>-0.21114188171487752</v>
      </c>
      <c r="H4282" s="1">
        <f t="shared" ca="1" si="601"/>
        <v>-0.59028461468585114</v>
      </c>
      <c r="I4282" s="1">
        <f t="shared" ca="1" si="602"/>
        <v>-4.5123703154059669E-3</v>
      </c>
    </row>
    <row r="4283" spans="1:9" x14ac:dyDescent="0.25">
      <c r="A4283" s="1">
        <f t="shared" ca="1" si="595"/>
        <v>-0.59028461468585114</v>
      </c>
      <c r="B4283" s="1">
        <f t="shared" ca="1" si="596"/>
        <v>-4.5123703154059669E-3</v>
      </c>
      <c r="C4283" s="1">
        <f t="shared" ca="1" si="594"/>
        <v>2</v>
      </c>
      <c r="D4283" s="1">
        <f t="shared" ca="1" si="597"/>
        <v>-0.76388615412565952</v>
      </c>
      <c r="E4283" s="1">
        <f t="shared" ca="1" si="598"/>
        <v>0.10180494812616239</v>
      </c>
      <c r="F4283" s="1">
        <f t="shared" ca="1" si="599"/>
        <v>-0.44681135903508451</v>
      </c>
      <c r="G4283" s="1">
        <f t="shared" ca="1" si="600"/>
        <v>-0.23954324731404902</v>
      </c>
      <c r="H4283" s="1">
        <f t="shared" ca="1" si="601"/>
        <v>-0.44681135903508451</v>
      </c>
      <c r="I4283" s="1">
        <f t="shared" ca="1" si="602"/>
        <v>-0.23954324731404902</v>
      </c>
    </row>
    <row r="4284" spans="1:9" x14ac:dyDescent="0.25">
      <c r="A4284" s="1">
        <f t="shared" ca="1" si="595"/>
        <v>-0.44681135903508451</v>
      </c>
      <c r="B4284" s="1">
        <f t="shared" ca="1" si="596"/>
        <v>-0.23954324731404902</v>
      </c>
      <c r="C4284" s="1">
        <f t="shared" ca="1" si="594"/>
        <v>1</v>
      </c>
      <c r="D4284" s="1">
        <f t="shared" ca="1" si="597"/>
        <v>-0.82127545638596622</v>
      </c>
      <c r="E4284" s="1">
        <f t="shared" ca="1" si="598"/>
        <v>0.19581729892561961</v>
      </c>
      <c r="F4284" s="1">
        <f t="shared" ca="1" si="599"/>
        <v>-0.2437593339410446</v>
      </c>
      <c r="G4284" s="1">
        <f t="shared" ca="1" si="600"/>
        <v>-0.36077741157271104</v>
      </c>
      <c r="H4284" s="1">
        <f t="shared" ca="1" si="601"/>
        <v>-0.82127545638596622</v>
      </c>
      <c r="I4284" s="1">
        <f t="shared" ca="1" si="602"/>
        <v>0.19581729892561961</v>
      </c>
    </row>
    <row r="4285" spans="1:9" x14ac:dyDescent="0.25">
      <c r="A4285" s="1">
        <f t="shared" ca="1" si="595"/>
        <v>-0.82127545638596622</v>
      </c>
      <c r="B4285" s="1">
        <f t="shared" ca="1" si="596"/>
        <v>0.19581729892561961</v>
      </c>
      <c r="C4285" s="1">
        <f t="shared" ca="1" si="594"/>
        <v>1</v>
      </c>
      <c r="D4285" s="1">
        <f t="shared" ca="1" si="597"/>
        <v>-0.67148981744561342</v>
      </c>
      <c r="E4285" s="1">
        <f t="shared" ca="1" si="598"/>
        <v>2.1673080429752162E-2</v>
      </c>
      <c r="F4285" s="1">
        <f t="shared" ca="1" si="599"/>
        <v>-0.70249626642358221</v>
      </c>
      <c r="G4285" s="1">
        <f t="shared" ca="1" si="600"/>
        <v>-0.17968903537091563</v>
      </c>
      <c r="H4285" s="1">
        <f t="shared" ca="1" si="601"/>
        <v>-0.67148981744561342</v>
      </c>
      <c r="I4285" s="1">
        <f t="shared" ca="1" si="602"/>
        <v>2.1673080429752162E-2</v>
      </c>
    </row>
    <row r="4286" spans="1:9" x14ac:dyDescent="0.25">
      <c r="A4286" s="1">
        <f t="shared" ca="1" si="595"/>
        <v>-0.67148981744561342</v>
      </c>
      <c r="B4286" s="1">
        <f t="shared" ca="1" si="596"/>
        <v>2.1673080429752162E-2</v>
      </c>
      <c r="C4286" s="1">
        <f t="shared" ca="1" si="594"/>
        <v>2</v>
      </c>
      <c r="D4286" s="1">
        <f t="shared" ca="1" si="597"/>
        <v>-0.73140407302175459</v>
      </c>
      <c r="E4286" s="1">
        <f t="shared" ca="1" si="598"/>
        <v>9.1330767828099138E-2</v>
      </c>
      <c r="F4286" s="1">
        <f t="shared" ca="1" si="599"/>
        <v>-0.51900149343056701</v>
      </c>
      <c r="G4286" s="1">
        <f t="shared" ca="1" si="600"/>
        <v>-0.25212438585163371</v>
      </c>
      <c r="H4286" s="1">
        <f t="shared" ca="1" si="601"/>
        <v>-0.51900149343056701</v>
      </c>
      <c r="I4286" s="1">
        <f t="shared" ca="1" si="602"/>
        <v>-0.25212438585163371</v>
      </c>
    </row>
    <row r="4287" spans="1:9" x14ac:dyDescent="0.25">
      <c r="A4287" s="1">
        <f t="shared" ca="1" si="595"/>
        <v>-0.51900149343056701</v>
      </c>
      <c r="B4287" s="1">
        <f t="shared" ca="1" si="596"/>
        <v>-0.25212438585163371</v>
      </c>
      <c r="C4287" s="1">
        <f t="shared" ca="1" si="594"/>
        <v>1</v>
      </c>
      <c r="D4287" s="1">
        <f t="shared" ca="1" si="597"/>
        <v>-0.7923994026277732</v>
      </c>
      <c r="E4287" s="1">
        <f t="shared" ca="1" si="598"/>
        <v>0.2008497543406535</v>
      </c>
      <c r="F4287" s="1">
        <f t="shared" ca="1" si="599"/>
        <v>-0.29359138066657742</v>
      </c>
      <c r="G4287" s="1">
        <f t="shared" ca="1" si="600"/>
        <v>-0.39921513061946845</v>
      </c>
      <c r="H4287" s="1">
        <f t="shared" ca="1" si="601"/>
        <v>-0.7923994026277732</v>
      </c>
      <c r="I4287" s="1">
        <f t="shared" ca="1" si="602"/>
        <v>0.2008497543406535</v>
      </c>
    </row>
    <row r="4288" spans="1:9" x14ac:dyDescent="0.25">
      <c r="A4288" s="1">
        <f t="shared" ca="1" si="595"/>
        <v>-0.7923994026277732</v>
      </c>
      <c r="B4288" s="1">
        <f t="shared" ca="1" si="596"/>
        <v>0.2008497543406535</v>
      </c>
      <c r="C4288" s="1">
        <f t="shared" ca="1" si="594"/>
        <v>1</v>
      </c>
      <c r="D4288" s="1">
        <f t="shared" ca="1" si="597"/>
        <v>-0.68304023894889077</v>
      </c>
      <c r="E4288" s="1">
        <f t="shared" ca="1" si="598"/>
        <v>1.9660098263738601E-2</v>
      </c>
      <c r="F4288" s="1">
        <f t="shared" ca="1" si="599"/>
        <v>-0.68256344773336897</v>
      </c>
      <c r="G4288" s="1">
        <f t="shared" ca="1" si="600"/>
        <v>-0.16431394775221264</v>
      </c>
      <c r="H4288" s="1">
        <f t="shared" ca="1" si="601"/>
        <v>-0.68304023894889077</v>
      </c>
      <c r="I4288" s="1">
        <f t="shared" ca="1" si="602"/>
        <v>1.9660098263738601E-2</v>
      </c>
    </row>
    <row r="4289" spans="1:9" x14ac:dyDescent="0.25">
      <c r="A4289" s="1">
        <f t="shared" ca="1" si="595"/>
        <v>-0.68304023894889077</v>
      </c>
      <c r="B4289" s="1">
        <f t="shared" ca="1" si="596"/>
        <v>1.9660098263738601E-2</v>
      </c>
      <c r="C4289" s="1">
        <f t="shared" ca="1" si="594"/>
        <v>2</v>
      </c>
      <c r="D4289" s="1">
        <f t="shared" ca="1" si="597"/>
        <v>-0.7267839044204436</v>
      </c>
      <c r="E4289" s="1">
        <f t="shared" ca="1" si="598"/>
        <v>9.2135960694504568E-2</v>
      </c>
      <c r="F4289" s="1">
        <f t="shared" ca="1" si="599"/>
        <v>-0.52697462090665237</v>
      </c>
      <c r="G4289" s="1">
        <f t="shared" ca="1" si="600"/>
        <v>-0.25827442089911501</v>
      </c>
      <c r="H4289" s="1">
        <f t="shared" ca="1" si="601"/>
        <v>-0.52697462090665237</v>
      </c>
      <c r="I4289" s="1">
        <f t="shared" ca="1" si="602"/>
        <v>-0.25827442089911501</v>
      </c>
    </row>
    <row r="4290" spans="1:9" x14ac:dyDescent="0.25">
      <c r="A4290" s="1">
        <f t="shared" ca="1" si="595"/>
        <v>-0.52697462090665237</v>
      </c>
      <c r="B4290" s="1">
        <f t="shared" ca="1" si="596"/>
        <v>-0.25827442089911501</v>
      </c>
      <c r="C4290" s="1">
        <f t="shared" ca="1" si="594"/>
        <v>1</v>
      </c>
      <c r="D4290" s="1">
        <f t="shared" ca="1" si="597"/>
        <v>-0.7892101516373391</v>
      </c>
      <c r="E4290" s="1">
        <f t="shared" ca="1" si="598"/>
        <v>0.20330976835964601</v>
      </c>
      <c r="F4290" s="1">
        <f t="shared" ca="1" si="599"/>
        <v>-0.29719094352940978</v>
      </c>
      <c r="G4290" s="1">
        <f t="shared" ca="1" si="600"/>
        <v>-0.4070784082459884</v>
      </c>
      <c r="H4290" s="1">
        <f t="shared" ca="1" si="601"/>
        <v>-0.7892101516373391</v>
      </c>
      <c r="I4290" s="1">
        <f t="shared" ca="1" si="602"/>
        <v>0.20330976835964601</v>
      </c>
    </row>
    <row r="4291" spans="1:9" x14ac:dyDescent="0.25">
      <c r="A4291" s="1">
        <f t="shared" ca="1" si="595"/>
        <v>-0.7892101516373391</v>
      </c>
      <c r="B4291" s="1">
        <f t="shared" ca="1" si="596"/>
        <v>0.20330976835964601</v>
      </c>
      <c r="C4291" s="1">
        <f t="shared" ref="C4291:C4354" ca="1" si="603">RANDBETWEEN(1,2)</f>
        <v>1</v>
      </c>
      <c r="D4291" s="1">
        <f t="shared" ca="1" si="597"/>
        <v>-0.68431593934506441</v>
      </c>
      <c r="E4291" s="1">
        <f t="shared" ca="1" si="598"/>
        <v>1.8676092656141591E-2</v>
      </c>
      <c r="F4291" s="1">
        <f t="shared" ca="1" si="599"/>
        <v>-0.68112362258823611</v>
      </c>
      <c r="G4291" s="1">
        <f t="shared" ca="1" si="600"/>
        <v>-0.16116863670160467</v>
      </c>
      <c r="H4291" s="1">
        <f t="shared" ca="1" si="601"/>
        <v>-0.68431593934506441</v>
      </c>
      <c r="I4291" s="1">
        <f t="shared" ca="1" si="602"/>
        <v>1.8676092656141591E-2</v>
      </c>
    </row>
    <row r="4292" spans="1:9" x14ac:dyDescent="0.25">
      <c r="A4292" s="1">
        <f t="shared" ref="A4292:A4355" ca="1" si="604">H4291</f>
        <v>-0.68431593934506441</v>
      </c>
      <c r="B4292" s="1">
        <f t="shared" ref="B4292:B4355" ca="1" si="605">I4291</f>
        <v>1.8676092656141591E-2</v>
      </c>
      <c r="C4292" s="1">
        <f t="shared" ca="1" si="603"/>
        <v>2</v>
      </c>
      <c r="D4292" s="1">
        <f t="shared" ref="D4292:D4355" ca="1" si="606">-0.4*A4292-1</f>
        <v>-0.72627362426197428</v>
      </c>
      <c r="E4292" s="1">
        <f t="shared" ref="E4292:E4355" ca="1" si="607">-0.4*B4292+0.1</f>
        <v>9.2529562937543372E-2</v>
      </c>
      <c r="F4292" s="1">
        <f t="shared" ref="F4292:F4355" ca="1" si="608">0.76*A4292-0.4*B4292</f>
        <v>-0.5275505509647056</v>
      </c>
      <c r="G4292" s="1">
        <f t="shared" ref="G4292:G4355" ca="1" si="609">0.4*A4292+0.76*B4292</f>
        <v>-0.25953254531935815</v>
      </c>
      <c r="H4292" s="1">
        <f t="shared" ref="H4292:H4355" ca="1" si="610">IF(C4292=1,D4292,F4292)</f>
        <v>-0.5275505509647056</v>
      </c>
      <c r="I4292" s="1">
        <f t="shared" ref="I4292:I4355" ca="1" si="611">IF(C4292=1,E4292,G4292)</f>
        <v>-0.25953254531935815</v>
      </c>
    </row>
    <row r="4293" spans="1:9" x14ac:dyDescent="0.25">
      <c r="A4293" s="1">
        <f t="shared" ca="1" si="604"/>
        <v>-0.5275505509647056</v>
      </c>
      <c r="B4293" s="1">
        <f t="shared" ca="1" si="605"/>
        <v>-0.25953254531935815</v>
      </c>
      <c r="C4293" s="1">
        <f t="shared" ca="1" si="603"/>
        <v>2</v>
      </c>
      <c r="D4293" s="1">
        <f t="shared" ca="1" si="606"/>
        <v>-0.7889797796141178</v>
      </c>
      <c r="E4293" s="1">
        <f t="shared" ca="1" si="607"/>
        <v>0.20381301812774327</v>
      </c>
      <c r="F4293" s="1">
        <f t="shared" ca="1" si="608"/>
        <v>-0.29712540060543302</v>
      </c>
      <c r="G4293" s="1">
        <f t="shared" ca="1" si="609"/>
        <v>-0.40826495482859448</v>
      </c>
      <c r="H4293" s="1">
        <f t="shared" ca="1" si="610"/>
        <v>-0.29712540060543302</v>
      </c>
      <c r="I4293" s="1">
        <f t="shared" ca="1" si="611"/>
        <v>-0.40826495482859448</v>
      </c>
    </row>
    <row r="4294" spans="1:9" x14ac:dyDescent="0.25">
      <c r="A4294" s="1">
        <f t="shared" ca="1" si="604"/>
        <v>-0.29712540060543302</v>
      </c>
      <c r="B4294" s="1">
        <f t="shared" ca="1" si="605"/>
        <v>-0.40826495482859448</v>
      </c>
      <c r="C4294" s="1">
        <f t="shared" ca="1" si="603"/>
        <v>2</v>
      </c>
      <c r="D4294" s="1">
        <f t="shared" ca="1" si="606"/>
        <v>-0.88114983975782679</v>
      </c>
      <c r="E4294" s="1">
        <f t="shared" ca="1" si="607"/>
        <v>0.26330598193143784</v>
      </c>
      <c r="F4294" s="1">
        <f t="shared" ca="1" si="608"/>
        <v>-6.2509322528691291E-2</v>
      </c>
      <c r="G4294" s="1">
        <f t="shared" ca="1" si="609"/>
        <v>-0.42913152591190501</v>
      </c>
      <c r="H4294" s="1">
        <f t="shared" ca="1" si="610"/>
        <v>-6.2509322528691291E-2</v>
      </c>
      <c r="I4294" s="1">
        <f t="shared" ca="1" si="611"/>
        <v>-0.42913152591190501</v>
      </c>
    </row>
    <row r="4295" spans="1:9" x14ac:dyDescent="0.25">
      <c r="A4295" s="1">
        <f t="shared" ca="1" si="604"/>
        <v>-6.2509322528691291E-2</v>
      </c>
      <c r="B4295" s="1">
        <f t="shared" ca="1" si="605"/>
        <v>-0.42913152591190501</v>
      </c>
      <c r="C4295" s="1">
        <f t="shared" ca="1" si="603"/>
        <v>2</v>
      </c>
      <c r="D4295" s="1">
        <f t="shared" ca="1" si="606"/>
        <v>-0.97499627098852348</v>
      </c>
      <c r="E4295" s="1">
        <f t="shared" ca="1" si="607"/>
        <v>0.27165261036476201</v>
      </c>
      <c r="F4295" s="1">
        <f t="shared" ca="1" si="608"/>
        <v>0.12414552524295663</v>
      </c>
      <c r="G4295" s="1">
        <f t="shared" ca="1" si="609"/>
        <v>-0.35114368870452434</v>
      </c>
      <c r="H4295" s="1">
        <f t="shared" ca="1" si="610"/>
        <v>0.12414552524295663</v>
      </c>
      <c r="I4295" s="1">
        <f t="shared" ca="1" si="611"/>
        <v>-0.35114368870452434</v>
      </c>
    </row>
    <row r="4296" spans="1:9" x14ac:dyDescent="0.25">
      <c r="A4296" s="1">
        <f t="shared" ca="1" si="604"/>
        <v>0.12414552524295663</v>
      </c>
      <c r="B4296" s="1">
        <f t="shared" ca="1" si="605"/>
        <v>-0.35114368870452434</v>
      </c>
      <c r="C4296" s="1">
        <f t="shared" ca="1" si="603"/>
        <v>2</v>
      </c>
      <c r="D4296" s="1">
        <f t="shared" ca="1" si="606"/>
        <v>-1.0496582100971827</v>
      </c>
      <c r="E4296" s="1">
        <f t="shared" ca="1" si="607"/>
        <v>0.24045747548180973</v>
      </c>
      <c r="F4296" s="1">
        <f t="shared" ca="1" si="608"/>
        <v>0.23480807466645676</v>
      </c>
      <c r="G4296" s="1">
        <f t="shared" ca="1" si="609"/>
        <v>-0.21721099331825586</v>
      </c>
      <c r="H4296" s="1">
        <f t="shared" ca="1" si="610"/>
        <v>0.23480807466645676</v>
      </c>
      <c r="I4296" s="1">
        <f t="shared" ca="1" si="611"/>
        <v>-0.21721099331825586</v>
      </c>
    </row>
    <row r="4297" spans="1:9" x14ac:dyDescent="0.25">
      <c r="A4297" s="1">
        <f t="shared" ca="1" si="604"/>
        <v>0.23480807466645676</v>
      </c>
      <c r="B4297" s="1">
        <f t="shared" ca="1" si="605"/>
        <v>-0.21721099331825586</v>
      </c>
      <c r="C4297" s="1">
        <f t="shared" ca="1" si="603"/>
        <v>2</v>
      </c>
      <c r="D4297" s="1">
        <f t="shared" ca="1" si="606"/>
        <v>-1.0939232298665826</v>
      </c>
      <c r="E4297" s="1">
        <f t="shared" ca="1" si="607"/>
        <v>0.18688439732730236</v>
      </c>
      <c r="F4297" s="1">
        <f t="shared" ca="1" si="608"/>
        <v>0.26533853407380947</v>
      </c>
      <c r="G4297" s="1">
        <f t="shared" ca="1" si="609"/>
        <v>-7.1157125055291745E-2</v>
      </c>
      <c r="H4297" s="1">
        <f t="shared" ca="1" si="610"/>
        <v>0.26533853407380947</v>
      </c>
      <c r="I4297" s="1">
        <f t="shared" ca="1" si="611"/>
        <v>-7.1157125055291745E-2</v>
      </c>
    </row>
    <row r="4298" spans="1:9" x14ac:dyDescent="0.25">
      <c r="A4298" s="1">
        <f t="shared" ca="1" si="604"/>
        <v>0.26533853407380947</v>
      </c>
      <c r="B4298" s="1">
        <f t="shared" ca="1" si="605"/>
        <v>-7.1157125055291745E-2</v>
      </c>
      <c r="C4298" s="1">
        <f t="shared" ca="1" si="603"/>
        <v>2</v>
      </c>
      <c r="D4298" s="1">
        <f t="shared" ca="1" si="606"/>
        <v>-1.1061354136295238</v>
      </c>
      <c r="E4298" s="1">
        <f t="shared" ca="1" si="607"/>
        <v>0.12846285002211671</v>
      </c>
      <c r="F4298" s="1">
        <f t="shared" ca="1" si="608"/>
        <v>0.2301201359182119</v>
      </c>
      <c r="G4298" s="1">
        <f t="shared" ca="1" si="609"/>
        <v>5.2055998587502067E-2</v>
      </c>
      <c r="H4298" s="1">
        <f t="shared" ca="1" si="610"/>
        <v>0.2301201359182119</v>
      </c>
      <c r="I4298" s="1">
        <f t="shared" ca="1" si="611"/>
        <v>5.2055998587502067E-2</v>
      </c>
    </row>
    <row r="4299" spans="1:9" x14ac:dyDescent="0.25">
      <c r="A4299" s="1">
        <f t="shared" ca="1" si="604"/>
        <v>0.2301201359182119</v>
      </c>
      <c r="B4299" s="1">
        <f t="shared" ca="1" si="605"/>
        <v>5.2055998587502067E-2</v>
      </c>
      <c r="C4299" s="1">
        <f t="shared" ca="1" si="603"/>
        <v>2</v>
      </c>
      <c r="D4299" s="1">
        <f t="shared" ca="1" si="606"/>
        <v>-1.0920480543672848</v>
      </c>
      <c r="E4299" s="1">
        <f t="shared" ca="1" si="607"/>
        <v>7.9177600564999173E-2</v>
      </c>
      <c r="F4299" s="1">
        <f t="shared" ca="1" si="608"/>
        <v>0.15406890386284022</v>
      </c>
      <c r="G4299" s="1">
        <f t="shared" ca="1" si="609"/>
        <v>0.13161061329378634</v>
      </c>
      <c r="H4299" s="1">
        <f t="shared" ca="1" si="610"/>
        <v>0.15406890386284022</v>
      </c>
      <c r="I4299" s="1">
        <f t="shared" ca="1" si="611"/>
        <v>0.13161061329378634</v>
      </c>
    </row>
    <row r="4300" spans="1:9" x14ac:dyDescent="0.25">
      <c r="A4300" s="1">
        <f t="shared" ca="1" si="604"/>
        <v>0.15406890386284022</v>
      </c>
      <c r="B4300" s="1">
        <f t="shared" ca="1" si="605"/>
        <v>0.13161061329378634</v>
      </c>
      <c r="C4300" s="1">
        <f t="shared" ca="1" si="603"/>
        <v>1</v>
      </c>
      <c r="D4300" s="1">
        <f t="shared" ca="1" si="606"/>
        <v>-1.061627561545136</v>
      </c>
      <c r="E4300" s="1">
        <f t="shared" ca="1" si="607"/>
        <v>4.7355754682485464E-2</v>
      </c>
      <c r="F4300" s="1">
        <f t="shared" ca="1" si="608"/>
        <v>6.4448121618244036E-2</v>
      </c>
      <c r="G4300" s="1">
        <f t="shared" ca="1" si="609"/>
        <v>0.1616516276484137</v>
      </c>
      <c r="H4300" s="1">
        <f t="shared" ca="1" si="610"/>
        <v>-1.061627561545136</v>
      </c>
      <c r="I4300" s="1">
        <f t="shared" ca="1" si="611"/>
        <v>4.7355754682485464E-2</v>
      </c>
    </row>
    <row r="4301" spans="1:9" x14ac:dyDescent="0.25">
      <c r="A4301" s="1">
        <f t="shared" ca="1" si="604"/>
        <v>-1.061627561545136</v>
      </c>
      <c r="B4301" s="1">
        <f t="shared" ca="1" si="605"/>
        <v>4.7355754682485464E-2</v>
      </c>
      <c r="C4301" s="1">
        <f t="shared" ca="1" si="603"/>
        <v>2</v>
      </c>
      <c r="D4301" s="1">
        <f t="shared" ca="1" si="606"/>
        <v>-0.57534897538194563</v>
      </c>
      <c r="E4301" s="1">
        <f t="shared" ca="1" si="607"/>
        <v>8.105769812700582E-2</v>
      </c>
      <c r="F4301" s="1">
        <f t="shared" ca="1" si="608"/>
        <v>-0.82577924864729757</v>
      </c>
      <c r="G4301" s="1">
        <f t="shared" ca="1" si="609"/>
        <v>-0.38866065105936548</v>
      </c>
      <c r="H4301" s="1">
        <f t="shared" ca="1" si="610"/>
        <v>-0.82577924864729757</v>
      </c>
      <c r="I4301" s="1">
        <f t="shared" ca="1" si="611"/>
        <v>-0.38866065105936548</v>
      </c>
    </row>
    <row r="4302" spans="1:9" x14ac:dyDescent="0.25">
      <c r="A4302" s="1">
        <f t="shared" ca="1" si="604"/>
        <v>-0.82577924864729757</v>
      </c>
      <c r="B4302" s="1">
        <f t="shared" ca="1" si="605"/>
        <v>-0.38866065105936548</v>
      </c>
      <c r="C4302" s="1">
        <f t="shared" ca="1" si="603"/>
        <v>2</v>
      </c>
      <c r="D4302" s="1">
        <f t="shared" ca="1" si="606"/>
        <v>-0.66968830054108097</v>
      </c>
      <c r="E4302" s="1">
        <f t="shared" ca="1" si="607"/>
        <v>0.2554642604237462</v>
      </c>
      <c r="F4302" s="1">
        <f t="shared" ca="1" si="608"/>
        <v>-0.47212796854819994</v>
      </c>
      <c r="G4302" s="1">
        <f t="shared" ca="1" si="609"/>
        <v>-0.62569379426403682</v>
      </c>
      <c r="H4302" s="1">
        <f t="shared" ca="1" si="610"/>
        <v>-0.47212796854819994</v>
      </c>
      <c r="I4302" s="1">
        <f t="shared" ca="1" si="611"/>
        <v>-0.62569379426403682</v>
      </c>
    </row>
    <row r="4303" spans="1:9" x14ac:dyDescent="0.25">
      <c r="A4303" s="1">
        <f t="shared" ca="1" si="604"/>
        <v>-0.47212796854819994</v>
      </c>
      <c r="B4303" s="1">
        <f t="shared" ca="1" si="605"/>
        <v>-0.62569379426403682</v>
      </c>
      <c r="C4303" s="1">
        <f t="shared" ca="1" si="603"/>
        <v>1</v>
      </c>
      <c r="D4303" s="1">
        <f t="shared" ca="1" si="606"/>
        <v>-0.81114881258072002</v>
      </c>
      <c r="E4303" s="1">
        <f t="shared" ca="1" si="607"/>
        <v>0.35027751770561477</v>
      </c>
      <c r="F4303" s="1">
        <f t="shared" ca="1" si="608"/>
        <v>-0.10853973839101722</v>
      </c>
      <c r="G4303" s="1">
        <f t="shared" ca="1" si="609"/>
        <v>-0.66437847105994796</v>
      </c>
      <c r="H4303" s="1">
        <f t="shared" ca="1" si="610"/>
        <v>-0.81114881258072002</v>
      </c>
      <c r="I4303" s="1">
        <f t="shared" ca="1" si="611"/>
        <v>0.35027751770561477</v>
      </c>
    </row>
    <row r="4304" spans="1:9" x14ac:dyDescent="0.25">
      <c r="A4304" s="1">
        <f t="shared" ca="1" si="604"/>
        <v>-0.81114881258072002</v>
      </c>
      <c r="B4304" s="1">
        <f t="shared" ca="1" si="605"/>
        <v>0.35027751770561477</v>
      </c>
      <c r="C4304" s="1">
        <f t="shared" ca="1" si="603"/>
        <v>2</v>
      </c>
      <c r="D4304" s="1">
        <f t="shared" ca="1" si="606"/>
        <v>-0.67554047496771197</v>
      </c>
      <c r="E4304" s="1">
        <f t="shared" ca="1" si="607"/>
        <v>-4.0111007082245909E-2</v>
      </c>
      <c r="F4304" s="1">
        <f t="shared" ca="1" si="608"/>
        <v>-0.75658410464359316</v>
      </c>
      <c r="G4304" s="1">
        <f t="shared" ca="1" si="609"/>
        <v>-5.8248611576020792E-2</v>
      </c>
      <c r="H4304" s="1">
        <f t="shared" ca="1" si="610"/>
        <v>-0.75658410464359316</v>
      </c>
      <c r="I4304" s="1">
        <f t="shared" ca="1" si="611"/>
        <v>-5.8248611576020792E-2</v>
      </c>
    </row>
    <row r="4305" spans="1:9" x14ac:dyDescent="0.25">
      <c r="A4305" s="1">
        <f t="shared" ca="1" si="604"/>
        <v>-0.75658410464359316</v>
      </c>
      <c r="B4305" s="1">
        <f t="shared" ca="1" si="605"/>
        <v>-5.8248611576020792E-2</v>
      </c>
      <c r="C4305" s="1">
        <f t="shared" ca="1" si="603"/>
        <v>2</v>
      </c>
      <c r="D4305" s="1">
        <f t="shared" ca="1" si="606"/>
        <v>-0.69736635814256265</v>
      </c>
      <c r="E4305" s="1">
        <f t="shared" ca="1" si="607"/>
        <v>0.12329944463040832</v>
      </c>
      <c r="F4305" s="1">
        <f t="shared" ca="1" si="608"/>
        <v>-0.55170447489872243</v>
      </c>
      <c r="G4305" s="1">
        <f t="shared" ca="1" si="609"/>
        <v>-0.34690258665521312</v>
      </c>
      <c r="H4305" s="1">
        <f t="shared" ca="1" si="610"/>
        <v>-0.55170447489872243</v>
      </c>
      <c r="I4305" s="1">
        <f t="shared" ca="1" si="611"/>
        <v>-0.34690258665521312</v>
      </c>
    </row>
    <row r="4306" spans="1:9" x14ac:dyDescent="0.25">
      <c r="A4306" s="1">
        <f t="shared" ca="1" si="604"/>
        <v>-0.55170447489872243</v>
      </c>
      <c r="B4306" s="1">
        <f t="shared" ca="1" si="605"/>
        <v>-0.34690258665521312</v>
      </c>
      <c r="C4306" s="1">
        <f t="shared" ca="1" si="603"/>
        <v>2</v>
      </c>
      <c r="D4306" s="1">
        <f t="shared" ca="1" si="606"/>
        <v>-0.77931821004051105</v>
      </c>
      <c r="E4306" s="1">
        <f t="shared" ca="1" si="607"/>
        <v>0.23876103466208526</v>
      </c>
      <c r="F4306" s="1">
        <f t="shared" ca="1" si="608"/>
        <v>-0.28053436626094375</v>
      </c>
      <c r="G4306" s="1">
        <f t="shared" ca="1" si="609"/>
        <v>-0.48432775581745091</v>
      </c>
      <c r="H4306" s="1">
        <f t="shared" ca="1" si="610"/>
        <v>-0.28053436626094375</v>
      </c>
      <c r="I4306" s="1">
        <f t="shared" ca="1" si="611"/>
        <v>-0.48432775581745091</v>
      </c>
    </row>
    <row r="4307" spans="1:9" x14ac:dyDescent="0.25">
      <c r="A4307" s="1">
        <f t="shared" ca="1" si="604"/>
        <v>-0.28053436626094375</v>
      </c>
      <c r="B4307" s="1">
        <f t="shared" ca="1" si="605"/>
        <v>-0.48432775581745091</v>
      </c>
      <c r="C4307" s="1">
        <f t="shared" ca="1" si="603"/>
        <v>1</v>
      </c>
      <c r="D4307" s="1">
        <f t="shared" ca="1" si="606"/>
        <v>-0.88778625349562246</v>
      </c>
      <c r="E4307" s="1">
        <f t="shared" ca="1" si="607"/>
        <v>0.29373110232698041</v>
      </c>
      <c r="F4307" s="1">
        <f t="shared" ca="1" si="608"/>
        <v>-1.9475016031336861E-2</v>
      </c>
      <c r="G4307" s="1">
        <f t="shared" ca="1" si="609"/>
        <v>-0.48030284092564018</v>
      </c>
      <c r="H4307" s="1">
        <f t="shared" ca="1" si="610"/>
        <v>-0.88778625349562246</v>
      </c>
      <c r="I4307" s="1">
        <f t="shared" ca="1" si="611"/>
        <v>0.29373110232698041</v>
      </c>
    </row>
    <row r="4308" spans="1:9" x14ac:dyDescent="0.25">
      <c r="A4308" s="1">
        <f t="shared" ca="1" si="604"/>
        <v>-0.88778625349562246</v>
      </c>
      <c r="B4308" s="1">
        <f t="shared" ca="1" si="605"/>
        <v>0.29373110232698041</v>
      </c>
      <c r="C4308" s="1">
        <f t="shared" ca="1" si="603"/>
        <v>2</v>
      </c>
      <c r="D4308" s="1">
        <f t="shared" ca="1" si="606"/>
        <v>-0.64488549860175093</v>
      </c>
      <c r="E4308" s="1">
        <f t="shared" ca="1" si="607"/>
        <v>-1.7492440930792164E-2</v>
      </c>
      <c r="F4308" s="1">
        <f t="shared" ca="1" si="608"/>
        <v>-0.79220999358746524</v>
      </c>
      <c r="G4308" s="1">
        <f t="shared" ca="1" si="609"/>
        <v>-0.13187886362974391</v>
      </c>
      <c r="H4308" s="1">
        <f t="shared" ca="1" si="610"/>
        <v>-0.79220999358746524</v>
      </c>
      <c r="I4308" s="1">
        <f t="shared" ca="1" si="611"/>
        <v>-0.13187886362974391</v>
      </c>
    </row>
    <row r="4309" spans="1:9" x14ac:dyDescent="0.25">
      <c r="A4309" s="1">
        <f t="shared" ca="1" si="604"/>
        <v>-0.79220999358746524</v>
      </c>
      <c r="B4309" s="1">
        <f t="shared" ca="1" si="605"/>
        <v>-0.13187886362974391</v>
      </c>
      <c r="C4309" s="1">
        <f t="shared" ca="1" si="603"/>
        <v>2</v>
      </c>
      <c r="D4309" s="1">
        <f t="shared" ca="1" si="606"/>
        <v>-0.68311600256501381</v>
      </c>
      <c r="E4309" s="1">
        <f t="shared" ca="1" si="607"/>
        <v>0.15275154545189756</v>
      </c>
      <c r="F4309" s="1">
        <f t="shared" ca="1" si="608"/>
        <v>-0.54932804967457605</v>
      </c>
      <c r="G4309" s="1">
        <f t="shared" ca="1" si="609"/>
        <v>-0.41711193379359152</v>
      </c>
      <c r="H4309" s="1">
        <f t="shared" ca="1" si="610"/>
        <v>-0.54932804967457605</v>
      </c>
      <c r="I4309" s="1">
        <f t="shared" ca="1" si="611"/>
        <v>-0.41711193379359152</v>
      </c>
    </row>
    <row r="4310" spans="1:9" x14ac:dyDescent="0.25">
      <c r="A4310" s="1">
        <f t="shared" ca="1" si="604"/>
        <v>-0.54932804967457605</v>
      </c>
      <c r="B4310" s="1">
        <f t="shared" ca="1" si="605"/>
        <v>-0.41711193379359152</v>
      </c>
      <c r="C4310" s="1">
        <f t="shared" ca="1" si="603"/>
        <v>2</v>
      </c>
      <c r="D4310" s="1">
        <f t="shared" ca="1" si="606"/>
        <v>-0.78026878013016954</v>
      </c>
      <c r="E4310" s="1">
        <f t="shared" ca="1" si="607"/>
        <v>0.26684477351743663</v>
      </c>
      <c r="F4310" s="1">
        <f t="shared" ca="1" si="608"/>
        <v>-0.25064454423524118</v>
      </c>
      <c r="G4310" s="1">
        <f t="shared" ca="1" si="609"/>
        <v>-0.53673628955296004</v>
      </c>
      <c r="H4310" s="1">
        <f t="shared" ca="1" si="610"/>
        <v>-0.25064454423524118</v>
      </c>
      <c r="I4310" s="1">
        <f t="shared" ca="1" si="611"/>
        <v>-0.53673628955296004</v>
      </c>
    </row>
    <row r="4311" spans="1:9" x14ac:dyDescent="0.25">
      <c r="A4311" s="1">
        <f t="shared" ca="1" si="604"/>
        <v>-0.25064454423524118</v>
      </c>
      <c r="B4311" s="1">
        <f t="shared" ca="1" si="605"/>
        <v>-0.53673628955296004</v>
      </c>
      <c r="C4311" s="1">
        <f t="shared" ca="1" si="603"/>
        <v>1</v>
      </c>
      <c r="D4311" s="1">
        <f t="shared" ca="1" si="606"/>
        <v>-0.89974218230590353</v>
      </c>
      <c r="E4311" s="1">
        <f t="shared" ca="1" si="607"/>
        <v>0.31469451582118402</v>
      </c>
      <c r="F4311" s="1">
        <f t="shared" ca="1" si="608"/>
        <v>2.4204662202400751E-2</v>
      </c>
      <c r="G4311" s="1">
        <f t="shared" ca="1" si="609"/>
        <v>-0.50817739775434612</v>
      </c>
      <c r="H4311" s="1">
        <f t="shared" ca="1" si="610"/>
        <v>-0.89974218230590353</v>
      </c>
      <c r="I4311" s="1">
        <f t="shared" ca="1" si="611"/>
        <v>0.31469451582118402</v>
      </c>
    </row>
    <row r="4312" spans="1:9" x14ac:dyDescent="0.25">
      <c r="A4312" s="1">
        <f t="shared" ca="1" si="604"/>
        <v>-0.89974218230590353</v>
      </c>
      <c r="B4312" s="1">
        <f t="shared" ca="1" si="605"/>
        <v>0.31469451582118402</v>
      </c>
      <c r="C4312" s="1">
        <f t="shared" ca="1" si="603"/>
        <v>1</v>
      </c>
      <c r="D4312" s="1">
        <f t="shared" ca="1" si="606"/>
        <v>-0.6401031270776385</v>
      </c>
      <c r="E4312" s="1">
        <f t="shared" ca="1" si="607"/>
        <v>-2.5877806328473613E-2</v>
      </c>
      <c r="F4312" s="1">
        <f t="shared" ca="1" si="608"/>
        <v>-0.80968186488096028</v>
      </c>
      <c r="G4312" s="1">
        <f t="shared" ca="1" si="609"/>
        <v>-0.12072904089826159</v>
      </c>
      <c r="H4312" s="1">
        <f t="shared" ca="1" si="610"/>
        <v>-0.6401031270776385</v>
      </c>
      <c r="I4312" s="1">
        <f t="shared" ca="1" si="611"/>
        <v>-2.5877806328473613E-2</v>
      </c>
    </row>
    <row r="4313" spans="1:9" x14ac:dyDescent="0.25">
      <c r="A4313" s="1">
        <f t="shared" ca="1" si="604"/>
        <v>-0.6401031270776385</v>
      </c>
      <c r="B4313" s="1">
        <f t="shared" ca="1" si="605"/>
        <v>-2.5877806328473613E-2</v>
      </c>
      <c r="C4313" s="1">
        <f t="shared" ca="1" si="603"/>
        <v>2</v>
      </c>
      <c r="D4313" s="1">
        <f t="shared" ca="1" si="606"/>
        <v>-0.74395874916894456</v>
      </c>
      <c r="E4313" s="1">
        <f t="shared" ca="1" si="607"/>
        <v>0.11035112253138946</v>
      </c>
      <c r="F4313" s="1">
        <f t="shared" ca="1" si="608"/>
        <v>-0.47612725404761586</v>
      </c>
      <c r="G4313" s="1">
        <f t="shared" ca="1" si="609"/>
        <v>-0.27570838364069533</v>
      </c>
      <c r="H4313" s="1">
        <f t="shared" ca="1" si="610"/>
        <v>-0.47612725404761586</v>
      </c>
      <c r="I4313" s="1">
        <f t="shared" ca="1" si="611"/>
        <v>-0.27570838364069533</v>
      </c>
    </row>
    <row r="4314" spans="1:9" x14ac:dyDescent="0.25">
      <c r="A4314" s="1">
        <f t="shared" ca="1" si="604"/>
        <v>-0.47612725404761586</v>
      </c>
      <c r="B4314" s="1">
        <f t="shared" ca="1" si="605"/>
        <v>-0.27570838364069533</v>
      </c>
      <c r="C4314" s="1">
        <f t="shared" ca="1" si="603"/>
        <v>2</v>
      </c>
      <c r="D4314" s="1">
        <f t="shared" ca="1" si="606"/>
        <v>-0.80954909838095368</v>
      </c>
      <c r="E4314" s="1">
        <f t="shared" ca="1" si="607"/>
        <v>0.21028335345627813</v>
      </c>
      <c r="F4314" s="1">
        <f t="shared" ca="1" si="608"/>
        <v>-0.2515733596199099</v>
      </c>
      <c r="G4314" s="1">
        <f t="shared" ca="1" si="609"/>
        <v>-0.39998927318597477</v>
      </c>
      <c r="H4314" s="1">
        <f t="shared" ca="1" si="610"/>
        <v>-0.2515733596199099</v>
      </c>
      <c r="I4314" s="1">
        <f t="shared" ca="1" si="611"/>
        <v>-0.39998927318597477</v>
      </c>
    </row>
    <row r="4315" spans="1:9" x14ac:dyDescent="0.25">
      <c r="A4315" s="1">
        <f t="shared" ca="1" si="604"/>
        <v>-0.2515733596199099</v>
      </c>
      <c r="B4315" s="1">
        <f t="shared" ca="1" si="605"/>
        <v>-0.39998927318597477</v>
      </c>
      <c r="C4315" s="1">
        <f t="shared" ca="1" si="603"/>
        <v>1</v>
      </c>
      <c r="D4315" s="1">
        <f t="shared" ca="1" si="606"/>
        <v>-0.89937065615203604</v>
      </c>
      <c r="E4315" s="1">
        <f t="shared" ca="1" si="607"/>
        <v>0.25999570927438992</v>
      </c>
      <c r="F4315" s="1">
        <f t="shared" ca="1" si="608"/>
        <v>-3.120004403674162E-2</v>
      </c>
      <c r="G4315" s="1">
        <f t="shared" ca="1" si="609"/>
        <v>-0.40462119146930481</v>
      </c>
      <c r="H4315" s="1">
        <f t="shared" ca="1" si="610"/>
        <v>-0.89937065615203604</v>
      </c>
      <c r="I4315" s="1">
        <f t="shared" ca="1" si="611"/>
        <v>0.25999570927438992</v>
      </c>
    </row>
    <row r="4316" spans="1:9" x14ac:dyDescent="0.25">
      <c r="A4316" s="1">
        <f t="shared" ca="1" si="604"/>
        <v>-0.89937065615203604</v>
      </c>
      <c r="B4316" s="1">
        <f t="shared" ca="1" si="605"/>
        <v>0.25999570927438992</v>
      </c>
      <c r="C4316" s="1">
        <f t="shared" ca="1" si="603"/>
        <v>2</v>
      </c>
      <c r="D4316" s="1">
        <f t="shared" ca="1" si="606"/>
        <v>-0.64025173753918563</v>
      </c>
      <c r="E4316" s="1">
        <f t="shared" ca="1" si="607"/>
        <v>-3.9982837097559676E-3</v>
      </c>
      <c r="F4316" s="1">
        <f t="shared" ca="1" si="608"/>
        <v>-0.7875199823853033</v>
      </c>
      <c r="G4316" s="1">
        <f t="shared" ca="1" si="609"/>
        <v>-0.16215152341227809</v>
      </c>
      <c r="H4316" s="1">
        <f t="shared" ca="1" si="610"/>
        <v>-0.7875199823853033</v>
      </c>
      <c r="I4316" s="1">
        <f t="shared" ca="1" si="611"/>
        <v>-0.16215152341227809</v>
      </c>
    </row>
    <row r="4317" spans="1:9" x14ac:dyDescent="0.25">
      <c r="A4317" s="1">
        <f t="shared" ca="1" si="604"/>
        <v>-0.7875199823853033</v>
      </c>
      <c r="B4317" s="1">
        <f t="shared" ca="1" si="605"/>
        <v>-0.16215152341227809</v>
      </c>
      <c r="C4317" s="1">
        <f t="shared" ca="1" si="603"/>
        <v>1</v>
      </c>
      <c r="D4317" s="1">
        <f t="shared" ca="1" si="606"/>
        <v>-0.68499200704587859</v>
      </c>
      <c r="E4317" s="1">
        <f t="shared" ca="1" si="607"/>
        <v>0.16486060936491126</v>
      </c>
      <c r="F4317" s="1">
        <f t="shared" ca="1" si="608"/>
        <v>-0.53365457724791932</v>
      </c>
      <c r="G4317" s="1">
        <f t="shared" ca="1" si="609"/>
        <v>-0.43824315074745268</v>
      </c>
      <c r="H4317" s="1">
        <f t="shared" ca="1" si="610"/>
        <v>-0.68499200704587859</v>
      </c>
      <c r="I4317" s="1">
        <f t="shared" ca="1" si="611"/>
        <v>0.16486060936491126</v>
      </c>
    </row>
    <row r="4318" spans="1:9" x14ac:dyDescent="0.25">
      <c r="A4318" s="1">
        <f t="shared" ca="1" si="604"/>
        <v>-0.68499200704587859</v>
      </c>
      <c r="B4318" s="1">
        <f t="shared" ca="1" si="605"/>
        <v>0.16486060936491126</v>
      </c>
      <c r="C4318" s="1">
        <f t="shared" ca="1" si="603"/>
        <v>1</v>
      </c>
      <c r="D4318" s="1">
        <f t="shared" ca="1" si="606"/>
        <v>-0.72600319718164852</v>
      </c>
      <c r="E4318" s="1">
        <f t="shared" ca="1" si="607"/>
        <v>3.4055756254035494E-2</v>
      </c>
      <c r="F4318" s="1">
        <f t="shared" ca="1" si="608"/>
        <v>-0.58653816910083223</v>
      </c>
      <c r="G4318" s="1">
        <f t="shared" ca="1" si="609"/>
        <v>-0.14870273970101885</v>
      </c>
      <c r="H4318" s="1">
        <f t="shared" ca="1" si="610"/>
        <v>-0.72600319718164852</v>
      </c>
      <c r="I4318" s="1">
        <f t="shared" ca="1" si="611"/>
        <v>3.4055756254035494E-2</v>
      </c>
    </row>
    <row r="4319" spans="1:9" x14ac:dyDescent="0.25">
      <c r="A4319" s="1">
        <f t="shared" ca="1" si="604"/>
        <v>-0.72600319718164852</v>
      </c>
      <c r="B4319" s="1">
        <f t="shared" ca="1" si="605"/>
        <v>3.4055756254035494E-2</v>
      </c>
      <c r="C4319" s="1">
        <f t="shared" ca="1" si="603"/>
        <v>2</v>
      </c>
      <c r="D4319" s="1">
        <f t="shared" ca="1" si="606"/>
        <v>-0.70959872112734057</v>
      </c>
      <c r="E4319" s="1">
        <f t="shared" ca="1" si="607"/>
        <v>8.6377697498385808E-2</v>
      </c>
      <c r="F4319" s="1">
        <f t="shared" ca="1" si="608"/>
        <v>-0.56538473235966713</v>
      </c>
      <c r="G4319" s="1">
        <f t="shared" ca="1" si="609"/>
        <v>-0.26451890411959245</v>
      </c>
      <c r="H4319" s="1">
        <f t="shared" ca="1" si="610"/>
        <v>-0.56538473235966713</v>
      </c>
      <c r="I4319" s="1">
        <f t="shared" ca="1" si="611"/>
        <v>-0.26451890411959245</v>
      </c>
    </row>
    <row r="4320" spans="1:9" x14ac:dyDescent="0.25">
      <c r="A4320" s="1">
        <f t="shared" ca="1" si="604"/>
        <v>-0.56538473235966713</v>
      </c>
      <c r="B4320" s="1">
        <f t="shared" ca="1" si="605"/>
        <v>-0.26451890411959245</v>
      </c>
      <c r="C4320" s="1">
        <f t="shared" ca="1" si="603"/>
        <v>1</v>
      </c>
      <c r="D4320" s="1">
        <f t="shared" ca="1" si="606"/>
        <v>-0.7738461070561331</v>
      </c>
      <c r="E4320" s="1">
        <f t="shared" ca="1" si="607"/>
        <v>0.20580756164783698</v>
      </c>
      <c r="F4320" s="1">
        <f t="shared" ca="1" si="608"/>
        <v>-0.32388483494551001</v>
      </c>
      <c r="G4320" s="1">
        <f t="shared" ca="1" si="609"/>
        <v>-0.42718826007475713</v>
      </c>
      <c r="H4320" s="1">
        <f t="shared" ca="1" si="610"/>
        <v>-0.7738461070561331</v>
      </c>
      <c r="I4320" s="1">
        <f t="shared" ca="1" si="611"/>
        <v>0.20580756164783698</v>
      </c>
    </row>
    <row r="4321" spans="1:9" x14ac:dyDescent="0.25">
      <c r="A4321" s="1">
        <f t="shared" ca="1" si="604"/>
        <v>-0.7738461070561331</v>
      </c>
      <c r="B4321" s="1">
        <f t="shared" ca="1" si="605"/>
        <v>0.20580756164783698</v>
      </c>
      <c r="C4321" s="1">
        <f t="shared" ca="1" si="603"/>
        <v>2</v>
      </c>
      <c r="D4321" s="1">
        <f t="shared" ca="1" si="606"/>
        <v>-0.69046155717754676</v>
      </c>
      <c r="E4321" s="1">
        <f t="shared" ca="1" si="607"/>
        <v>1.7676975340865209E-2</v>
      </c>
      <c r="F4321" s="1">
        <f t="shared" ca="1" si="608"/>
        <v>-0.67044606602179591</v>
      </c>
      <c r="G4321" s="1">
        <f t="shared" ca="1" si="609"/>
        <v>-0.15312469597009715</v>
      </c>
      <c r="H4321" s="1">
        <f t="shared" ca="1" si="610"/>
        <v>-0.67044606602179591</v>
      </c>
      <c r="I4321" s="1">
        <f t="shared" ca="1" si="611"/>
        <v>-0.15312469597009715</v>
      </c>
    </row>
    <row r="4322" spans="1:9" x14ac:dyDescent="0.25">
      <c r="A4322" s="1">
        <f t="shared" ca="1" si="604"/>
        <v>-0.67044606602179591</v>
      </c>
      <c r="B4322" s="1">
        <f t="shared" ca="1" si="605"/>
        <v>-0.15312469597009715</v>
      </c>
      <c r="C4322" s="1">
        <f t="shared" ca="1" si="603"/>
        <v>2</v>
      </c>
      <c r="D4322" s="1">
        <f t="shared" ca="1" si="606"/>
        <v>-0.73182157359128164</v>
      </c>
      <c r="E4322" s="1">
        <f t="shared" ca="1" si="607"/>
        <v>0.16124987838803886</v>
      </c>
      <c r="F4322" s="1">
        <f t="shared" ca="1" si="608"/>
        <v>-0.44828913178852603</v>
      </c>
      <c r="G4322" s="1">
        <f t="shared" ca="1" si="609"/>
        <v>-0.38455319534599219</v>
      </c>
      <c r="H4322" s="1">
        <f t="shared" ca="1" si="610"/>
        <v>-0.44828913178852603</v>
      </c>
      <c r="I4322" s="1">
        <f t="shared" ca="1" si="611"/>
        <v>-0.38455319534599219</v>
      </c>
    </row>
    <row r="4323" spans="1:9" x14ac:dyDescent="0.25">
      <c r="A4323" s="1">
        <f t="shared" ca="1" si="604"/>
        <v>-0.44828913178852603</v>
      </c>
      <c r="B4323" s="1">
        <f t="shared" ca="1" si="605"/>
        <v>-0.38455319534599219</v>
      </c>
      <c r="C4323" s="1">
        <f t="shared" ca="1" si="603"/>
        <v>2</v>
      </c>
      <c r="D4323" s="1">
        <f t="shared" ca="1" si="606"/>
        <v>-0.82068434728458961</v>
      </c>
      <c r="E4323" s="1">
        <f t="shared" ca="1" si="607"/>
        <v>0.25382127813839689</v>
      </c>
      <c r="F4323" s="1">
        <f t="shared" ca="1" si="608"/>
        <v>-0.1868784620208829</v>
      </c>
      <c r="G4323" s="1">
        <f t="shared" ca="1" si="609"/>
        <v>-0.47157608117836447</v>
      </c>
      <c r="H4323" s="1">
        <f t="shared" ca="1" si="610"/>
        <v>-0.1868784620208829</v>
      </c>
      <c r="I4323" s="1">
        <f t="shared" ca="1" si="611"/>
        <v>-0.47157608117836447</v>
      </c>
    </row>
    <row r="4324" spans="1:9" x14ac:dyDescent="0.25">
      <c r="A4324" s="1">
        <f t="shared" ca="1" si="604"/>
        <v>-0.1868784620208829</v>
      </c>
      <c r="B4324" s="1">
        <f t="shared" ca="1" si="605"/>
        <v>-0.47157608117836447</v>
      </c>
      <c r="C4324" s="1">
        <f t="shared" ca="1" si="603"/>
        <v>1</v>
      </c>
      <c r="D4324" s="1">
        <f t="shared" ca="1" si="606"/>
        <v>-0.92524861519164681</v>
      </c>
      <c r="E4324" s="1">
        <f t="shared" ca="1" si="607"/>
        <v>0.28863043247134579</v>
      </c>
      <c r="F4324" s="1">
        <f t="shared" ca="1" si="608"/>
        <v>4.6602801335474814E-2</v>
      </c>
      <c r="G4324" s="1">
        <f t="shared" ca="1" si="609"/>
        <v>-0.4331492065039102</v>
      </c>
      <c r="H4324" s="1">
        <f t="shared" ca="1" si="610"/>
        <v>-0.92524861519164681</v>
      </c>
      <c r="I4324" s="1">
        <f t="shared" ca="1" si="611"/>
        <v>0.28863043247134579</v>
      </c>
    </row>
    <row r="4325" spans="1:9" x14ac:dyDescent="0.25">
      <c r="A4325" s="1">
        <f t="shared" ca="1" si="604"/>
        <v>-0.92524861519164681</v>
      </c>
      <c r="B4325" s="1">
        <f t="shared" ca="1" si="605"/>
        <v>0.28863043247134579</v>
      </c>
      <c r="C4325" s="1">
        <f t="shared" ca="1" si="603"/>
        <v>1</v>
      </c>
      <c r="D4325" s="1">
        <f t="shared" ca="1" si="606"/>
        <v>-0.62990055392334132</v>
      </c>
      <c r="E4325" s="1">
        <f t="shared" ca="1" si="607"/>
        <v>-1.5452172988538321E-2</v>
      </c>
      <c r="F4325" s="1">
        <f t="shared" ca="1" si="608"/>
        <v>-0.81864112053418991</v>
      </c>
      <c r="G4325" s="1">
        <f t="shared" ca="1" si="609"/>
        <v>-0.15074031739843594</v>
      </c>
      <c r="H4325" s="1">
        <f t="shared" ca="1" si="610"/>
        <v>-0.62990055392334132</v>
      </c>
      <c r="I4325" s="1">
        <f t="shared" ca="1" si="611"/>
        <v>-1.5452172988538321E-2</v>
      </c>
    </row>
    <row r="4326" spans="1:9" x14ac:dyDescent="0.25">
      <c r="A4326" s="1">
        <f t="shared" ca="1" si="604"/>
        <v>-0.62990055392334132</v>
      </c>
      <c r="B4326" s="1">
        <f t="shared" ca="1" si="605"/>
        <v>-1.5452172988538321E-2</v>
      </c>
      <c r="C4326" s="1">
        <f t="shared" ca="1" si="603"/>
        <v>2</v>
      </c>
      <c r="D4326" s="1">
        <f t="shared" ca="1" si="606"/>
        <v>-0.74803977843066338</v>
      </c>
      <c r="E4326" s="1">
        <f t="shared" ca="1" si="607"/>
        <v>0.10618086919541533</v>
      </c>
      <c r="F4326" s="1">
        <f t="shared" ca="1" si="608"/>
        <v>-0.47254355178632407</v>
      </c>
      <c r="G4326" s="1">
        <f t="shared" ca="1" si="609"/>
        <v>-0.2637038730406257</v>
      </c>
      <c r="H4326" s="1">
        <f t="shared" ca="1" si="610"/>
        <v>-0.47254355178632407</v>
      </c>
      <c r="I4326" s="1">
        <f t="shared" ca="1" si="611"/>
        <v>-0.2637038730406257</v>
      </c>
    </row>
    <row r="4327" spans="1:9" x14ac:dyDescent="0.25">
      <c r="A4327" s="1">
        <f t="shared" ca="1" si="604"/>
        <v>-0.47254355178632407</v>
      </c>
      <c r="B4327" s="1">
        <f t="shared" ca="1" si="605"/>
        <v>-0.2637038730406257</v>
      </c>
      <c r="C4327" s="1">
        <f t="shared" ca="1" si="603"/>
        <v>2</v>
      </c>
      <c r="D4327" s="1">
        <f t="shared" ca="1" si="606"/>
        <v>-0.81098257928547035</v>
      </c>
      <c r="E4327" s="1">
        <f t="shared" ca="1" si="607"/>
        <v>0.20548154921625028</v>
      </c>
      <c r="F4327" s="1">
        <f t="shared" ca="1" si="608"/>
        <v>-0.25365155014135599</v>
      </c>
      <c r="G4327" s="1">
        <f t="shared" ca="1" si="609"/>
        <v>-0.38943236422540517</v>
      </c>
      <c r="H4327" s="1">
        <f t="shared" ca="1" si="610"/>
        <v>-0.25365155014135599</v>
      </c>
      <c r="I4327" s="1">
        <f t="shared" ca="1" si="611"/>
        <v>-0.38943236422540517</v>
      </c>
    </row>
    <row r="4328" spans="1:9" x14ac:dyDescent="0.25">
      <c r="A4328" s="1">
        <f t="shared" ca="1" si="604"/>
        <v>-0.25365155014135599</v>
      </c>
      <c r="B4328" s="1">
        <f t="shared" ca="1" si="605"/>
        <v>-0.38943236422540517</v>
      </c>
      <c r="C4328" s="1">
        <f t="shared" ca="1" si="603"/>
        <v>1</v>
      </c>
      <c r="D4328" s="1">
        <f t="shared" ca="1" si="606"/>
        <v>-0.89853937994345756</v>
      </c>
      <c r="E4328" s="1">
        <f t="shared" ca="1" si="607"/>
        <v>0.25577294569016207</v>
      </c>
      <c r="F4328" s="1">
        <f t="shared" ca="1" si="608"/>
        <v>-3.7002232417268466E-2</v>
      </c>
      <c r="G4328" s="1">
        <f t="shared" ca="1" si="609"/>
        <v>-0.39742921686785032</v>
      </c>
      <c r="H4328" s="1">
        <f t="shared" ca="1" si="610"/>
        <v>-0.89853937994345756</v>
      </c>
      <c r="I4328" s="1">
        <f t="shared" ca="1" si="611"/>
        <v>0.25577294569016207</v>
      </c>
    </row>
    <row r="4329" spans="1:9" x14ac:dyDescent="0.25">
      <c r="A4329" s="1">
        <f t="shared" ca="1" si="604"/>
        <v>-0.89853937994345756</v>
      </c>
      <c r="B4329" s="1">
        <f t="shared" ca="1" si="605"/>
        <v>0.25577294569016207</v>
      </c>
      <c r="C4329" s="1">
        <f t="shared" ca="1" si="603"/>
        <v>1</v>
      </c>
      <c r="D4329" s="1">
        <f t="shared" ca="1" si="606"/>
        <v>-0.64058424802261693</v>
      </c>
      <c r="E4329" s="1">
        <f t="shared" ca="1" si="607"/>
        <v>-2.3091782760648327E-3</v>
      </c>
      <c r="F4329" s="1">
        <f t="shared" ca="1" si="608"/>
        <v>-0.78519910703309259</v>
      </c>
      <c r="G4329" s="1">
        <f t="shared" ca="1" si="609"/>
        <v>-0.16502831325285988</v>
      </c>
      <c r="H4329" s="1">
        <f t="shared" ca="1" si="610"/>
        <v>-0.64058424802261693</v>
      </c>
      <c r="I4329" s="1">
        <f t="shared" ca="1" si="611"/>
        <v>-2.3091782760648327E-3</v>
      </c>
    </row>
    <row r="4330" spans="1:9" x14ac:dyDescent="0.25">
      <c r="A4330" s="1">
        <f t="shared" ca="1" si="604"/>
        <v>-0.64058424802261693</v>
      </c>
      <c r="B4330" s="1">
        <f t="shared" ca="1" si="605"/>
        <v>-2.3091782760648327E-3</v>
      </c>
      <c r="C4330" s="1">
        <f t="shared" ca="1" si="603"/>
        <v>2</v>
      </c>
      <c r="D4330" s="1">
        <f t="shared" ca="1" si="606"/>
        <v>-0.74376630079095318</v>
      </c>
      <c r="E4330" s="1">
        <f t="shared" ca="1" si="607"/>
        <v>0.10092367131042594</v>
      </c>
      <c r="F4330" s="1">
        <f t="shared" ca="1" si="608"/>
        <v>-0.48592035718676296</v>
      </c>
      <c r="G4330" s="1">
        <f t="shared" ca="1" si="609"/>
        <v>-0.25798867469885606</v>
      </c>
      <c r="H4330" s="1">
        <f t="shared" ca="1" si="610"/>
        <v>-0.48592035718676296</v>
      </c>
      <c r="I4330" s="1">
        <f t="shared" ca="1" si="611"/>
        <v>-0.25798867469885606</v>
      </c>
    </row>
    <row r="4331" spans="1:9" x14ac:dyDescent="0.25">
      <c r="A4331" s="1">
        <f t="shared" ca="1" si="604"/>
        <v>-0.48592035718676296</v>
      </c>
      <c r="B4331" s="1">
        <f t="shared" ca="1" si="605"/>
        <v>-0.25798867469885606</v>
      </c>
      <c r="C4331" s="1">
        <f t="shared" ca="1" si="603"/>
        <v>1</v>
      </c>
      <c r="D4331" s="1">
        <f t="shared" ca="1" si="606"/>
        <v>-0.80563185712529484</v>
      </c>
      <c r="E4331" s="1">
        <f t="shared" ca="1" si="607"/>
        <v>0.20319546987954243</v>
      </c>
      <c r="F4331" s="1">
        <f t="shared" ca="1" si="608"/>
        <v>-0.26610400158239744</v>
      </c>
      <c r="G4331" s="1">
        <f t="shared" ca="1" si="609"/>
        <v>-0.39043953564583578</v>
      </c>
      <c r="H4331" s="1">
        <f t="shared" ca="1" si="610"/>
        <v>-0.80563185712529484</v>
      </c>
      <c r="I4331" s="1">
        <f t="shared" ca="1" si="611"/>
        <v>0.20319546987954243</v>
      </c>
    </row>
    <row r="4332" spans="1:9" x14ac:dyDescent="0.25">
      <c r="A4332" s="1">
        <f t="shared" ca="1" si="604"/>
        <v>-0.80563185712529484</v>
      </c>
      <c r="B4332" s="1">
        <f t="shared" ca="1" si="605"/>
        <v>0.20319546987954243</v>
      </c>
      <c r="C4332" s="1">
        <f t="shared" ca="1" si="603"/>
        <v>1</v>
      </c>
      <c r="D4332" s="1">
        <f t="shared" ca="1" si="606"/>
        <v>-0.67774725714988204</v>
      </c>
      <c r="E4332" s="1">
        <f t="shared" ca="1" si="607"/>
        <v>1.8721812048183031E-2</v>
      </c>
      <c r="F4332" s="1">
        <f t="shared" ca="1" si="608"/>
        <v>-0.693558399367041</v>
      </c>
      <c r="G4332" s="1">
        <f t="shared" ca="1" si="609"/>
        <v>-0.16782418574166572</v>
      </c>
      <c r="H4332" s="1">
        <f t="shared" ca="1" si="610"/>
        <v>-0.67774725714988204</v>
      </c>
      <c r="I4332" s="1">
        <f t="shared" ca="1" si="611"/>
        <v>1.8721812048183031E-2</v>
      </c>
    </row>
    <row r="4333" spans="1:9" x14ac:dyDescent="0.25">
      <c r="A4333" s="1">
        <f t="shared" ca="1" si="604"/>
        <v>-0.67774725714988204</v>
      </c>
      <c r="B4333" s="1">
        <f t="shared" ca="1" si="605"/>
        <v>1.8721812048183031E-2</v>
      </c>
      <c r="C4333" s="1">
        <f t="shared" ca="1" si="603"/>
        <v>1</v>
      </c>
      <c r="D4333" s="1">
        <f t="shared" ca="1" si="606"/>
        <v>-0.72890109714004714</v>
      </c>
      <c r="E4333" s="1">
        <f t="shared" ca="1" si="607"/>
        <v>9.2511275180726799E-2</v>
      </c>
      <c r="F4333" s="1">
        <f t="shared" ca="1" si="608"/>
        <v>-0.52257664025318351</v>
      </c>
      <c r="G4333" s="1">
        <f t="shared" ca="1" si="609"/>
        <v>-0.25687032570333368</v>
      </c>
      <c r="H4333" s="1">
        <f t="shared" ca="1" si="610"/>
        <v>-0.72890109714004714</v>
      </c>
      <c r="I4333" s="1">
        <f t="shared" ca="1" si="611"/>
        <v>9.2511275180726799E-2</v>
      </c>
    </row>
    <row r="4334" spans="1:9" x14ac:dyDescent="0.25">
      <c r="A4334" s="1">
        <f t="shared" ca="1" si="604"/>
        <v>-0.72890109714004714</v>
      </c>
      <c r="B4334" s="1">
        <f t="shared" ca="1" si="605"/>
        <v>9.2511275180726799E-2</v>
      </c>
      <c r="C4334" s="1">
        <f t="shared" ca="1" si="603"/>
        <v>1</v>
      </c>
      <c r="D4334" s="1">
        <f t="shared" ca="1" si="606"/>
        <v>-0.7084395611439811</v>
      </c>
      <c r="E4334" s="1">
        <f t="shared" ca="1" si="607"/>
        <v>6.2995489927709286E-2</v>
      </c>
      <c r="F4334" s="1">
        <f t="shared" ca="1" si="608"/>
        <v>-0.59096934389872646</v>
      </c>
      <c r="G4334" s="1">
        <f t="shared" ca="1" si="609"/>
        <v>-0.22125186971866648</v>
      </c>
      <c r="H4334" s="1">
        <f t="shared" ca="1" si="610"/>
        <v>-0.7084395611439811</v>
      </c>
      <c r="I4334" s="1">
        <f t="shared" ca="1" si="611"/>
        <v>6.2995489927709286E-2</v>
      </c>
    </row>
    <row r="4335" spans="1:9" x14ac:dyDescent="0.25">
      <c r="A4335" s="1">
        <f t="shared" ca="1" si="604"/>
        <v>-0.7084395611439811</v>
      </c>
      <c r="B4335" s="1">
        <f t="shared" ca="1" si="605"/>
        <v>6.2995489927709286E-2</v>
      </c>
      <c r="C4335" s="1">
        <f t="shared" ca="1" si="603"/>
        <v>2</v>
      </c>
      <c r="D4335" s="1">
        <f t="shared" ca="1" si="606"/>
        <v>-0.71662417554240754</v>
      </c>
      <c r="E4335" s="1">
        <f t="shared" ca="1" si="607"/>
        <v>7.4801804028916286E-2</v>
      </c>
      <c r="F4335" s="1">
        <f t="shared" ca="1" si="608"/>
        <v>-0.56361226244050944</v>
      </c>
      <c r="G4335" s="1">
        <f t="shared" ca="1" si="609"/>
        <v>-0.23549925211253342</v>
      </c>
      <c r="H4335" s="1">
        <f t="shared" ca="1" si="610"/>
        <v>-0.56361226244050944</v>
      </c>
      <c r="I4335" s="1">
        <f t="shared" ca="1" si="611"/>
        <v>-0.23549925211253342</v>
      </c>
    </row>
    <row r="4336" spans="1:9" x14ac:dyDescent="0.25">
      <c r="A4336" s="1">
        <f t="shared" ca="1" si="604"/>
        <v>-0.56361226244050944</v>
      </c>
      <c r="B4336" s="1">
        <f t="shared" ca="1" si="605"/>
        <v>-0.23549925211253342</v>
      </c>
      <c r="C4336" s="1">
        <f t="shared" ca="1" si="603"/>
        <v>1</v>
      </c>
      <c r="D4336" s="1">
        <f t="shared" ca="1" si="606"/>
        <v>-0.77455509502379627</v>
      </c>
      <c r="E4336" s="1">
        <f t="shared" ca="1" si="607"/>
        <v>0.19419970084501337</v>
      </c>
      <c r="F4336" s="1">
        <f t="shared" ca="1" si="608"/>
        <v>-0.33414561860977376</v>
      </c>
      <c r="G4336" s="1">
        <f t="shared" ca="1" si="609"/>
        <v>-0.40442433658172916</v>
      </c>
      <c r="H4336" s="1">
        <f t="shared" ca="1" si="610"/>
        <v>-0.77455509502379627</v>
      </c>
      <c r="I4336" s="1">
        <f t="shared" ca="1" si="611"/>
        <v>0.19419970084501337</v>
      </c>
    </row>
    <row r="4337" spans="1:9" x14ac:dyDescent="0.25">
      <c r="A4337" s="1">
        <f t="shared" ca="1" si="604"/>
        <v>-0.77455509502379627</v>
      </c>
      <c r="B4337" s="1">
        <f t="shared" ca="1" si="605"/>
        <v>0.19419970084501337</v>
      </c>
      <c r="C4337" s="1">
        <f t="shared" ca="1" si="603"/>
        <v>2</v>
      </c>
      <c r="D4337" s="1">
        <f t="shared" ca="1" si="606"/>
        <v>-0.69017796199048154</v>
      </c>
      <c r="E4337" s="1">
        <f t="shared" ca="1" si="607"/>
        <v>2.2320119661994653E-2</v>
      </c>
      <c r="F4337" s="1">
        <f t="shared" ca="1" si="608"/>
        <v>-0.66634175255609052</v>
      </c>
      <c r="G4337" s="1">
        <f t="shared" ca="1" si="609"/>
        <v>-0.16223026536730836</v>
      </c>
      <c r="H4337" s="1">
        <f t="shared" ca="1" si="610"/>
        <v>-0.66634175255609052</v>
      </c>
      <c r="I4337" s="1">
        <f t="shared" ca="1" si="611"/>
        <v>-0.16223026536730836</v>
      </c>
    </row>
    <row r="4338" spans="1:9" x14ac:dyDescent="0.25">
      <c r="A4338" s="1">
        <f t="shared" ca="1" si="604"/>
        <v>-0.66634175255609052</v>
      </c>
      <c r="B4338" s="1">
        <f t="shared" ca="1" si="605"/>
        <v>-0.16223026536730836</v>
      </c>
      <c r="C4338" s="1">
        <f t="shared" ca="1" si="603"/>
        <v>2</v>
      </c>
      <c r="D4338" s="1">
        <f t="shared" ca="1" si="606"/>
        <v>-0.73346329897756379</v>
      </c>
      <c r="E4338" s="1">
        <f t="shared" ca="1" si="607"/>
        <v>0.16489210614692335</v>
      </c>
      <c r="F4338" s="1">
        <f t="shared" ca="1" si="608"/>
        <v>-0.44152762579570543</v>
      </c>
      <c r="G4338" s="1">
        <f t="shared" ca="1" si="609"/>
        <v>-0.38983170270159057</v>
      </c>
      <c r="H4338" s="1">
        <f t="shared" ca="1" si="610"/>
        <v>-0.44152762579570543</v>
      </c>
      <c r="I4338" s="1">
        <f t="shared" ca="1" si="611"/>
        <v>-0.38983170270159057</v>
      </c>
    </row>
    <row r="4339" spans="1:9" x14ac:dyDescent="0.25">
      <c r="A4339" s="1">
        <f t="shared" ca="1" si="604"/>
        <v>-0.44152762579570543</v>
      </c>
      <c r="B4339" s="1">
        <f t="shared" ca="1" si="605"/>
        <v>-0.38983170270159057</v>
      </c>
      <c r="C4339" s="1">
        <f t="shared" ca="1" si="603"/>
        <v>2</v>
      </c>
      <c r="D4339" s="1">
        <f t="shared" ca="1" si="606"/>
        <v>-0.82338894968171783</v>
      </c>
      <c r="E4339" s="1">
        <f t="shared" ca="1" si="607"/>
        <v>0.25593268108063627</v>
      </c>
      <c r="F4339" s="1">
        <f t="shared" ca="1" si="608"/>
        <v>-0.17962831452409989</v>
      </c>
      <c r="G4339" s="1">
        <f t="shared" ca="1" si="609"/>
        <v>-0.47288314437149098</v>
      </c>
      <c r="H4339" s="1">
        <f t="shared" ca="1" si="610"/>
        <v>-0.17962831452409989</v>
      </c>
      <c r="I4339" s="1">
        <f t="shared" ca="1" si="611"/>
        <v>-0.47288314437149098</v>
      </c>
    </row>
    <row r="4340" spans="1:9" x14ac:dyDescent="0.25">
      <c r="A4340" s="1">
        <f t="shared" ca="1" si="604"/>
        <v>-0.17962831452409989</v>
      </c>
      <c r="B4340" s="1">
        <f t="shared" ca="1" si="605"/>
        <v>-0.47288314437149098</v>
      </c>
      <c r="C4340" s="1">
        <f t="shared" ca="1" si="603"/>
        <v>2</v>
      </c>
      <c r="D4340" s="1">
        <f t="shared" ca="1" si="606"/>
        <v>-0.92814867419036007</v>
      </c>
      <c r="E4340" s="1">
        <f t="shared" ca="1" si="607"/>
        <v>0.2891532577485964</v>
      </c>
      <c r="F4340" s="1">
        <f t="shared" ca="1" si="608"/>
        <v>5.2635738710280489E-2</v>
      </c>
      <c r="G4340" s="1">
        <f t="shared" ca="1" si="609"/>
        <v>-0.43124251553197313</v>
      </c>
      <c r="H4340" s="1">
        <f t="shared" ca="1" si="610"/>
        <v>5.2635738710280489E-2</v>
      </c>
      <c r="I4340" s="1">
        <f t="shared" ca="1" si="611"/>
        <v>-0.43124251553197313</v>
      </c>
    </row>
    <row r="4341" spans="1:9" x14ac:dyDescent="0.25">
      <c r="A4341" s="1">
        <f t="shared" ca="1" si="604"/>
        <v>5.2635738710280489E-2</v>
      </c>
      <c r="B4341" s="1">
        <f t="shared" ca="1" si="605"/>
        <v>-0.43124251553197313</v>
      </c>
      <c r="C4341" s="1">
        <f t="shared" ca="1" si="603"/>
        <v>2</v>
      </c>
      <c r="D4341" s="1">
        <f t="shared" ca="1" si="606"/>
        <v>-1.0210542954841122</v>
      </c>
      <c r="E4341" s="1">
        <f t="shared" ca="1" si="607"/>
        <v>0.27249700621278927</v>
      </c>
      <c r="F4341" s="1">
        <f t="shared" ca="1" si="608"/>
        <v>0.21250016763260243</v>
      </c>
      <c r="G4341" s="1">
        <f t="shared" ca="1" si="609"/>
        <v>-0.30669001632018739</v>
      </c>
      <c r="H4341" s="1">
        <f t="shared" ca="1" si="610"/>
        <v>0.21250016763260243</v>
      </c>
      <c r="I4341" s="1">
        <f t="shared" ca="1" si="611"/>
        <v>-0.30669001632018739</v>
      </c>
    </row>
    <row r="4342" spans="1:9" x14ac:dyDescent="0.25">
      <c r="A4342" s="1">
        <f t="shared" ca="1" si="604"/>
        <v>0.21250016763260243</v>
      </c>
      <c r="B4342" s="1">
        <f t="shared" ca="1" si="605"/>
        <v>-0.30669001632018739</v>
      </c>
      <c r="C4342" s="1">
        <f t="shared" ca="1" si="603"/>
        <v>1</v>
      </c>
      <c r="D4342" s="1">
        <f t="shared" ca="1" si="606"/>
        <v>-1.0850000670530409</v>
      </c>
      <c r="E4342" s="1">
        <f t="shared" ca="1" si="607"/>
        <v>0.22267600652807495</v>
      </c>
      <c r="F4342" s="1">
        <f t="shared" ca="1" si="608"/>
        <v>0.28417613392885283</v>
      </c>
      <c r="G4342" s="1">
        <f t="shared" ca="1" si="609"/>
        <v>-0.14808434535030143</v>
      </c>
      <c r="H4342" s="1">
        <f t="shared" ca="1" si="610"/>
        <v>-1.0850000670530409</v>
      </c>
      <c r="I4342" s="1">
        <f t="shared" ca="1" si="611"/>
        <v>0.22267600652807495</v>
      </c>
    </row>
    <row r="4343" spans="1:9" x14ac:dyDescent="0.25">
      <c r="A4343" s="1">
        <f t="shared" ca="1" si="604"/>
        <v>-1.0850000670530409</v>
      </c>
      <c r="B4343" s="1">
        <f t="shared" ca="1" si="605"/>
        <v>0.22267600652807495</v>
      </c>
      <c r="C4343" s="1">
        <f t="shared" ca="1" si="603"/>
        <v>1</v>
      </c>
      <c r="D4343" s="1">
        <f t="shared" ca="1" si="606"/>
        <v>-0.5659999731787837</v>
      </c>
      <c r="E4343" s="1">
        <f t="shared" ca="1" si="607"/>
        <v>1.0929597388770015E-2</v>
      </c>
      <c r="F4343" s="1">
        <f t="shared" ca="1" si="608"/>
        <v>-0.91367045357154109</v>
      </c>
      <c r="G4343" s="1">
        <f t="shared" ca="1" si="609"/>
        <v>-0.26476626185987939</v>
      </c>
      <c r="H4343" s="1">
        <f t="shared" ca="1" si="610"/>
        <v>-0.5659999731787837</v>
      </c>
      <c r="I4343" s="1">
        <f t="shared" ca="1" si="611"/>
        <v>1.0929597388770015E-2</v>
      </c>
    </row>
    <row r="4344" spans="1:9" x14ac:dyDescent="0.25">
      <c r="A4344" s="1">
        <f t="shared" ca="1" si="604"/>
        <v>-0.5659999731787837</v>
      </c>
      <c r="B4344" s="1">
        <f t="shared" ca="1" si="605"/>
        <v>1.0929597388770015E-2</v>
      </c>
      <c r="C4344" s="1">
        <f t="shared" ca="1" si="603"/>
        <v>2</v>
      </c>
      <c r="D4344" s="1">
        <f t="shared" ca="1" si="606"/>
        <v>-0.7736000107284865</v>
      </c>
      <c r="E4344" s="1">
        <f t="shared" ca="1" si="607"/>
        <v>9.5628161044491997E-2</v>
      </c>
      <c r="F4344" s="1">
        <f t="shared" ca="1" si="608"/>
        <v>-0.43453181857138362</v>
      </c>
      <c r="G4344" s="1">
        <f t="shared" ca="1" si="609"/>
        <v>-0.21809349525604829</v>
      </c>
      <c r="H4344" s="1">
        <f t="shared" ca="1" si="610"/>
        <v>-0.43453181857138362</v>
      </c>
      <c r="I4344" s="1">
        <f t="shared" ca="1" si="611"/>
        <v>-0.21809349525604829</v>
      </c>
    </row>
    <row r="4345" spans="1:9" x14ac:dyDescent="0.25">
      <c r="A4345" s="1">
        <f t="shared" ca="1" si="604"/>
        <v>-0.43453181857138362</v>
      </c>
      <c r="B4345" s="1">
        <f t="shared" ca="1" si="605"/>
        <v>-0.21809349525604829</v>
      </c>
      <c r="C4345" s="1">
        <f t="shared" ca="1" si="603"/>
        <v>2</v>
      </c>
      <c r="D4345" s="1">
        <f t="shared" ca="1" si="606"/>
        <v>-0.82618727257144653</v>
      </c>
      <c r="E4345" s="1">
        <f t="shared" ca="1" si="607"/>
        <v>0.18723739810241932</v>
      </c>
      <c r="F4345" s="1">
        <f t="shared" ca="1" si="608"/>
        <v>-0.24300678401183223</v>
      </c>
      <c r="G4345" s="1">
        <f t="shared" ca="1" si="609"/>
        <v>-0.33956378382315017</v>
      </c>
      <c r="H4345" s="1">
        <f t="shared" ca="1" si="610"/>
        <v>-0.24300678401183223</v>
      </c>
      <c r="I4345" s="1">
        <f t="shared" ca="1" si="611"/>
        <v>-0.33956378382315017</v>
      </c>
    </row>
    <row r="4346" spans="1:9" x14ac:dyDescent="0.25">
      <c r="A4346" s="1">
        <f t="shared" ca="1" si="604"/>
        <v>-0.24300678401183223</v>
      </c>
      <c r="B4346" s="1">
        <f t="shared" ca="1" si="605"/>
        <v>-0.33956378382315017</v>
      </c>
      <c r="C4346" s="1">
        <f t="shared" ca="1" si="603"/>
        <v>2</v>
      </c>
      <c r="D4346" s="1">
        <f t="shared" ca="1" si="606"/>
        <v>-0.90279728639526713</v>
      </c>
      <c r="E4346" s="1">
        <f t="shared" ca="1" si="607"/>
        <v>0.23582551352926007</v>
      </c>
      <c r="F4346" s="1">
        <f t="shared" ca="1" si="608"/>
        <v>-4.8859642319732444E-2</v>
      </c>
      <c r="G4346" s="1">
        <f t="shared" ca="1" si="609"/>
        <v>-0.35527118931032697</v>
      </c>
      <c r="H4346" s="1">
        <f t="shared" ca="1" si="610"/>
        <v>-4.8859642319732444E-2</v>
      </c>
      <c r="I4346" s="1">
        <f t="shared" ca="1" si="611"/>
        <v>-0.35527118931032697</v>
      </c>
    </row>
    <row r="4347" spans="1:9" x14ac:dyDescent="0.25">
      <c r="A4347" s="1">
        <f t="shared" ca="1" si="604"/>
        <v>-4.8859642319732444E-2</v>
      </c>
      <c r="B4347" s="1">
        <f t="shared" ca="1" si="605"/>
        <v>-0.35527118931032697</v>
      </c>
      <c r="C4347" s="1">
        <f t="shared" ca="1" si="603"/>
        <v>1</v>
      </c>
      <c r="D4347" s="1">
        <f t="shared" ca="1" si="606"/>
        <v>-0.98045614307210704</v>
      </c>
      <c r="E4347" s="1">
        <f t="shared" ca="1" si="607"/>
        <v>0.2421084757241308</v>
      </c>
      <c r="F4347" s="1">
        <f t="shared" ca="1" si="608"/>
        <v>0.10497514756113413</v>
      </c>
      <c r="G4347" s="1">
        <f t="shared" ca="1" si="609"/>
        <v>-0.28954996080374146</v>
      </c>
      <c r="H4347" s="1">
        <f t="shared" ca="1" si="610"/>
        <v>-0.98045614307210704</v>
      </c>
      <c r="I4347" s="1">
        <f t="shared" ca="1" si="611"/>
        <v>0.2421084757241308</v>
      </c>
    </row>
    <row r="4348" spans="1:9" x14ac:dyDescent="0.25">
      <c r="A4348" s="1">
        <f t="shared" ca="1" si="604"/>
        <v>-0.98045614307210704</v>
      </c>
      <c r="B4348" s="1">
        <f t="shared" ca="1" si="605"/>
        <v>0.2421084757241308</v>
      </c>
      <c r="C4348" s="1">
        <f t="shared" ca="1" si="603"/>
        <v>2</v>
      </c>
      <c r="D4348" s="1">
        <f t="shared" ca="1" si="606"/>
        <v>-0.60781754277115718</v>
      </c>
      <c r="E4348" s="1">
        <f t="shared" ca="1" si="607"/>
        <v>3.1566097103476742E-3</v>
      </c>
      <c r="F4348" s="1">
        <f t="shared" ca="1" si="608"/>
        <v>-0.84199005902445379</v>
      </c>
      <c r="G4348" s="1">
        <f t="shared" ca="1" si="609"/>
        <v>-0.20818001567850342</v>
      </c>
      <c r="H4348" s="1">
        <f t="shared" ca="1" si="610"/>
        <v>-0.84199005902445379</v>
      </c>
      <c r="I4348" s="1">
        <f t="shared" ca="1" si="611"/>
        <v>-0.20818001567850342</v>
      </c>
    </row>
    <row r="4349" spans="1:9" x14ac:dyDescent="0.25">
      <c r="A4349" s="1">
        <f t="shared" ca="1" si="604"/>
        <v>-0.84199005902445379</v>
      </c>
      <c r="B4349" s="1">
        <f t="shared" ca="1" si="605"/>
        <v>-0.20818001567850342</v>
      </c>
      <c r="C4349" s="1">
        <f t="shared" ca="1" si="603"/>
        <v>2</v>
      </c>
      <c r="D4349" s="1">
        <f t="shared" ca="1" si="606"/>
        <v>-0.66320397639021844</v>
      </c>
      <c r="E4349" s="1">
        <f t="shared" ca="1" si="607"/>
        <v>0.18327200627140139</v>
      </c>
      <c r="F4349" s="1">
        <f t="shared" ca="1" si="608"/>
        <v>-0.55664043858718348</v>
      </c>
      <c r="G4349" s="1">
        <f t="shared" ca="1" si="609"/>
        <v>-0.49501283552544417</v>
      </c>
      <c r="H4349" s="1">
        <f t="shared" ca="1" si="610"/>
        <v>-0.55664043858718348</v>
      </c>
      <c r="I4349" s="1">
        <f t="shared" ca="1" si="611"/>
        <v>-0.49501283552544417</v>
      </c>
    </row>
    <row r="4350" spans="1:9" x14ac:dyDescent="0.25">
      <c r="A4350" s="1">
        <f t="shared" ca="1" si="604"/>
        <v>-0.55664043858718348</v>
      </c>
      <c r="B4350" s="1">
        <f t="shared" ca="1" si="605"/>
        <v>-0.49501283552544417</v>
      </c>
      <c r="C4350" s="1">
        <f t="shared" ca="1" si="603"/>
        <v>1</v>
      </c>
      <c r="D4350" s="1">
        <f t="shared" ca="1" si="606"/>
        <v>-0.77734382456512663</v>
      </c>
      <c r="E4350" s="1">
        <f t="shared" ca="1" si="607"/>
        <v>0.29800513421017771</v>
      </c>
      <c r="F4350" s="1">
        <f t="shared" ca="1" si="608"/>
        <v>-0.22504159911608179</v>
      </c>
      <c r="G4350" s="1">
        <f t="shared" ca="1" si="609"/>
        <v>-0.59886593043421099</v>
      </c>
      <c r="H4350" s="1">
        <f t="shared" ca="1" si="610"/>
        <v>-0.77734382456512663</v>
      </c>
      <c r="I4350" s="1">
        <f t="shared" ca="1" si="611"/>
        <v>0.29800513421017771</v>
      </c>
    </row>
    <row r="4351" spans="1:9" x14ac:dyDescent="0.25">
      <c r="A4351" s="1">
        <f t="shared" ca="1" si="604"/>
        <v>-0.77734382456512663</v>
      </c>
      <c r="B4351" s="1">
        <f t="shared" ca="1" si="605"/>
        <v>0.29800513421017771</v>
      </c>
      <c r="C4351" s="1">
        <f t="shared" ca="1" si="603"/>
        <v>2</v>
      </c>
      <c r="D4351" s="1">
        <f t="shared" ca="1" si="606"/>
        <v>-0.68906247017394939</v>
      </c>
      <c r="E4351" s="1">
        <f t="shared" ca="1" si="607"/>
        <v>-1.9202053684071088E-2</v>
      </c>
      <c r="F4351" s="1">
        <f t="shared" ca="1" si="608"/>
        <v>-0.70998336035356735</v>
      </c>
      <c r="G4351" s="1">
        <f t="shared" ca="1" si="609"/>
        <v>-8.4453627826315603E-2</v>
      </c>
      <c r="H4351" s="1">
        <f t="shared" ca="1" si="610"/>
        <v>-0.70998336035356735</v>
      </c>
      <c r="I4351" s="1">
        <f t="shared" ca="1" si="611"/>
        <v>-8.4453627826315603E-2</v>
      </c>
    </row>
    <row r="4352" spans="1:9" x14ac:dyDescent="0.25">
      <c r="A4352" s="1">
        <f t="shared" ca="1" si="604"/>
        <v>-0.70998336035356735</v>
      </c>
      <c r="B4352" s="1">
        <f t="shared" ca="1" si="605"/>
        <v>-8.4453627826315603E-2</v>
      </c>
      <c r="C4352" s="1">
        <f t="shared" ca="1" si="603"/>
        <v>2</v>
      </c>
      <c r="D4352" s="1">
        <f t="shared" ca="1" si="606"/>
        <v>-0.71600665585857304</v>
      </c>
      <c r="E4352" s="1">
        <f t="shared" ca="1" si="607"/>
        <v>0.13378145113052625</v>
      </c>
      <c r="F4352" s="1">
        <f t="shared" ca="1" si="608"/>
        <v>-0.50580590273818493</v>
      </c>
      <c r="G4352" s="1">
        <f t="shared" ca="1" si="609"/>
        <v>-0.34817810128942683</v>
      </c>
      <c r="H4352" s="1">
        <f t="shared" ca="1" si="610"/>
        <v>-0.50580590273818493</v>
      </c>
      <c r="I4352" s="1">
        <f t="shared" ca="1" si="611"/>
        <v>-0.34817810128942683</v>
      </c>
    </row>
    <row r="4353" spans="1:9" x14ac:dyDescent="0.25">
      <c r="A4353" s="1">
        <f t="shared" ca="1" si="604"/>
        <v>-0.50580590273818493</v>
      </c>
      <c r="B4353" s="1">
        <f t="shared" ca="1" si="605"/>
        <v>-0.34817810128942683</v>
      </c>
      <c r="C4353" s="1">
        <f t="shared" ca="1" si="603"/>
        <v>1</v>
      </c>
      <c r="D4353" s="1">
        <f t="shared" ca="1" si="606"/>
        <v>-0.79767763890472598</v>
      </c>
      <c r="E4353" s="1">
        <f t="shared" ca="1" si="607"/>
        <v>0.23927124051577076</v>
      </c>
      <c r="F4353" s="1">
        <f t="shared" ca="1" si="608"/>
        <v>-0.24514124556524983</v>
      </c>
      <c r="G4353" s="1">
        <f t="shared" ca="1" si="609"/>
        <v>-0.46693771807523843</v>
      </c>
      <c r="H4353" s="1">
        <f t="shared" ca="1" si="610"/>
        <v>-0.79767763890472598</v>
      </c>
      <c r="I4353" s="1">
        <f t="shared" ca="1" si="611"/>
        <v>0.23927124051577076</v>
      </c>
    </row>
    <row r="4354" spans="1:9" x14ac:dyDescent="0.25">
      <c r="A4354" s="1">
        <f t="shared" ca="1" si="604"/>
        <v>-0.79767763890472598</v>
      </c>
      <c r="B4354" s="1">
        <f t="shared" ca="1" si="605"/>
        <v>0.23927124051577076</v>
      </c>
      <c r="C4354" s="1">
        <f t="shared" ca="1" si="603"/>
        <v>2</v>
      </c>
      <c r="D4354" s="1">
        <f t="shared" ca="1" si="606"/>
        <v>-0.68092894443810958</v>
      </c>
      <c r="E4354" s="1">
        <f t="shared" ca="1" si="607"/>
        <v>4.2915037936916978E-3</v>
      </c>
      <c r="F4354" s="1">
        <f t="shared" ca="1" si="608"/>
        <v>-0.70194350177390008</v>
      </c>
      <c r="G4354" s="1">
        <f t="shared" ca="1" si="609"/>
        <v>-0.13722491276990464</v>
      </c>
      <c r="H4354" s="1">
        <f t="shared" ca="1" si="610"/>
        <v>-0.70194350177390008</v>
      </c>
      <c r="I4354" s="1">
        <f t="shared" ca="1" si="611"/>
        <v>-0.13722491276990464</v>
      </c>
    </row>
    <row r="4355" spans="1:9" x14ac:dyDescent="0.25">
      <c r="A4355" s="1">
        <f t="shared" ca="1" si="604"/>
        <v>-0.70194350177390008</v>
      </c>
      <c r="B4355" s="1">
        <f t="shared" ca="1" si="605"/>
        <v>-0.13722491276990464</v>
      </c>
      <c r="C4355" s="1">
        <f t="shared" ref="C4355:C4418" ca="1" si="612">RANDBETWEEN(1,2)</f>
        <v>2</v>
      </c>
      <c r="D4355" s="1">
        <f t="shared" ca="1" si="606"/>
        <v>-0.71922259929043997</v>
      </c>
      <c r="E4355" s="1">
        <f t="shared" ca="1" si="607"/>
        <v>0.15488996510796188</v>
      </c>
      <c r="F4355" s="1">
        <f t="shared" ca="1" si="608"/>
        <v>-0.47858709624020224</v>
      </c>
      <c r="G4355" s="1">
        <f t="shared" ca="1" si="609"/>
        <v>-0.38506833441468757</v>
      </c>
      <c r="H4355" s="1">
        <f t="shared" ca="1" si="610"/>
        <v>-0.47858709624020224</v>
      </c>
      <c r="I4355" s="1">
        <f t="shared" ca="1" si="611"/>
        <v>-0.38506833441468757</v>
      </c>
    </row>
    <row r="4356" spans="1:9" x14ac:dyDescent="0.25">
      <c r="A4356" s="1">
        <f t="shared" ref="A4356:A4419" ca="1" si="613">H4355</f>
        <v>-0.47858709624020224</v>
      </c>
      <c r="B4356" s="1">
        <f t="shared" ref="B4356:B4419" ca="1" si="614">I4355</f>
        <v>-0.38506833441468757</v>
      </c>
      <c r="C4356" s="1">
        <f t="shared" ca="1" si="612"/>
        <v>1</v>
      </c>
      <c r="D4356" s="1">
        <f t="shared" ref="D4356:D4419" ca="1" si="615">-0.4*A4356-1</f>
        <v>-0.80856516150391911</v>
      </c>
      <c r="E4356" s="1">
        <f t="shared" ref="E4356:E4419" ca="1" si="616">-0.4*B4356+0.1</f>
        <v>0.25402733376587505</v>
      </c>
      <c r="F4356" s="1">
        <f t="shared" ref="F4356:F4419" ca="1" si="617">0.76*A4356-0.4*B4356</f>
        <v>-0.20969885937667868</v>
      </c>
      <c r="G4356" s="1">
        <f t="shared" ref="G4356:G4419" ca="1" si="618">0.4*A4356+0.76*B4356</f>
        <v>-0.48408677265124345</v>
      </c>
      <c r="H4356" s="1">
        <f t="shared" ref="H4356:H4419" ca="1" si="619">IF(C4356=1,D4356,F4356)</f>
        <v>-0.80856516150391911</v>
      </c>
      <c r="I4356" s="1">
        <f t="shared" ref="I4356:I4419" ca="1" si="620">IF(C4356=1,E4356,G4356)</f>
        <v>0.25402733376587505</v>
      </c>
    </row>
    <row r="4357" spans="1:9" x14ac:dyDescent="0.25">
      <c r="A4357" s="1">
        <f t="shared" ca="1" si="613"/>
        <v>-0.80856516150391911</v>
      </c>
      <c r="B4357" s="1">
        <f t="shared" ca="1" si="614"/>
        <v>0.25402733376587505</v>
      </c>
      <c r="C4357" s="1">
        <f t="shared" ca="1" si="612"/>
        <v>2</v>
      </c>
      <c r="D4357" s="1">
        <f t="shared" ca="1" si="615"/>
        <v>-0.67657393539843236</v>
      </c>
      <c r="E4357" s="1">
        <f t="shared" ca="1" si="616"/>
        <v>-1.6109335063500263E-3</v>
      </c>
      <c r="F4357" s="1">
        <f t="shared" ca="1" si="617"/>
        <v>-0.71612045624932863</v>
      </c>
      <c r="G4357" s="1">
        <f t="shared" ca="1" si="618"/>
        <v>-0.13036529093950261</v>
      </c>
      <c r="H4357" s="1">
        <f t="shared" ca="1" si="619"/>
        <v>-0.71612045624932863</v>
      </c>
      <c r="I4357" s="1">
        <f t="shared" ca="1" si="620"/>
        <v>-0.13036529093950261</v>
      </c>
    </row>
    <row r="4358" spans="1:9" x14ac:dyDescent="0.25">
      <c r="A4358" s="1">
        <f t="shared" ca="1" si="613"/>
        <v>-0.71612045624932863</v>
      </c>
      <c r="B4358" s="1">
        <f t="shared" ca="1" si="614"/>
        <v>-0.13036529093950261</v>
      </c>
      <c r="C4358" s="1">
        <f t="shared" ca="1" si="612"/>
        <v>2</v>
      </c>
      <c r="D4358" s="1">
        <f t="shared" ca="1" si="615"/>
        <v>-0.71355181750026853</v>
      </c>
      <c r="E4358" s="1">
        <f t="shared" ca="1" si="616"/>
        <v>0.15214611637580105</v>
      </c>
      <c r="F4358" s="1">
        <f t="shared" ca="1" si="617"/>
        <v>-0.4921054303736887</v>
      </c>
      <c r="G4358" s="1">
        <f t="shared" ca="1" si="618"/>
        <v>-0.38552580361375344</v>
      </c>
      <c r="H4358" s="1">
        <f t="shared" ca="1" si="619"/>
        <v>-0.4921054303736887</v>
      </c>
      <c r="I4358" s="1">
        <f t="shared" ca="1" si="620"/>
        <v>-0.38552580361375344</v>
      </c>
    </row>
    <row r="4359" spans="1:9" x14ac:dyDescent="0.25">
      <c r="A4359" s="1">
        <f t="shared" ca="1" si="613"/>
        <v>-0.4921054303736887</v>
      </c>
      <c r="B4359" s="1">
        <f t="shared" ca="1" si="614"/>
        <v>-0.38552580361375344</v>
      </c>
      <c r="C4359" s="1">
        <f t="shared" ca="1" si="612"/>
        <v>2</v>
      </c>
      <c r="D4359" s="1">
        <f t="shared" ca="1" si="615"/>
        <v>-0.80315782785052448</v>
      </c>
      <c r="E4359" s="1">
        <f t="shared" ca="1" si="616"/>
        <v>0.25421032144550137</v>
      </c>
      <c r="F4359" s="1">
        <f t="shared" ca="1" si="617"/>
        <v>-0.21978980563850203</v>
      </c>
      <c r="G4359" s="1">
        <f t="shared" ca="1" si="618"/>
        <v>-0.48984178289592817</v>
      </c>
      <c r="H4359" s="1">
        <f t="shared" ca="1" si="619"/>
        <v>-0.21978980563850203</v>
      </c>
      <c r="I4359" s="1">
        <f t="shared" ca="1" si="620"/>
        <v>-0.48984178289592817</v>
      </c>
    </row>
    <row r="4360" spans="1:9" x14ac:dyDescent="0.25">
      <c r="A4360" s="1">
        <f t="shared" ca="1" si="613"/>
        <v>-0.21978980563850203</v>
      </c>
      <c r="B4360" s="1">
        <f t="shared" ca="1" si="614"/>
        <v>-0.48984178289592817</v>
      </c>
      <c r="C4360" s="1">
        <f t="shared" ca="1" si="612"/>
        <v>2</v>
      </c>
      <c r="D4360" s="1">
        <f t="shared" ca="1" si="615"/>
        <v>-0.91208407774459921</v>
      </c>
      <c r="E4360" s="1">
        <f t="shared" ca="1" si="616"/>
        <v>0.29593671315837128</v>
      </c>
      <c r="F4360" s="1">
        <f t="shared" ca="1" si="617"/>
        <v>2.8896460873109736E-2</v>
      </c>
      <c r="G4360" s="1">
        <f t="shared" ca="1" si="618"/>
        <v>-0.46019567725630628</v>
      </c>
      <c r="H4360" s="1">
        <f t="shared" ca="1" si="619"/>
        <v>2.8896460873109736E-2</v>
      </c>
      <c r="I4360" s="1">
        <f t="shared" ca="1" si="620"/>
        <v>-0.46019567725630628</v>
      </c>
    </row>
    <row r="4361" spans="1:9" x14ac:dyDescent="0.25">
      <c r="A4361" s="1">
        <f t="shared" ca="1" si="613"/>
        <v>2.8896460873109736E-2</v>
      </c>
      <c r="B4361" s="1">
        <f t="shared" ca="1" si="614"/>
        <v>-0.46019567725630628</v>
      </c>
      <c r="C4361" s="1">
        <f t="shared" ca="1" si="612"/>
        <v>1</v>
      </c>
      <c r="D4361" s="1">
        <f t="shared" ca="1" si="615"/>
        <v>-1.0115585843492438</v>
      </c>
      <c r="E4361" s="1">
        <f t="shared" ca="1" si="616"/>
        <v>0.28407827090252252</v>
      </c>
      <c r="F4361" s="1">
        <f t="shared" ca="1" si="617"/>
        <v>0.20603958116608592</v>
      </c>
      <c r="G4361" s="1">
        <f t="shared" ca="1" si="618"/>
        <v>-0.3381901303655489</v>
      </c>
      <c r="H4361" s="1">
        <f t="shared" ca="1" si="619"/>
        <v>-1.0115585843492438</v>
      </c>
      <c r="I4361" s="1">
        <f t="shared" ca="1" si="620"/>
        <v>0.28407827090252252</v>
      </c>
    </row>
    <row r="4362" spans="1:9" x14ac:dyDescent="0.25">
      <c r="A4362" s="1">
        <f t="shared" ca="1" si="613"/>
        <v>-1.0115585843492438</v>
      </c>
      <c r="B4362" s="1">
        <f t="shared" ca="1" si="614"/>
        <v>0.28407827090252252</v>
      </c>
      <c r="C4362" s="1">
        <f t="shared" ca="1" si="612"/>
        <v>1</v>
      </c>
      <c r="D4362" s="1">
        <f t="shared" ca="1" si="615"/>
        <v>-0.59537656626030244</v>
      </c>
      <c r="E4362" s="1">
        <f t="shared" ca="1" si="616"/>
        <v>-1.3631308361009009E-2</v>
      </c>
      <c r="F4362" s="1">
        <f t="shared" ca="1" si="617"/>
        <v>-0.88241583246643429</v>
      </c>
      <c r="G4362" s="1">
        <f t="shared" ca="1" si="618"/>
        <v>-0.18872394785378044</v>
      </c>
      <c r="H4362" s="1">
        <f t="shared" ca="1" si="619"/>
        <v>-0.59537656626030244</v>
      </c>
      <c r="I4362" s="1">
        <f t="shared" ca="1" si="620"/>
        <v>-1.3631308361009009E-2</v>
      </c>
    </row>
    <row r="4363" spans="1:9" x14ac:dyDescent="0.25">
      <c r="A4363" s="1">
        <f t="shared" ca="1" si="613"/>
        <v>-0.59537656626030244</v>
      </c>
      <c r="B4363" s="1">
        <f t="shared" ca="1" si="614"/>
        <v>-1.3631308361009009E-2</v>
      </c>
      <c r="C4363" s="1">
        <f t="shared" ca="1" si="612"/>
        <v>2</v>
      </c>
      <c r="D4363" s="1">
        <f t="shared" ca="1" si="615"/>
        <v>-0.761849373495879</v>
      </c>
      <c r="E4363" s="1">
        <f t="shared" ca="1" si="616"/>
        <v>0.10545252334440361</v>
      </c>
      <c r="F4363" s="1">
        <f t="shared" ca="1" si="617"/>
        <v>-0.44703366701342628</v>
      </c>
      <c r="G4363" s="1">
        <f t="shared" ca="1" si="618"/>
        <v>-0.24851042085848785</v>
      </c>
      <c r="H4363" s="1">
        <f t="shared" ca="1" si="619"/>
        <v>-0.44703366701342628</v>
      </c>
      <c r="I4363" s="1">
        <f t="shared" ca="1" si="620"/>
        <v>-0.24851042085848785</v>
      </c>
    </row>
    <row r="4364" spans="1:9" x14ac:dyDescent="0.25">
      <c r="A4364" s="1">
        <f t="shared" ca="1" si="613"/>
        <v>-0.44703366701342628</v>
      </c>
      <c r="B4364" s="1">
        <f t="shared" ca="1" si="614"/>
        <v>-0.24851042085848785</v>
      </c>
      <c r="C4364" s="1">
        <f t="shared" ca="1" si="612"/>
        <v>1</v>
      </c>
      <c r="D4364" s="1">
        <f t="shared" ca="1" si="615"/>
        <v>-0.82118653319462953</v>
      </c>
      <c r="E4364" s="1">
        <f t="shared" ca="1" si="616"/>
        <v>0.19940416834339514</v>
      </c>
      <c r="F4364" s="1">
        <f t="shared" ca="1" si="617"/>
        <v>-0.2403414185868088</v>
      </c>
      <c r="G4364" s="1">
        <f t="shared" ca="1" si="618"/>
        <v>-0.3676813866578213</v>
      </c>
      <c r="H4364" s="1">
        <f t="shared" ca="1" si="619"/>
        <v>-0.82118653319462953</v>
      </c>
      <c r="I4364" s="1">
        <f t="shared" ca="1" si="620"/>
        <v>0.19940416834339514</v>
      </c>
    </row>
    <row r="4365" spans="1:9" x14ac:dyDescent="0.25">
      <c r="A4365" s="1">
        <f t="shared" ca="1" si="613"/>
        <v>-0.82118653319462953</v>
      </c>
      <c r="B4365" s="1">
        <f t="shared" ca="1" si="614"/>
        <v>0.19940416834339514</v>
      </c>
      <c r="C4365" s="1">
        <f t="shared" ca="1" si="612"/>
        <v>1</v>
      </c>
      <c r="D4365" s="1">
        <f t="shared" ca="1" si="615"/>
        <v>-0.67152538672214823</v>
      </c>
      <c r="E4365" s="1">
        <f t="shared" ca="1" si="616"/>
        <v>2.0238332662641939E-2</v>
      </c>
      <c r="F4365" s="1">
        <f t="shared" ca="1" si="617"/>
        <v>-0.70386343256527661</v>
      </c>
      <c r="G4365" s="1">
        <f t="shared" ca="1" si="618"/>
        <v>-0.17692744533687152</v>
      </c>
      <c r="H4365" s="1">
        <f t="shared" ca="1" si="619"/>
        <v>-0.67152538672214823</v>
      </c>
      <c r="I4365" s="1">
        <f t="shared" ca="1" si="620"/>
        <v>2.0238332662641939E-2</v>
      </c>
    </row>
    <row r="4366" spans="1:9" x14ac:dyDescent="0.25">
      <c r="A4366" s="1">
        <f t="shared" ca="1" si="613"/>
        <v>-0.67152538672214823</v>
      </c>
      <c r="B4366" s="1">
        <f t="shared" ca="1" si="614"/>
        <v>2.0238332662641939E-2</v>
      </c>
      <c r="C4366" s="1">
        <f t="shared" ca="1" si="612"/>
        <v>1</v>
      </c>
      <c r="D4366" s="1">
        <f t="shared" ca="1" si="615"/>
        <v>-0.73138984531114071</v>
      </c>
      <c r="E4366" s="1">
        <f t="shared" ca="1" si="616"/>
        <v>9.190466693494323E-2</v>
      </c>
      <c r="F4366" s="1">
        <f t="shared" ca="1" si="617"/>
        <v>-0.51845462697388944</v>
      </c>
      <c r="G4366" s="1">
        <f t="shared" ca="1" si="618"/>
        <v>-0.25322902186525142</v>
      </c>
      <c r="H4366" s="1">
        <f t="shared" ca="1" si="619"/>
        <v>-0.73138984531114071</v>
      </c>
      <c r="I4366" s="1">
        <f t="shared" ca="1" si="620"/>
        <v>9.190466693494323E-2</v>
      </c>
    </row>
    <row r="4367" spans="1:9" x14ac:dyDescent="0.25">
      <c r="A4367" s="1">
        <f t="shared" ca="1" si="613"/>
        <v>-0.73138984531114071</v>
      </c>
      <c r="B4367" s="1">
        <f t="shared" ca="1" si="614"/>
        <v>9.190466693494323E-2</v>
      </c>
      <c r="C4367" s="1">
        <f t="shared" ca="1" si="612"/>
        <v>2</v>
      </c>
      <c r="D4367" s="1">
        <f t="shared" ca="1" si="615"/>
        <v>-0.70744406187554376</v>
      </c>
      <c r="E4367" s="1">
        <f t="shared" ca="1" si="616"/>
        <v>6.3238133226022702E-2</v>
      </c>
      <c r="F4367" s="1">
        <f t="shared" ca="1" si="617"/>
        <v>-0.5926181492104442</v>
      </c>
      <c r="G4367" s="1">
        <f t="shared" ca="1" si="618"/>
        <v>-0.22270839125389943</v>
      </c>
      <c r="H4367" s="1">
        <f t="shared" ca="1" si="619"/>
        <v>-0.5926181492104442</v>
      </c>
      <c r="I4367" s="1">
        <f t="shared" ca="1" si="620"/>
        <v>-0.22270839125389943</v>
      </c>
    </row>
    <row r="4368" spans="1:9" x14ac:dyDescent="0.25">
      <c r="A4368" s="1">
        <f t="shared" ca="1" si="613"/>
        <v>-0.5926181492104442</v>
      </c>
      <c r="B4368" s="1">
        <f t="shared" ca="1" si="614"/>
        <v>-0.22270839125389943</v>
      </c>
      <c r="C4368" s="1">
        <f t="shared" ca="1" si="612"/>
        <v>1</v>
      </c>
      <c r="D4368" s="1">
        <f t="shared" ca="1" si="615"/>
        <v>-0.76295274031582228</v>
      </c>
      <c r="E4368" s="1">
        <f t="shared" ca="1" si="616"/>
        <v>0.18908335650155977</v>
      </c>
      <c r="F4368" s="1">
        <f t="shared" ca="1" si="617"/>
        <v>-0.36130643689837783</v>
      </c>
      <c r="G4368" s="1">
        <f t="shared" ca="1" si="618"/>
        <v>-0.40630563703714129</v>
      </c>
      <c r="H4368" s="1">
        <f t="shared" ca="1" si="619"/>
        <v>-0.76295274031582228</v>
      </c>
      <c r="I4368" s="1">
        <f t="shared" ca="1" si="620"/>
        <v>0.18908335650155977</v>
      </c>
    </row>
    <row r="4369" spans="1:9" x14ac:dyDescent="0.25">
      <c r="A4369" s="1">
        <f t="shared" ca="1" si="613"/>
        <v>-0.76295274031582228</v>
      </c>
      <c r="B4369" s="1">
        <f t="shared" ca="1" si="614"/>
        <v>0.18908335650155977</v>
      </c>
      <c r="C4369" s="1">
        <f t="shared" ca="1" si="612"/>
        <v>1</v>
      </c>
      <c r="D4369" s="1">
        <f t="shared" ca="1" si="615"/>
        <v>-0.69481890387367107</v>
      </c>
      <c r="E4369" s="1">
        <f t="shared" ca="1" si="616"/>
        <v>2.4366657399376088E-2</v>
      </c>
      <c r="F4369" s="1">
        <f t="shared" ca="1" si="617"/>
        <v>-0.65547742524064889</v>
      </c>
      <c r="G4369" s="1">
        <f t="shared" ca="1" si="618"/>
        <v>-0.16147774518514349</v>
      </c>
      <c r="H4369" s="1">
        <f t="shared" ca="1" si="619"/>
        <v>-0.69481890387367107</v>
      </c>
      <c r="I4369" s="1">
        <f t="shared" ca="1" si="620"/>
        <v>2.4366657399376088E-2</v>
      </c>
    </row>
    <row r="4370" spans="1:9" x14ac:dyDescent="0.25">
      <c r="A4370" s="1">
        <f t="shared" ca="1" si="613"/>
        <v>-0.69481890387367107</v>
      </c>
      <c r="B4370" s="1">
        <f t="shared" ca="1" si="614"/>
        <v>2.4366657399376088E-2</v>
      </c>
      <c r="C4370" s="1">
        <f t="shared" ca="1" si="612"/>
        <v>1</v>
      </c>
      <c r="D4370" s="1">
        <f t="shared" ca="1" si="615"/>
        <v>-0.72207243845053148</v>
      </c>
      <c r="E4370" s="1">
        <f t="shared" ca="1" si="616"/>
        <v>9.025333704024957E-2</v>
      </c>
      <c r="F4370" s="1">
        <f t="shared" ca="1" si="617"/>
        <v>-0.53780902990374047</v>
      </c>
      <c r="G4370" s="1">
        <f t="shared" ca="1" si="618"/>
        <v>-0.25940890192594263</v>
      </c>
      <c r="H4370" s="1">
        <f t="shared" ca="1" si="619"/>
        <v>-0.72207243845053148</v>
      </c>
      <c r="I4370" s="1">
        <f t="shared" ca="1" si="620"/>
        <v>9.025333704024957E-2</v>
      </c>
    </row>
    <row r="4371" spans="1:9" x14ac:dyDescent="0.25">
      <c r="A4371" s="1">
        <f t="shared" ca="1" si="613"/>
        <v>-0.72207243845053148</v>
      </c>
      <c r="B4371" s="1">
        <f t="shared" ca="1" si="614"/>
        <v>9.025333704024957E-2</v>
      </c>
      <c r="C4371" s="1">
        <f t="shared" ca="1" si="612"/>
        <v>2</v>
      </c>
      <c r="D4371" s="1">
        <f t="shared" ca="1" si="615"/>
        <v>-0.71117102461978732</v>
      </c>
      <c r="E4371" s="1">
        <f t="shared" ca="1" si="616"/>
        <v>6.3898665183900166E-2</v>
      </c>
      <c r="F4371" s="1">
        <f t="shared" ca="1" si="617"/>
        <v>-0.58487638803850373</v>
      </c>
      <c r="G4371" s="1">
        <f t="shared" ca="1" si="618"/>
        <v>-0.22023643922962294</v>
      </c>
      <c r="H4371" s="1">
        <f t="shared" ca="1" si="619"/>
        <v>-0.58487638803850373</v>
      </c>
      <c r="I4371" s="1">
        <f t="shared" ca="1" si="620"/>
        <v>-0.22023643922962294</v>
      </c>
    </row>
    <row r="4372" spans="1:9" x14ac:dyDescent="0.25">
      <c r="A4372" s="1">
        <f t="shared" ca="1" si="613"/>
        <v>-0.58487638803850373</v>
      </c>
      <c r="B4372" s="1">
        <f t="shared" ca="1" si="614"/>
        <v>-0.22023643922962294</v>
      </c>
      <c r="C4372" s="1">
        <f t="shared" ca="1" si="612"/>
        <v>2</v>
      </c>
      <c r="D4372" s="1">
        <f t="shared" ca="1" si="615"/>
        <v>-0.76604944478459847</v>
      </c>
      <c r="E4372" s="1">
        <f t="shared" ca="1" si="616"/>
        <v>0.18809457569184918</v>
      </c>
      <c r="F4372" s="1">
        <f t="shared" ca="1" si="617"/>
        <v>-0.35641147921741362</v>
      </c>
      <c r="G4372" s="1">
        <f t="shared" ca="1" si="618"/>
        <v>-0.40133024902991493</v>
      </c>
      <c r="H4372" s="1">
        <f t="shared" ca="1" si="619"/>
        <v>-0.35641147921741362</v>
      </c>
      <c r="I4372" s="1">
        <f t="shared" ca="1" si="620"/>
        <v>-0.40133024902991493</v>
      </c>
    </row>
    <row r="4373" spans="1:9" x14ac:dyDescent="0.25">
      <c r="A4373" s="1">
        <f t="shared" ca="1" si="613"/>
        <v>-0.35641147921741362</v>
      </c>
      <c r="B4373" s="1">
        <f t="shared" ca="1" si="614"/>
        <v>-0.40133024902991493</v>
      </c>
      <c r="C4373" s="1">
        <f t="shared" ca="1" si="612"/>
        <v>2</v>
      </c>
      <c r="D4373" s="1">
        <f t="shared" ca="1" si="615"/>
        <v>-0.85743540831303455</v>
      </c>
      <c r="E4373" s="1">
        <f t="shared" ca="1" si="616"/>
        <v>0.26053209961196599</v>
      </c>
      <c r="F4373" s="1">
        <f t="shared" ca="1" si="617"/>
        <v>-0.11034062459326835</v>
      </c>
      <c r="G4373" s="1">
        <f t="shared" ca="1" si="618"/>
        <v>-0.44757558094970079</v>
      </c>
      <c r="H4373" s="1">
        <f t="shared" ca="1" si="619"/>
        <v>-0.11034062459326835</v>
      </c>
      <c r="I4373" s="1">
        <f t="shared" ca="1" si="620"/>
        <v>-0.44757558094970079</v>
      </c>
    </row>
    <row r="4374" spans="1:9" x14ac:dyDescent="0.25">
      <c r="A4374" s="1">
        <f t="shared" ca="1" si="613"/>
        <v>-0.11034062459326835</v>
      </c>
      <c r="B4374" s="1">
        <f t="shared" ca="1" si="614"/>
        <v>-0.44757558094970079</v>
      </c>
      <c r="C4374" s="1">
        <f t="shared" ca="1" si="612"/>
        <v>2</v>
      </c>
      <c r="D4374" s="1">
        <f t="shared" ca="1" si="615"/>
        <v>-0.95586375016269265</v>
      </c>
      <c r="E4374" s="1">
        <f t="shared" ca="1" si="616"/>
        <v>0.27903023237988034</v>
      </c>
      <c r="F4374" s="1">
        <f t="shared" ca="1" si="617"/>
        <v>9.5171357688996386E-2</v>
      </c>
      <c r="G4374" s="1">
        <f t="shared" ca="1" si="618"/>
        <v>-0.38429369135907998</v>
      </c>
      <c r="H4374" s="1">
        <f t="shared" ca="1" si="619"/>
        <v>9.5171357688996386E-2</v>
      </c>
      <c r="I4374" s="1">
        <f t="shared" ca="1" si="620"/>
        <v>-0.38429369135907998</v>
      </c>
    </row>
    <row r="4375" spans="1:9" x14ac:dyDescent="0.25">
      <c r="A4375" s="1">
        <f t="shared" ca="1" si="613"/>
        <v>9.5171357688996386E-2</v>
      </c>
      <c r="B4375" s="1">
        <f t="shared" ca="1" si="614"/>
        <v>-0.38429369135907998</v>
      </c>
      <c r="C4375" s="1">
        <f t="shared" ca="1" si="612"/>
        <v>1</v>
      </c>
      <c r="D4375" s="1">
        <f t="shared" ca="1" si="615"/>
        <v>-1.0380685430755985</v>
      </c>
      <c r="E4375" s="1">
        <f t="shared" ca="1" si="616"/>
        <v>0.25371747654363197</v>
      </c>
      <c r="F4375" s="1">
        <f t="shared" ca="1" si="617"/>
        <v>0.22604770838726923</v>
      </c>
      <c r="G4375" s="1">
        <f t="shared" ca="1" si="618"/>
        <v>-0.25399466235730223</v>
      </c>
      <c r="H4375" s="1">
        <f t="shared" ca="1" si="619"/>
        <v>-1.0380685430755985</v>
      </c>
      <c r="I4375" s="1">
        <f t="shared" ca="1" si="620"/>
        <v>0.25371747654363197</v>
      </c>
    </row>
    <row r="4376" spans="1:9" x14ac:dyDescent="0.25">
      <c r="A4376" s="1">
        <f t="shared" ca="1" si="613"/>
        <v>-1.0380685430755985</v>
      </c>
      <c r="B4376" s="1">
        <f t="shared" ca="1" si="614"/>
        <v>0.25371747654363197</v>
      </c>
      <c r="C4376" s="1">
        <f t="shared" ca="1" si="612"/>
        <v>1</v>
      </c>
      <c r="D4376" s="1">
        <f t="shared" ca="1" si="615"/>
        <v>-0.58477258276976052</v>
      </c>
      <c r="E4376" s="1">
        <f t="shared" ca="1" si="616"/>
        <v>-1.4869906174527908E-3</v>
      </c>
      <c r="F4376" s="1">
        <f t="shared" ca="1" si="617"/>
        <v>-0.89041908335490771</v>
      </c>
      <c r="G4376" s="1">
        <f t="shared" ca="1" si="618"/>
        <v>-0.22240213505707912</v>
      </c>
      <c r="H4376" s="1">
        <f t="shared" ca="1" si="619"/>
        <v>-0.58477258276976052</v>
      </c>
      <c r="I4376" s="1">
        <f t="shared" ca="1" si="620"/>
        <v>-1.4869906174527908E-3</v>
      </c>
    </row>
    <row r="4377" spans="1:9" x14ac:dyDescent="0.25">
      <c r="A4377" s="1">
        <f t="shared" ca="1" si="613"/>
        <v>-0.58477258276976052</v>
      </c>
      <c r="B4377" s="1">
        <f t="shared" ca="1" si="614"/>
        <v>-1.4869906174527908E-3</v>
      </c>
      <c r="C4377" s="1">
        <f t="shared" ca="1" si="612"/>
        <v>1</v>
      </c>
      <c r="D4377" s="1">
        <f t="shared" ca="1" si="615"/>
        <v>-0.76609096689209577</v>
      </c>
      <c r="E4377" s="1">
        <f t="shared" ca="1" si="616"/>
        <v>0.10059479624698112</v>
      </c>
      <c r="F4377" s="1">
        <f t="shared" ca="1" si="617"/>
        <v>-0.44383236665803688</v>
      </c>
      <c r="G4377" s="1">
        <f t="shared" ca="1" si="618"/>
        <v>-0.23503914597716835</v>
      </c>
      <c r="H4377" s="1">
        <f t="shared" ca="1" si="619"/>
        <v>-0.76609096689209577</v>
      </c>
      <c r="I4377" s="1">
        <f t="shared" ca="1" si="620"/>
        <v>0.10059479624698112</v>
      </c>
    </row>
    <row r="4378" spans="1:9" x14ac:dyDescent="0.25">
      <c r="A4378" s="1">
        <f t="shared" ca="1" si="613"/>
        <v>-0.76609096689209577</v>
      </c>
      <c r="B4378" s="1">
        <f t="shared" ca="1" si="614"/>
        <v>0.10059479624698112</v>
      </c>
      <c r="C4378" s="1">
        <f t="shared" ca="1" si="612"/>
        <v>2</v>
      </c>
      <c r="D4378" s="1">
        <f t="shared" ca="1" si="615"/>
        <v>-0.69356361324316174</v>
      </c>
      <c r="E4378" s="1">
        <f t="shared" ca="1" si="616"/>
        <v>5.9762081501207556E-2</v>
      </c>
      <c r="F4378" s="1">
        <f t="shared" ca="1" si="617"/>
        <v>-0.6224670533367852</v>
      </c>
      <c r="G4378" s="1">
        <f t="shared" ca="1" si="618"/>
        <v>-0.22998434160913267</v>
      </c>
      <c r="H4378" s="1">
        <f t="shared" ca="1" si="619"/>
        <v>-0.6224670533367852</v>
      </c>
      <c r="I4378" s="1">
        <f t="shared" ca="1" si="620"/>
        <v>-0.22998434160913267</v>
      </c>
    </row>
    <row r="4379" spans="1:9" x14ac:dyDescent="0.25">
      <c r="A4379" s="1">
        <f t="shared" ca="1" si="613"/>
        <v>-0.6224670533367852</v>
      </c>
      <c r="B4379" s="1">
        <f t="shared" ca="1" si="614"/>
        <v>-0.22998434160913267</v>
      </c>
      <c r="C4379" s="1">
        <f t="shared" ca="1" si="612"/>
        <v>2</v>
      </c>
      <c r="D4379" s="1">
        <f t="shared" ca="1" si="615"/>
        <v>-0.75101317866528594</v>
      </c>
      <c r="E4379" s="1">
        <f t="shared" ca="1" si="616"/>
        <v>0.19199373664365307</v>
      </c>
      <c r="F4379" s="1">
        <f t="shared" ca="1" si="617"/>
        <v>-0.3810812238923037</v>
      </c>
      <c r="G4379" s="1">
        <f t="shared" ca="1" si="618"/>
        <v>-0.4237749209576549</v>
      </c>
      <c r="H4379" s="1">
        <f t="shared" ca="1" si="619"/>
        <v>-0.3810812238923037</v>
      </c>
      <c r="I4379" s="1">
        <f t="shared" ca="1" si="620"/>
        <v>-0.4237749209576549</v>
      </c>
    </row>
    <row r="4380" spans="1:9" x14ac:dyDescent="0.25">
      <c r="A4380" s="1">
        <f t="shared" ca="1" si="613"/>
        <v>-0.3810812238923037</v>
      </c>
      <c r="B4380" s="1">
        <f t="shared" ca="1" si="614"/>
        <v>-0.4237749209576549</v>
      </c>
      <c r="C4380" s="1">
        <f t="shared" ca="1" si="612"/>
        <v>2</v>
      </c>
      <c r="D4380" s="1">
        <f t="shared" ca="1" si="615"/>
        <v>-0.84756751044307854</v>
      </c>
      <c r="E4380" s="1">
        <f t="shared" ca="1" si="616"/>
        <v>0.26950996838306196</v>
      </c>
      <c r="F4380" s="1">
        <f t="shared" ca="1" si="617"/>
        <v>-0.12011176177508881</v>
      </c>
      <c r="G4380" s="1">
        <f t="shared" ca="1" si="618"/>
        <v>-0.47450142948473917</v>
      </c>
      <c r="H4380" s="1">
        <f t="shared" ca="1" si="619"/>
        <v>-0.12011176177508881</v>
      </c>
      <c r="I4380" s="1">
        <f t="shared" ca="1" si="620"/>
        <v>-0.47450142948473917</v>
      </c>
    </row>
    <row r="4381" spans="1:9" x14ac:dyDescent="0.25">
      <c r="A4381" s="1">
        <f t="shared" ca="1" si="613"/>
        <v>-0.12011176177508881</v>
      </c>
      <c r="B4381" s="1">
        <f t="shared" ca="1" si="614"/>
        <v>-0.47450142948473917</v>
      </c>
      <c r="C4381" s="1">
        <f t="shared" ca="1" si="612"/>
        <v>2</v>
      </c>
      <c r="D4381" s="1">
        <f t="shared" ca="1" si="615"/>
        <v>-0.95195529528996448</v>
      </c>
      <c r="E4381" s="1">
        <f t="shared" ca="1" si="616"/>
        <v>0.28980057179389568</v>
      </c>
      <c r="F4381" s="1">
        <f t="shared" ca="1" si="617"/>
        <v>9.8515632844828172E-2</v>
      </c>
      <c r="G4381" s="1">
        <f t="shared" ca="1" si="618"/>
        <v>-0.40866579111843732</v>
      </c>
      <c r="H4381" s="1">
        <f t="shared" ca="1" si="619"/>
        <v>9.8515632844828172E-2</v>
      </c>
      <c r="I4381" s="1">
        <f t="shared" ca="1" si="620"/>
        <v>-0.40866579111843732</v>
      </c>
    </row>
    <row r="4382" spans="1:9" x14ac:dyDescent="0.25">
      <c r="A4382" s="1">
        <f t="shared" ca="1" si="613"/>
        <v>9.8515632844828172E-2</v>
      </c>
      <c r="B4382" s="1">
        <f t="shared" ca="1" si="614"/>
        <v>-0.40866579111843732</v>
      </c>
      <c r="C4382" s="1">
        <f t="shared" ca="1" si="612"/>
        <v>2</v>
      </c>
      <c r="D4382" s="1">
        <f t="shared" ca="1" si="615"/>
        <v>-1.0394062531379313</v>
      </c>
      <c r="E4382" s="1">
        <f t="shared" ca="1" si="616"/>
        <v>0.26346631644737495</v>
      </c>
      <c r="F4382" s="1">
        <f t="shared" ca="1" si="617"/>
        <v>0.23833819740944434</v>
      </c>
      <c r="G4382" s="1">
        <f t="shared" ca="1" si="618"/>
        <v>-0.27117974811208106</v>
      </c>
      <c r="H4382" s="1">
        <f t="shared" ca="1" si="619"/>
        <v>0.23833819740944434</v>
      </c>
      <c r="I4382" s="1">
        <f t="shared" ca="1" si="620"/>
        <v>-0.27117974811208106</v>
      </c>
    </row>
    <row r="4383" spans="1:9" x14ac:dyDescent="0.25">
      <c r="A4383" s="1">
        <f t="shared" ca="1" si="613"/>
        <v>0.23833819740944434</v>
      </c>
      <c r="B4383" s="1">
        <f t="shared" ca="1" si="614"/>
        <v>-0.27117974811208106</v>
      </c>
      <c r="C4383" s="1">
        <f t="shared" ca="1" si="612"/>
        <v>1</v>
      </c>
      <c r="D4383" s="1">
        <f t="shared" ca="1" si="615"/>
        <v>-1.0953352789637778</v>
      </c>
      <c r="E4383" s="1">
        <f t="shared" ca="1" si="616"/>
        <v>0.20847189924483245</v>
      </c>
      <c r="F4383" s="1">
        <f t="shared" ca="1" si="617"/>
        <v>0.28960892927601012</v>
      </c>
      <c r="G4383" s="1">
        <f t="shared" ca="1" si="618"/>
        <v>-0.11076132960140386</v>
      </c>
      <c r="H4383" s="1">
        <f t="shared" ca="1" si="619"/>
        <v>-1.0953352789637778</v>
      </c>
      <c r="I4383" s="1">
        <f t="shared" ca="1" si="620"/>
        <v>0.20847189924483245</v>
      </c>
    </row>
    <row r="4384" spans="1:9" x14ac:dyDescent="0.25">
      <c r="A4384" s="1">
        <f t="shared" ca="1" si="613"/>
        <v>-1.0953352789637778</v>
      </c>
      <c r="B4384" s="1">
        <f t="shared" ca="1" si="614"/>
        <v>0.20847189924483245</v>
      </c>
      <c r="C4384" s="1">
        <f t="shared" ca="1" si="612"/>
        <v>1</v>
      </c>
      <c r="D4384" s="1">
        <f t="shared" ca="1" si="615"/>
        <v>-0.56186588841448892</v>
      </c>
      <c r="E4384" s="1">
        <f t="shared" ca="1" si="616"/>
        <v>1.6611240302067024E-2</v>
      </c>
      <c r="F4384" s="1">
        <f t="shared" ca="1" si="617"/>
        <v>-0.9158435717104042</v>
      </c>
      <c r="G4384" s="1">
        <f t="shared" ca="1" si="618"/>
        <v>-0.27969546815943847</v>
      </c>
      <c r="H4384" s="1">
        <f t="shared" ca="1" si="619"/>
        <v>-0.56186588841448892</v>
      </c>
      <c r="I4384" s="1">
        <f t="shared" ca="1" si="620"/>
        <v>1.6611240302067024E-2</v>
      </c>
    </row>
    <row r="4385" spans="1:9" x14ac:dyDescent="0.25">
      <c r="A4385" s="1">
        <f t="shared" ca="1" si="613"/>
        <v>-0.56186588841448892</v>
      </c>
      <c r="B4385" s="1">
        <f t="shared" ca="1" si="614"/>
        <v>1.6611240302067024E-2</v>
      </c>
      <c r="C4385" s="1">
        <f t="shared" ca="1" si="612"/>
        <v>2</v>
      </c>
      <c r="D4385" s="1">
        <f t="shared" ca="1" si="615"/>
        <v>-0.77525364463420443</v>
      </c>
      <c r="E4385" s="1">
        <f t="shared" ca="1" si="616"/>
        <v>9.3355503879173199E-2</v>
      </c>
      <c r="F4385" s="1">
        <f t="shared" ca="1" si="617"/>
        <v>-0.43366257131583835</v>
      </c>
      <c r="G4385" s="1">
        <f t="shared" ca="1" si="618"/>
        <v>-0.21212181273622463</v>
      </c>
      <c r="H4385" s="1">
        <f t="shared" ca="1" si="619"/>
        <v>-0.43366257131583835</v>
      </c>
      <c r="I4385" s="1">
        <f t="shared" ca="1" si="620"/>
        <v>-0.21212181273622463</v>
      </c>
    </row>
    <row r="4386" spans="1:9" x14ac:dyDescent="0.25">
      <c r="A4386" s="1">
        <f t="shared" ca="1" si="613"/>
        <v>-0.43366257131583835</v>
      </c>
      <c r="B4386" s="1">
        <f t="shared" ca="1" si="614"/>
        <v>-0.21212181273622463</v>
      </c>
      <c r="C4386" s="1">
        <f t="shared" ca="1" si="612"/>
        <v>2</v>
      </c>
      <c r="D4386" s="1">
        <f t="shared" ca="1" si="615"/>
        <v>-0.82653497147366461</v>
      </c>
      <c r="E4386" s="1">
        <f t="shared" ca="1" si="616"/>
        <v>0.18484872509448985</v>
      </c>
      <c r="F4386" s="1">
        <f t="shared" ca="1" si="617"/>
        <v>-0.24473482910554728</v>
      </c>
      <c r="G4386" s="1">
        <f t="shared" ca="1" si="618"/>
        <v>-0.33467760620586606</v>
      </c>
      <c r="H4386" s="1">
        <f t="shared" ca="1" si="619"/>
        <v>-0.24473482910554728</v>
      </c>
      <c r="I4386" s="1">
        <f t="shared" ca="1" si="620"/>
        <v>-0.33467760620586606</v>
      </c>
    </row>
    <row r="4387" spans="1:9" x14ac:dyDescent="0.25">
      <c r="A4387" s="1">
        <f t="shared" ca="1" si="613"/>
        <v>-0.24473482910554728</v>
      </c>
      <c r="B4387" s="1">
        <f t="shared" ca="1" si="614"/>
        <v>-0.33467760620586606</v>
      </c>
      <c r="C4387" s="1">
        <f t="shared" ca="1" si="612"/>
        <v>1</v>
      </c>
      <c r="D4387" s="1">
        <f t="shared" ca="1" si="615"/>
        <v>-0.90210606835778107</v>
      </c>
      <c r="E4387" s="1">
        <f t="shared" ca="1" si="616"/>
        <v>0.23387104248234644</v>
      </c>
      <c r="F4387" s="1">
        <f t="shared" ca="1" si="617"/>
        <v>-5.2127427637869511E-2</v>
      </c>
      <c r="G4387" s="1">
        <f t="shared" ca="1" si="618"/>
        <v>-0.35224891235867717</v>
      </c>
      <c r="H4387" s="1">
        <f t="shared" ca="1" si="619"/>
        <v>-0.90210606835778107</v>
      </c>
      <c r="I4387" s="1">
        <f t="shared" ca="1" si="620"/>
        <v>0.23387104248234644</v>
      </c>
    </row>
    <row r="4388" spans="1:9" x14ac:dyDescent="0.25">
      <c r="A4388" s="1">
        <f t="shared" ca="1" si="613"/>
        <v>-0.90210606835778107</v>
      </c>
      <c r="B4388" s="1">
        <f t="shared" ca="1" si="614"/>
        <v>0.23387104248234644</v>
      </c>
      <c r="C4388" s="1">
        <f t="shared" ca="1" si="612"/>
        <v>2</v>
      </c>
      <c r="D4388" s="1">
        <f t="shared" ca="1" si="615"/>
        <v>-0.63915757265688755</v>
      </c>
      <c r="E4388" s="1">
        <f t="shared" ca="1" si="616"/>
        <v>6.4515830070614177E-3</v>
      </c>
      <c r="F4388" s="1">
        <f t="shared" ca="1" si="617"/>
        <v>-0.77914902894485216</v>
      </c>
      <c r="G4388" s="1">
        <f t="shared" ca="1" si="618"/>
        <v>-0.18310043505652915</v>
      </c>
      <c r="H4388" s="1">
        <f t="shared" ca="1" si="619"/>
        <v>-0.77914902894485216</v>
      </c>
      <c r="I4388" s="1">
        <f t="shared" ca="1" si="620"/>
        <v>-0.18310043505652915</v>
      </c>
    </row>
    <row r="4389" spans="1:9" x14ac:dyDescent="0.25">
      <c r="A4389" s="1">
        <f t="shared" ca="1" si="613"/>
        <v>-0.77914902894485216</v>
      </c>
      <c r="B4389" s="1">
        <f t="shared" ca="1" si="614"/>
        <v>-0.18310043505652915</v>
      </c>
      <c r="C4389" s="1">
        <f t="shared" ca="1" si="612"/>
        <v>1</v>
      </c>
      <c r="D4389" s="1">
        <f t="shared" ca="1" si="615"/>
        <v>-0.68834038842205914</v>
      </c>
      <c r="E4389" s="1">
        <f t="shared" ca="1" si="616"/>
        <v>0.17324017402261166</v>
      </c>
      <c r="F4389" s="1">
        <f t="shared" ca="1" si="617"/>
        <v>-0.51891308797547597</v>
      </c>
      <c r="G4389" s="1">
        <f t="shared" ca="1" si="618"/>
        <v>-0.45081594222090304</v>
      </c>
      <c r="H4389" s="1">
        <f t="shared" ca="1" si="619"/>
        <v>-0.68834038842205914</v>
      </c>
      <c r="I4389" s="1">
        <f t="shared" ca="1" si="620"/>
        <v>0.17324017402261166</v>
      </c>
    </row>
    <row r="4390" spans="1:9" x14ac:dyDescent="0.25">
      <c r="A4390" s="1">
        <f t="shared" ca="1" si="613"/>
        <v>-0.68834038842205914</v>
      </c>
      <c r="B4390" s="1">
        <f t="shared" ca="1" si="614"/>
        <v>0.17324017402261166</v>
      </c>
      <c r="C4390" s="1">
        <f t="shared" ca="1" si="612"/>
        <v>2</v>
      </c>
      <c r="D4390" s="1">
        <f t="shared" ca="1" si="615"/>
        <v>-0.72466384463117639</v>
      </c>
      <c r="E4390" s="1">
        <f t="shared" ca="1" si="616"/>
        <v>3.0703930390955342E-2</v>
      </c>
      <c r="F4390" s="1">
        <f t="shared" ca="1" si="617"/>
        <v>-0.59243476480980961</v>
      </c>
      <c r="G4390" s="1">
        <f t="shared" ca="1" si="618"/>
        <v>-0.14367362311163881</v>
      </c>
      <c r="H4390" s="1">
        <f t="shared" ca="1" si="619"/>
        <v>-0.59243476480980961</v>
      </c>
      <c r="I4390" s="1">
        <f t="shared" ca="1" si="620"/>
        <v>-0.14367362311163881</v>
      </c>
    </row>
    <row r="4391" spans="1:9" x14ac:dyDescent="0.25">
      <c r="A4391" s="1">
        <f t="shared" ca="1" si="613"/>
        <v>-0.59243476480980961</v>
      </c>
      <c r="B4391" s="1">
        <f t="shared" ca="1" si="614"/>
        <v>-0.14367362311163881</v>
      </c>
      <c r="C4391" s="1">
        <f t="shared" ca="1" si="612"/>
        <v>2</v>
      </c>
      <c r="D4391" s="1">
        <f t="shared" ca="1" si="615"/>
        <v>-0.76302609407607613</v>
      </c>
      <c r="E4391" s="1">
        <f t="shared" ca="1" si="616"/>
        <v>0.15746944924465553</v>
      </c>
      <c r="F4391" s="1">
        <f t="shared" ca="1" si="617"/>
        <v>-0.39278097201079981</v>
      </c>
      <c r="G4391" s="1">
        <f t="shared" ca="1" si="618"/>
        <v>-0.34616585948876938</v>
      </c>
      <c r="H4391" s="1">
        <f t="shared" ca="1" si="619"/>
        <v>-0.39278097201079981</v>
      </c>
      <c r="I4391" s="1">
        <f t="shared" ca="1" si="620"/>
        <v>-0.34616585948876938</v>
      </c>
    </row>
    <row r="4392" spans="1:9" x14ac:dyDescent="0.25">
      <c r="A4392" s="1">
        <f t="shared" ca="1" si="613"/>
        <v>-0.39278097201079981</v>
      </c>
      <c r="B4392" s="1">
        <f t="shared" ca="1" si="614"/>
        <v>-0.34616585948876938</v>
      </c>
      <c r="C4392" s="1">
        <f t="shared" ca="1" si="612"/>
        <v>1</v>
      </c>
      <c r="D4392" s="1">
        <f t="shared" ca="1" si="615"/>
        <v>-0.84288761119568001</v>
      </c>
      <c r="E4392" s="1">
        <f t="shared" ca="1" si="616"/>
        <v>0.23846634379550777</v>
      </c>
      <c r="F4392" s="1">
        <f t="shared" ca="1" si="617"/>
        <v>-0.16004719493270009</v>
      </c>
      <c r="G4392" s="1">
        <f t="shared" ca="1" si="618"/>
        <v>-0.42019844201578466</v>
      </c>
      <c r="H4392" s="1">
        <f t="shared" ca="1" si="619"/>
        <v>-0.84288761119568001</v>
      </c>
      <c r="I4392" s="1">
        <f t="shared" ca="1" si="620"/>
        <v>0.23846634379550777</v>
      </c>
    </row>
    <row r="4393" spans="1:9" x14ac:dyDescent="0.25">
      <c r="A4393" s="1">
        <f t="shared" ca="1" si="613"/>
        <v>-0.84288761119568001</v>
      </c>
      <c r="B4393" s="1">
        <f t="shared" ca="1" si="614"/>
        <v>0.23846634379550777</v>
      </c>
      <c r="C4393" s="1">
        <f t="shared" ca="1" si="612"/>
        <v>1</v>
      </c>
      <c r="D4393" s="1">
        <f t="shared" ca="1" si="615"/>
        <v>-0.66284495552172795</v>
      </c>
      <c r="E4393" s="1">
        <f t="shared" ca="1" si="616"/>
        <v>4.6134624817968928E-3</v>
      </c>
      <c r="F4393" s="1">
        <f t="shared" ca="1" si="617"/>
        <v>-0.73598112202692001</v>
      </c>
      <c r="G4393" s="1">
        <f t="shared" ca="1" si="618"/>
        <v>-0.15592062319368613</v>
      </c>
      <c r="H4393" s="1">
        <f t="shared" ca="1" si="619"/>
        <v>-0.66284495552172795</v>
      </c>
      <c r="I4393" s="1">
        <f t="shared" ca="1" si="620"/>
        <v>4.6134624817968928E-3</v>
      </c>
    </row>
    <row r="4394" spans="1:9" x14ac:dyDescent="0.25">
      <c r="A4394" s="1">
        <f t="shared" ca="1" si="613"/>
        <v>-0.66284495552172795</v>
      </c>
      <c r="B4394" s="1">
        <f t="shared" ca="1" si="614"/>
        <v>4.6134624817968928E-3</v>
      </c>
      <c r="C4394" s="1">
        <f t="shared" ca="1" si="612"/>
        <v>1</v>
      </c>
      <c r="D4394" s="1">
        <f t="shared" ca="1" si="615"/>
        <v>-0.73486201779130877</v>
      </c>
      <c r="E4394" s="1">
        <f t="shared" ca="1" si="616"/>
        <v>9.8154615007281246E-2</v>
      </c>
      <c r="F4394" s="1">
        <f t="shared" ca="1" si="617"/>
        <v>-0.50560755118923206</v>
      </c>
      <c r="G4394" s="1">
        <f t="shared" ca="1" si="618"/>
        <v>-0.26163175072252554</v>
      </c>
      <c r="H4394" s="1">
        <f t="shared" ca="1" si="619"/>
        <v>-0.73486201779130877</v>
      </c>
      <c r="I4394" s="1">
        <f t="shared" ca="1" si="620"/>
        <v>9.8154615007281246E-2</v>
      </c>
    </row>
    <row r="4395" spans="1:9" x14ac:dyDescent="0.25">
      <c r="A4395" s="1">
        <f t="shared" ca="1" si="613"/>
        <v>-0.73486201779130877</v>
      </c>
      <c r="B4395" s="1">
        <f t="shared" ca="1" si="614"/>
        <v>9.8154615007281246E-2</v>
      </c>
      <c r="C4395" s="1">
        <f t="shared" ca="1" si="612"/>
        <v>1</v>
      </c>
      <c r="D4395" s="1">
        <f t="shared" ca="1" si="615"/>
        <v>-0.7060551928834764</v>
      </c>
      <c r="E4395" s="1">
        <f t="shared" ca="1" si="616"/>
        <v>6.0738153997087506E-2</v>
      </c>
      <c r="F4395" s="1">
        <f t="shared" ca="1" si="617"/>
        <v>-0.59775697952430717</v>
      </c>
      <c r="G4395" s="1">
        <f t="shared" ca="1" si="618"/>
        <v>-0.21934729971098979</v>
      </c>
      <c r="H4395" s="1">
        <f t="shared" ca="1" si="619"/>
        <v>-0.7060551928834764</v>
      </c>
      <c r="I4395" s="1">
        <f t="shared" ca="1" si="620"/>
        <v>6.0738153997087506E-2</v>
      </c>
    </row>
    <row r="4396" spans="1:9" x14ac:dyDescent="0.25">
      <c r="A4396" s="1">
        <f t="shared" ca="1" si="613"/>
        <v>-0.7060551928834764</v>
      </c>
      <c r="B4396" s="1">
        <f t="shared" ca="1" si="614"/>
        <v>6.0738153997087506E-2</v>
      </c>
      <c r="C4396" s="1">
        <f t="shared" ca="1" si="612"/>
        <v>2</v>
      </c>
      <c r="D4396" s="1">
        <f t="shared" ca="1" si="615"/>
        <v>-0.71757792284660948</v>
      </c>
      <c r="E4396" s="1">
        <f t="shared" ca="1" si="616"/>
        <v>7.5704738401164998E-2</v>
      </c>
      <c r="F4396" s="1">
        <f t="shared" ca="1" si="617"/>
        <v>-0.56089720819027711</v>
      </c>
      <c r="G4396" s="1">
        <f t="shared" ca="1" si="618"/>
        <v>-0.23626108011560407</v>
      </c>
      <c r="H4396" s="1">
        <f t="shared" ca="1" si="619"/>
        <v>-0.56089720819027711</v>
      </c>
      <c r="I4396" s="1">
        <f t="shared" ca="1" si="620"/>
        <v>-0.23626108011560407</v>
      </c>
    </row>
    <row r="4397" spans="1:9" x14ac:dyDescent="0.25">
      <c r="A4397" s="1">
        <f t="shared" ca="1" si="613"/>
        <v>-0.56089720819027711</v>
      </c>
      <c r="B4397" s="1">
        <f t="shared" ca="1" si="614"/>
        <v>-0.23626108011560407</v>
      </c>
      <c r="C4397" s="1">
        <f t="shared" ca="1" si="612"/>
        <v>2</v>
      </c>
      <c r="D4397" s="1">
        <f t="shared" ca="1" si="615"/>
        <v>-0.77564111672388913</v>
      </c>
      <c r="E4397" s="1">
        <f t="shared" ca="1" si="616"/>
        <v>0.19450443204624163</v>
      </c>
      <c r="F4397" s="1">
        <f t="shared" ca="1" si="617"/>
        <v>-0.33177744617836896</v>
      </c>
      <c r="G4397" s="1">
        <f t="shared" ca="1" si="618"/>
        <v>-0.40391730416396998</v>
      </c>
      <c r="H4397" s="1">
        <f t="shared" ca="1" si="619"/>
        <v>-0.33177744617836896</v>
      </c>
      <c r="I4397" s="1">
        <f t="shared" ca="1" si="620"/>
        <v>-0.40391730416396998</v>
      </c>
    </row>
    <row r="4398" spans="1:9" x14ac:dyDescent="0.25">
      <c r="A4398" s="1">
        <f t="shared" ca="1" si="613"/>
        <v>-0.33177744617836896</v>
      </c>
      <c r="B4398" s="1">
        <f t="shared" ca="1" si="614"/>
        <v>-0.40391730416396998</v>
      </c>
      <c r="C4398" s="1">
        <f t="shared" ca="1" si="612"/>
        <v>2</v>
      </c>
      <c r="D4398" s="1">
        <f t="shared" ca="1" si="615"/>
        <v>-0.86728902152865239</v>
      </c>
      <c r="E4398" s="1">
        <f t="shared" ca="1" si="616"/>
        <v>0.26156692166558804</v>
      </c>
      <c r="F4398" s="1">
        <f t="shared" ca="1" si="617"/>
        <v>-9.0583937429972394E-2</v>
      </c>
      <c r="G4398" s="1">
        <f t="shared" ca="1" si="618"/>
        <v>-0.43968812963596482</v>
      </c>
      <c r="H4398" s="1">
        <f t="shared" ca="1" si="619"/>
        <v>-9.0583937429972394E-2</v>
      </c>
      <c r="I4398" s="1">
        <f t="shared" ca="1" si="620"/>
        <v>-0.43968812963596482</v>
      </c>
    </row>
    <row r="4399" spans="1:9" x14ac:dyDescent="0.25">
      <c r="A4399" s="1">
        <f t="shared" ca="1" si="613"/>
        <v>-9.0583937429972394E-2</v>
      </c>
      <c r="B4399" s="1">
        <f t="shared" ca="1" si="614"/>
        <v>-0.43968812963596482</v>
      </c>
      <c r="C4399" s="1">
        <f t="shared" ca="1" si="612"/>
        <v>2</v>
      </c>
      <c r="D4399" s="1">
        <f t="shared" ca="1" si="615"/>
        <v>-0.96376642502801102</v>
      </c>
      <c r="E4399" s="1">
        <f t="shared" ca="1" si="616"/>
        <v>0.27587525185438594</v>
      </c>
      <c r="F4399" s="1">
        <f t="shared" ca="1" si="617"/>
        <v>0.10703145940760692</v>
      </c>
      <c r="G4399" s="1">
        <f t="shared" ca="1" si="618"/>
        <v>-0.37039655349532224</v>
      </c>
      <c r="H4399" s="1">
        <f t="shared" ca="1" si="619"/>
        <v>0.10703145940760692</v>
      </c>
      <c r="I4399" s="1">
        <f t="shared" ca="1" si="620"/>
        <v>-0.37039655349532224</v>
      </c>
    </row>
    <row r="4400" spans="1:9" x14ac:dyDescent="0.25">
      <c r="A4400" s="1">
        <f t="shared" ca="1" si="613"/>
        <v>0.10703145940760692</v>
      </c>
      <c r="B4400" s="1">
        <f t="shared" ca="1" si="614"/>
        <v>-0.37039655349532224</v>
      </c>
      <c r="C4400" s="1">
        <f t="shared" ca="1" si="612"/>
        <v>1</v>
      </c>
      <c r="D4400" s="1">
        <f t="shared" ca="1" si="615"/>
        <v>-1.0428125837630429</v>
      </c>
      <c r="E4400" s="1">
        <f t="shared" ca="1" si="616"/>
        <v>0.24815862139812891</v>
      </c>
      <c r="F4400" s="1">
        <f t="shared" ca="1" si="617"/>
        <v>0.22950253054791017</v>
      </c>
      <c r="G4400" s="1">
        <f t="shared" ca="1" si="618"/>
        <v>-0.23868879689340217</v>
      </c>
      <c r="H4400" s="1">
        <f t="shared" ca="1" si="619"/>
        <v>-1.0428125837630429</v>
      </c>
      <c r="I4400" s="1">
        <f t="shared" ca="1" si="620"/>
        <v>0.24815862139812891</v>
      </c>
    </row>
    <row r="4401" spans="1:9" x14ac:dyDescent="0.25">
      <c r="A4401" s="1">
        <f t="shared" ca="1" si="613"/>
        <v>-1.0428125837630429</v>
      </c>
      <c r="B4401" s="1">
        <f t="shared" ca="1" si="614"/>
        <v>0.24815862139812891</v>
      </c>
      <c r="C4401" s="1">
        <f t="shared" ca="1" si="612"/>
        <v>1</v>
      </c>
      <c r="D4401" s="1">
        <f t="shared" ca="1" si="615"/>
        <v>-0.58287496649478276</v>
      </c>
      <c r="E4401" s="1">
        <f t="shared" ca="1" si="616"/>
        <v>7.365514407484397E-4</v>
      </c>
      <c r="F4401" s="1">
        <f t="shared" ca="1" si="617"/>
        <v>-0.89180101221916419</v>
      </c>
      <c r="G4401" s="1">
        <f t="shared" ca="1" si="618"/>
        <v>-0.22852448124263922</v>
      </c>
      <c r="H4401" s="1">
        <f t="shared" ca="1" si="619"/>
        <v>-0.58287496649478276</v>
      </c>
      <c r="I4401" s="1">
        <f t="shared" ca="1" si="620"/>
        <v>7.365514407484397E-4</v>
      </c>
    </row>
    <row r="4402" spans="1:9" x14ac:dyDescent="0.25">
      <c r="A4402" s="1">
        <f t="shared" ca="1" si="613"/>
        <v>-0.58287496649478276</v>
      </c>
      <c r="B4402" s="1">
        <f t="shared" ca="1" si="614"/>
        <v>7.365514407484397E-4</v>
      </c>
      <c r="C4402" s="1">
        <f t="shared" ca="1" si="612"/>
        <v>1</v>
      </c>
      <c r="D4402" s="1">
        <f t="shared" ca="1" si="615"/>
        <v>-0.76685001340208692</v>
      </c>
      <c r="E4402" s="1">
        <f t="shared" ca="1" si="616"/>
        <v>9.9705379423700627E-2</v>
      </c>
      <c r="F4402" s="1">
        <f t="shared" ca="1" si="617"/>
        <v>-0.44327959511233428</v>
      </c>
      <c r="G4402" s="1">
        <f t="shared" ca="1" si="618"/>
        <v>-0.23259020750294429</v>
      </c>
      <c r="H4402" s="1">
        <f t="shared" ca="1" si="619"/>
        <v>-0.76685001340208692</v>
      </c>
      <c r="I4402" s="1">
        <f t="shared" ca="1" si="620"/>
        <v>9.9705379423700627E-2</v>
      </c>
    </row>
    <row r="4403" spans="1:9" x14ac:dyDescent="0.25">
      <c r="A4403" s="1">
        <f t="shared" ca="1" si="613"/>
        <v>-0.76685001340208692</v>
      </c>
      <c r="B4403" s="1">
        <f t="shared" ca="1" si="614"/>
        <v>9.9705379423700627E-2</v>
      </c>
      <c r="C4403" s="1">
        <f t="shared" ca="1" si="612"/>
        <v>1</v>
      </c>
      <c r="D4403" s="1">
        <f t="shared" ca="1" si="615"/>
        <v>-0.69325999463916521</v>
      </c>
      <c r="E4403" s="1">
        <f t="shared" ca="1" si="616"/>
        <v>6.0117848230519751E-2</v>
      </c>
      <c r="F4403" s="1">
        <f t="shared" ca="1" si="617"/>
        <v>-0.62268816195506638</v>
      </c>
      <c r="G4403" s="1">
        <f t="shared" ca="1" si="618"/>
        <v>-0.23096391699882229</v>
      </c>
      <c r="H4403" s="1">
        <f t="shared" ca="1" si="619"/>
        <v>-0.69325999463916521</v>
      </c>
      <c r="I4403" s="1">
        <f t="shared" ca="1" si="620"/>
        <v>6.0117848230519751E-2</v>
      </c>
    </row>
    <row r="4404" spans="1:9" x14ac:dyDescent="0.25">
      <c r="A4404" s="1">
        <f t="shared" ca="1" si="613"/>
        <v>-0.69325999463916521</v>
      </c>
      <c r="B4404" s="1">
        <f t="shared" ca="1" si="614"/>
        <v>6.0117848230519751E-2</v>
      </c>
      <c r="C4404" s="1">
        <f t="shared" ca="1" si="612"/>
        <v>2</v>
      </c>
      <c r="D4404" s="1">
        <f t="shared" ca="1" si="615"/>
        <v>-0.72269600214433383</v>
      </c>
      <c r="E4404" s="1">
        <f t="shared" ca="1" si="616"/>
        <v>7.59528607077921E-2</v>
      </c>
      <c r="F4404" s="1">
        <f t="shared" ca="1" si="617"/>
        <v>-0.55092473521797347</v>
      </c>
      <c r="G4404" s="1">
        <f t="shared" ca="1" si="618"/>
        <v>-0.23161443320047109</v>
      </c>
      <c r="H4404" s="1">
        <f t="shared" ca="1" si="619"/>
        <v>-0.55092473521797347</v>
      </c>
      <c r="I4404" s="1">
        <f t="shared" ca="1" si="620"/>
        <v>-0.23161443320047109</v>
      </c>
    </row>
    <row r="4405" spans="1:9" x14ac:dyDescent="0.25">
      <c r="A4405" s="1">
        <f t="shared" ca="1" si="613"/>
        <v>-0.55092473521797347</v>
      </c>
      <c r="B4405" s="1">
        <f t="shared" ca="1" si="614"/>
        <v>-0.23161443320047109</v>
      </c>
      <c r="C4405" s="1">
        <f t="shared" ca="1" si="612"/>
        <v>1</v>
      </c>
      <c r="D4405" s="1">
        <f t="shared" ca="1" si="615"/>
        <v>-0.77963010591281057</v>
      </c>
      <c r="E4405" s="1">
        <f t="shared" ca="1" si="616"/>
        <v>0.19264577328018845</v>
      </c>
      <c r="F4405" s="1">
        <f t="shared" ca="1" si="617"/>
        <v>-0.32605702548547144</v>
      </c>
      <c r="G4405" s="1">
        <f t="shared" ca="1" si="618"/>
        <v>-0.39639686331954743</v>
      </c>
      <c r="H4405" s="1">
        <f t="shared" ca="1" si="619"/>
        <v>-0.77963010591281057</v>
      </c>
      <c r="I4405" s="1">
        <f t="shared" ca="1" si="620"/>
        <v>0.19264577328018845</v>
      </c>
    </row>
    <row r="4406" spans="1:9" x14ac:dyDescent="0.25">
      <c r="A4406" s="1">
        <f t="shared" ca="1" si="613"/>
        <v>-0.77963010591281057</v>
      </c>
      <c r="B4406" s="1">
        <f t="shared" ca="1" si="614"/>
        <v>0.19264577328018845</v>
      </c>
      <c r="C4406" s="1">
        <f t="shared" ca="1" si="612"/>
        <v>2</v>
      </c>
      <c r="D4406" s="1">
        <f t="shared" ca="1" si="615"/>
        <v>-0.68814795763487568</v>
      </c>
      <c r="E4406" s="1">
        <f t="shared" ca="1" si="616"/>
        <v>2.2941690687924621E-2</v>
      </c>
      <c r="F4406" s="1">
        <f t="shared" ca="1" si="617"/>
        <v>-0.66957718980581138</v>
      </c>
      <c r="G4406" s="1">
        <f t="shared" ca="1" si="618"/>
        <v>-0.16544125467218104</v>
      </c>
      <c r="H4406" s="1">
        <f t="shared" ca="1" si="619"/>
        <v>-0.66957718980581138</v>
      </c>
      <c r="I4406" s="1">
        <f t="shared" ca="1" si="620"/>
        <v>-0.16544125467218104</v>
      </c>
    </row>
    <row r="4407" spans="1:9" x14ac:dyDescent="0.25">
      <c r="A4407" s="1">
        <f t="shared" ca="1" si="613"/>
        <v>-0.66957718980581138</v>
      </c>
      <c r="B4407" s="1">
        <f t="shared" ca="1" si="614"/>
        <v>-0.16544125467218104</v>
      </c>
      <c r="C4407" s="1">
        <f t="shared" ca="1" si="612"/>
        <v>1</v>
      </c>
      <c r="D4407" s="1">
        <f t="shared" ca="1" si="615"/>
        <v>-0.73216912407767543</v>
      </c>
      <c r="E4407" s="1">
        <f t="shared" ca="1" si="616"/>
        <v>0.16617650186887242</v>
      </c>
      <c r="F4407" s="1">
        <f t="shared" ca="1" si="617"/>
        <v>-0.44270216238354426</v>
      </c>
      <c r="G4407" s="1">
        <f t="shared" ca="1" si="618"/>
        <v>-0.39356622947318221</v>
      </c>
      <c r="H4407" s="1">
        <f t="shared" ca="1" si="619"/>
        <v>-0.73216912407767543</v>
      </c>
      <c r="I4407" s="1">
        <f t="shared" ca="1" si="620"/>
        <v>0.16617650186887242</v>
      </c>
    </row>
    <row r="4408" spans="1:9" x14ac:dyDescent="0.25">
      <c r="A4408" s="1">
        <f t="shared" ca="1" si="613"/>
        <v>-0.73216912407767543</v>
      </c>
      <c r="B4408" s="1">
        <f t="shared" ca="1" si="614"/>
        <v>0.16617650186887242</v>
      </c>
      <c r="C4408" s="1">
        <f t="shared" ca="1" si="612"/>
        <v>1</v>
      </c>
      <c r="D4408" s="1">
        <f t="shared" ca="1" si="615"/>
        <v>-0.70713235036892974</v>
      </c>
      <c r="E4408" s="1">
        <f t="shared" ca="1" si="616"/>
        <v>3.3529399252451034E-2</v>
      </c>
      <c r="F4408" s="1">
        <f t="shared" ca="1" si="617"/>
        <v>-0.62291913504658225</v>
      </c>
      <c r="G4408" s="1">
        <f t="shared" ca="1" si="618"/>
        <v>-0.16657350821072717</v>
      </c>
      <c r="H4408" s="1">
        <f t="shared" ca="1" si="619"/>
        <v>-0.70713235036892974</v>
      </c>
      <c r="I4408" s="1">
        <f t="shared" ca="1" si="620"/>
        <v>3.3529399252451034E-2</v>
      </c>
    </row>
    <row r="4409" spans="1:9" x14ac:dyDescent="0.25">
      <c r="A4409" s="1">
        <f t="shared" ca="1" si="613"/>
        <v>-0.70713235036892974</v>
      </c>
      <c r="B4409" s="1">
        <f t="shared" ca="1" si="614"/>
        <v>3.3529399252451034E-2</v>
      </c>
      <c r="C4409" s="1">
        <f t="shared" ca="1" si="612"/>
        <v>1</v>
      </c>
      <c r="D4409" s="1">
        <f t="shared" ca="1" si="615"/>
        <v>-0.7171470598524281</v>
      </c>
      <c r="E4409" s="1">
        <f t="shared" ca="1" si="616"/>
        <v>8.6588240299019598E-2</v>
      </c>
      <c r="F4409" s="1">
        <f t="shared" ca="1" si="617"/>
        <v>-0.55083234598136699</v>
      </c>
      <c r="G4409" s="1">
        <f t="shared" ca="1" si="618"/>
        <v>-0.25737059671570911</v>
      </c>
      <c r="H4409" s="1">
        <f t="shared" ca="1" si="619"/>
        <v>-0.7171470598524281</v>
      </c>
      <c r="I4409" s="1">
        <f t="shared" ca="1" si="620"/>
        <v>8.6588240299019598E-2</v>
      </c>
    </row>
    <row r="4410" spans="1:9" x14ac:dyDescent="0.25">
      <c r="A4410" s="1">
        <f t="shared" ca="1" si="613"/>
        <v>-0.7171470598524281</v>
      </c>
      <c r="B4410" s="1">
        <f t="shared" ca="1" si="614"/>
        <v>8.6588240299019598E-2</v>
      </c>
      <c r="C4410" s="1">
        <f t="shared" ca="1" si="612"/>
        <v>2</v>
      </c>
      <c r="D4410" s="1">
        <f t="shared" ca="1" si="615"/>
        <v>-0.71314117605902871</v>
      </c>
      <c r="E4410" s="1">
        <f t="shared" ca="1" si="616"/>
        <v>6.5364703880392172E-2</v>
      </c>
      <c r="F4410" s="1">
        <f t="shared" ca="1" si="617"/>
        <v>-0.57966706160745318</v>
      </c>
      <c r="G4410" s="1">
        <f t="shared" ca="1" si="618"/>
        <v>-0.22105176131371634</v>
      </c>
      <c r="H4410" s="1">
        <f t="shared" ca="1" si="619"/>
        <v>-0.57966706160745318</v>
      </c>
      <c r="I4410" s="1">
        <f t="shared" ca="1" si="620"/>
        <v>-0.22105176131371634</v>
      </c>
    </row>
    <row r="4411" spans="1:9" x14ac:dyDescent="0.25">
      <c r="A4411" s="1">
        <f t="shared" ca="1" si="613"/>
        <v>-0.57966706160745318</v>
      </c>
      <c r="B4411" s="1">
        <f t="shared" ca="1" si="614"/>
        <v>-0.22105176131371634</v>
      </c>
      <c r="C4411" s="1">
        <f t="shared" ca="1" si="612"/>
        <v>1</v>
      </c>
      <c r="D4411" s="1">
        <f t="shared" ca="1" si="615"/>
        <v>-0.76813317535701875</v>
      </c>
      <c r="E4411" s="1">
        <f t="shared" ca="1" si="616"/>
        <v>0.18842070452548654</v>
      </c>
      <c r="F4411" s="1">
        <f t="shared" ca="1" si="617"/>
        <v>-0.35212626229617788</v>
      </c>
      <c r="G4411" s="1">
        <f t="shared" ca="1" si="618"/>
        <v>-0.39986616324140567</v>
      </c>
      <c r="H4411" s="1">
        <f t="shared" ca="1" si="619"/>
        <v>-0.76813317535701875</v>
      </c>
      <c r="I4411" s="1">
        <f t="shared" ca="1" si="620"/>
        <v>0.18842070452548654</v>
      </c>
    </row>
    <row r="4412" spans="1:9" x14ac:dyDescent="0.25">
      <c r="A4412" s="1">
        <f t="shared" ca="1" si="613"/>
        <v>-0.76813317535701875</v>
      </c>
      <c r="B4412" s="1">
        <f t="shared" ca="1" si="614"/>
        <v>0.18842070452548654</v>
      </c>
      <c r="C4412" s="1">
        <f t="shared" ca="1" si="612"/>
        <v>1</v>
      </c>
      <c r="D4412" s="1">
        <f t="shared" ca="1" si="615"/>
        <v>-0.69274672985719254</v>
      </c>
      <c r="E4412" s="1">
        <f t="shared" ca="1" si="616"/>
        <v>2.4631718189805391E-2</v>
      </c>
      <c r="F4412" s="1">
        <f t="shared" ca="1" si="617"/>
        <v>-0.65914949508152887</v>
      </c>
      <c r="G4412" s="1">
        <f t="shared" ca="1" si="618"/>
        <v>-0.16405353470343775</v>
      </c>
      <c r="H4412" s="1">
        <f t="shared" ca="1" si="619"/>
        <v>-0.69274672985719254</v>
      </c>
      <c r="I4412" s="1">
        <f t="shared" ca="1" si="620"/>
        <v>2.4631718189805391E-2</v>
      </c>
    </row>
    <row r="4413" spans="1:9" x14ac:dyDescent="0.25">
      <c r="A4413" s="1">
        <f t="shared" ca="1" si="613"/>
        <v>-0.69274672985719254</v>
      </c>
      <c r="B4413" s="1">
        <f t="shared" ca="1" si="614"/>
        <v>2.4631718189805391E-2</v>
      </c>
      <c r="C4413" s="1">
        <f t="shared" ca="1" si="612"/>
        <v>2</v>
      </c>
      <c r="D4413" s="1">
        <f t="shared" ca="1" si="615"/>
        <v>-0.72290130805712294</v>
      </c>
      <c r="E4413" s="1">
        <f t="shared" ca="1" si="616"/>
        <v>9.0147312724077847E-2</v>
      </c>
      <c r="F4413" s="1">
        <f t="shared" ca="1" si="617"/>
        <v>-0.53634020196738852</v>
      </c>
      <c r="G4413" s="1">
        <f t="shared" ca="1" si="618"/>
        <v>-0.25837858611862491</v>
      </c>
      <c r="H4413" s="1">
        <f t="shared" ca="1" si="619"/>
        <v>-0.53634020196738852</v>
      </c>
      <c r="I4413" s="1">
        <f t="shared" ca="1" si="620"/>
        <v>-0.25837858611862491</v>
      </c>
    </row>
    <row r="4414" spans="1:9" x14ac:dyDescent="0.25">
      <c r="A4414" s="1">
        <f t="shared" ca="1" si="613"/>
        <v>-0.53634020196738852</v>
      </c>
      <c r="B4414" s="1">
        <f t="shared" ca="1" si="614"/>
        <v>-0.25837858611862491</v>
      </c>
      <c r="C4414" s="1">
        <f t="shared" ca="1" si="612"/>
        <v>1</v>
      </c>
      <c r="D4414" s="1">
        <f t="shared" ca="1" si="615"/>
        <v>-0.78546391921304459</v>
      </c>
      <c r="E4414" s="1">
        <f t="shared" ca="1" si="616"/>
        <v>0.20335143444744996</v>
      </c>
      <c r="F4414" s="1">
        <f t="shared" ca="1" si="617"/>
        <v>-0.30426711904776527</v>
      </c>
      <c r="G4414" s="1">
        <f t="shared" ca="1" si="618"/>
        <v>-0.41090380623711031</v>
      </c>
      <c r="H4414" s="1">
        <f t="shared" ca="1" si="619"/>
        <v>-0.78546391921304459</v>
      </c>
      <c r="I4414" s="1">
        <f t="shared" ca="1" si="620"/>
        <v>0.20335143444744996</v>
      </c>
    </row>
    <row r="4415" spans="1:9" x14ac:dyDescent="0.25">
      <c r="A4415" s="1">
        <f t="shared" ca="1" si="613"/>
        <v>-0.78546391921304459</v>
      </c>
      <c r="B4415" s="1">
        <f t="shared" ca="1" si="614"/>
        <v>0.20335143444744996</v>
      </c>
      <c r="C4415" s="1">
        <f t="shared" ca="1" si="612"/>
        <v>2</v>
      </c>
      <c r="D4415" s="1">
        <f t="shared" ca="1" si="615"/>
        <v>-0.68581443231478212</v>
      </c>
      <c r="E4415" s="1">
        <f t="shared" ca="1" si="616"/>
        <v>1.8659426221020015E-2</v>
      </c>
      <c r="F4415" s="1">
        <f t="shared" ca="1" si="617"/>
        <v>-0.67829315238089383</v>
      </c>
      <c r="G4415" s="1">
        <f t="shared" ca="1" si="618"/>
        <v>-0.15963847750515592</v>
      </c>
      <c r="H4415" s="1">
        <f t="shared" ca="1" si="619"/>
        <v>-0.67829315238089383</v>
      </c>
      <c r="I4415" s="1">
        <f t="shared" ca="1" si="620"/>
        <v>-0.15963847750515592</v>
      </c>
    </row>
    <row r="4416" spans="1:9" x14ac:dyDescent="0.25">
      <c r="A4416" s="1">
        <f t="shared" ca="1" si="613"/>
        <v>-0.67829315238089383</v>
      </c>
      <c r="B4416" s="1">
        <f t="shared" ca="1" si="614"/>
        <v>-0.15963847750515592</v>
      </c>
      <c r="C4416" s="1">
        <f t="shared" ca="1" si="612"/>
        <v>1</v>
      </c>
      <c r="D4416" s="1">
        <f t="shared" ca="1" si="615"/>
        <v>-0.72868273904764247</v>
      </c>
      <c r="E4416" s="1">
        <f t="shared" ca="1" si="616"/>
        <v>0.16385539100206237</v>
      </c>
      <c r="F4416" s="1">
        <f t="shared" ca="1" si="617"/>
        <v>-0.45164740480741694</v>
      </c>
      <c r="G4416" s="1">
        <f t="shared" ca="1" si="618"/>
        <v>-0.39264250385627603</v>
      </c>
      <c r="H4416" s="1">
        <f t="shared" ca="1" si="619"/>
        <v>-0.72868273904764247</v>
      </c>
      <c r="I4416" s="1">
        <f t="shared" ca="1" si="620"/>
        <v>0.16385539100206237</v>
      </c>
    </row>
    <row r="4417" spans="1:9" x14ac:dyDescent="0.25">
      <c r="A4417" s="1">
        <f t="shared" ca="1" si="613"/>
        <v>-0.72868273904764247</v>
      </c>
      <c r="B4417" s="1">
        <f t="shared" ca="1" si="614"/>
        <v>0.16385539100206237</v>
      </c>
      <c r="C4417" s="1">
        <f t="shared" ca="1" si="612"/>
        <v>1</v>
      </c>
      <c r="D4417" s="1">
        <f t="shared" ca="1" si="615"/>
        <v>-0.70852690438094301</v>
      </c>
      <c r="E4417" s="1">
        <f t="shared" ca="1" si="616"/>
        <v>3.4457843599175059E-2</v>
      </c>
      <c r="F4417" s="1">
        <f t="shared" ca="1" si="617"/>
        <v>-0.61934103807703322</v>
      </c>
      <c r="G4417" s="1">
        <f t="shared" ca="1" si="618"/>
        <v>-0.16694299845748958</v>
      </c>
      <c r="H4417" s="1">
        <f t="shared" ca="1" si="619"/>
        <v>-0.70852690438094301</v>
      </c>
      <c r="I4417" s="1">
        <f t="shared" ca="1" si="620"/>
        <v>3.4457843599175059E-2</v>
      </c>
    </row>
    <row r="4418" spans="1:9" x14ac:dyDescent="0.25">
      <c r="A4418" s="1">
        <f t="shared" ca="1" si="613"/>
        <v>-0.70852690438094301</v>
      </c>
      <c r="B4418" s="1">
        <f t="shared" ca="1" si="614"/>
        <v>3.4457843599175059E-2</v>
      </c>
      <c r="C4418" s="1">
        <f t="shared" ca="1" si="612"/>
        <v>1</v>
      </c>
      <c r="D4418" s="1">
        <f t="shared" ca="1" si="615"/>
        <v>-0.71658923824762277</v>
      </c>
      <c r="E4418" s="1">
        <f t="shared" ca="1" si="616"/>
        <v>8.6216862560329982E-2</v>
      </c>
      <c r="F4418" s="1">
        <f t="shared" ca="1" si="617"/>
        <v>-0.5522635847691868</v>
      </c>
      <c r="G4418" s="1">
        <f t="shared" ca="1" si="618"/>
        <v>-0.2572228006170042</v>
      </c>
      <c r="H4418" s="1">
        <f t="shared" ca="1" si="619"/>
        <v>-0.71658923824762277</v>
      </c>
      <c r="I4418" s="1">
        <f t="shared" ca="1" si="620"/>
        <v>8.6216862560329982E-2</v>
      </c>
    </row>
    <row r="4419" spans="1:9" x14ac:dyDescent="0.25">
      <c r="A4419" s="1">
        <f t="shared" ca="1" si="613"/>
        <v>-0.71658923824762277</v>
      </c>
      <c r="B4419" s="1">
        <f t="shared" ca="1" si="614"/>
        <v>8.6216862560329982E-2</v>
      </c>
      <c r="C4419" s="1">
        <f t="shared" ref="C4419:C4482" ca="1" si="621">RANDBETWEEN(1,2)</f>
        <v>2</v>
      </c>
      <c r="D4419" s="1">
        <f t="shared" ca="1" si="615"/>
        <v>-0.7133643047009508</v>
      </c>
      <c r="E4419" s="1">
        <f t="shared" ca="1" si="616"/>
        <v>6.5513254975868018E-2</v>
      </c>
      <c r="F4419" s="1">
        <f t="shared" ca="1" si="617"/>
        <v>-0.57909456609232524</v>
      </c>
      <c r="G4419" s="1">
        <f t="shared" ca="1" si="618"/>
        <v>-0.22111087975319837</v>
      </c>
      <c r="H4419" s="1">
        <f t="shared" ca="1" si="619"/>
        <v>-0.57909456609232524</v>
      </c>
      <c r="I4419" s="1">
        <f t="shared" ca="1" si="620"/>
        <v>-0.22111087975319837</v>
      </c>
    </row>
    <row r="4420" spans="1:9" x14ac:dyDescent="0.25">
      <c r="A4420" s="1">
        <f t="shared" ref="A4420:A4483" ca="1" si="622">H4419</f>
        <v>-0.57909456609232524</v>
      </c>
      <c r="B4420" s="1">
        <f t="shared" ref="B4420:B4483" ca="1" si="623">I4419</f>
        <v>-0.22111087975319837</v>
      </c>
      <c r="C4420" s="1">
        <f t="shared" ca="1" si="621"/>
        <v>1</v>
      </c>
      <c r="D4420" s="1">
        <f t="shared" ref="D4420:D4483" ca="1" si="624">-0.4*A4420-1</f>
        <v>-0.76836217356306991</v>
      </c>
      <c r="E4420" s="1">
        <f t="shared" ref="E4420:E4483" ca="1" si="625">-0.4*B4420+0.1</f>
        <v>0.18844435190127937</v>
      </c>
      <c r="F4420" s="1">
        <f t="shared" ref="F4420:F4483" ca="1" si="626">0.76*A4420-0.4*B4420</f>
        <v>-0.35166751832888782</v>
      </c>
      <c r="G4420" s="1">
        <f t="shared" ref="G4420:G4483" ca="1" si="627">0.4*A4420+0.76*B4420</f>
        <v>-0.39968209504936086</v>
      </c>
      <c r="H4420" s="1">
        <f t="shared" ref="H4420:H4483" ca="1" si="628">IF(C4420=1,D4420,F4420)</f>
        <v>-0.76836217356306991</v>
      </c>
      <c r="I4420" s="1">
        <f t="shared" ref="I4420:I4483" ca="1" si="629">IF(C4420=1,E4420,G4420)</f>
        <v>0.18844435190127937</v>
      </c>
    </row>
    <row r="4421" spans="1:9" x14ac:dyDescent="0.25">
      <c r="A4421" s="1">
        <f t="shared" ca="1" si="622"/>
        <v>-0.76836217356306991</v>
      </c>
      <c r="B4421" s="1">
        <f t="shared" ca="1" si="623"/>
        <v>0.18844435190127937</v>
      </c>
      <c r="C4421" s="1">
        <f t="shared" ca="1" si="621"/>
        <v>2</v>
      </c>
      <c r="D4421" s="1">
        <f t="shared" ca="1" si="624"/>
        <v>-0.69265513057477202</v>
      </c>
      <c r="E4421" s="1">
        <f t="shared" ca="1" si="625"/>
        <v>2.4622259239488256E-2</v>
      </c>
      <c r="F4421" s="1">
        <f t="shared" ca="1" si="626"/>
        <v>-0.65933299266844492</v>
      </c>
      <c r="G4421" s="1">
        <f t="shared" ca="1" si="627"/>
        <v>-0.16412716198025568</v>
      </c>
      <c r="H4421" s="1">
        <f t="shared" ca="1" si="628"/>
        <v>-0.65933299266844492</v>
      </c>
      <c r="I4421" s="1">
        <f t="shared" ca="1" si="629"/>
        <v>-0.16412716198025568</v>
      </c>
    </row>
    <row r="4422" spans="1:9" x14ac:dyDescent="0.25">
      <c r="A4422" s="1">
        <f t="shared" ca="1" si="622"/>
        <v>-0.65933299266844492</v>
      </c>
      <c r="B4422" s="1">
        <f t="shared" ca="1" si="623"/>
        <v>-0.16412716198025568</v>
      </c>
      <c r="C4422" s="1">
        <f t="shared" ca="1" si="621"/>
        <v>1</v>
      </c>
      <c r="D4422" s="1">
        <f t="shared" ca="1" si="624"/>
        <v>-0.73626680293262203</v>
      </c>
      <c r="E4422" s="1">
        <f t="shared" ca="1" si="625"/>
        <v>0.16565086479210228</v>
      </c>
      <c r="F4422" s="1">
        <f t="shared" ca="1" si="626"/>
        <v>-0.43544220963591584</v>
      </c>
      <c r="G4422" s="1">
        <f t="shared" ca="1" si="627"/>
        <v>-0.38846984017237229</v>
      </c>
      <c r="H4422" s="1">
        <f t="shared" ca="1" si="628"/>
        <v>-0.73626680293262203</v>
      </c>
      <c r="I4422" s="1">
        <f t="shared" ca="1" si="629"/>
        <v>0.16565086479210228</v>
      </c>
    </row>
    <row r="4423" spans="1:9" x14ac:dyDescent="0.25">
      <c r="A4423" s="1">
        <f t="shared" ca="1" si="622"/>
        <v>-0.73626680293262203</v>
      </c>
      <c r="B4423" s="1">
        <f t="shared" ca="1" si="623"/>
        <v>0.16565086479210228</v>
      </c>
      <c r="C4423" s="1">
        <f t="shared" ca="1" si="621"/>
        <v>1</v>
      </c>
      <c r="D4423" s="1">
        <f t="shared" ca="1" si="624"/>
        <v>-0.70549327882695123</v>
      </c>
      <c r="E4423" s="1">
        <f t="shared" ca="1" si="625"/>
        <v>3.3739654083159085E-2</v>
      </c>
      <c r="F4423" s="1">
        <f t="shared" ca="1" si="626"/>
        <v>-0.62582311614563368</v>
      </c>
      <c r="G4423" s="1">
        <f t="shared" ca="1" si="627"/>
        <v>-0.16861206393105108</v>
      </c>
      <c r="H4423" s="1">
        <f t="shared" ca="1" si="628"/>
        <v>-0.70549327882695123</v>
      </c>
      <c r="I4423" s="1">
        <f t="shared" ca="1" si="629"/>
        <v>3.3739654083159085E-2</v>
      </c>
    </row>
    <row r="4424" spans="1:9" x14ac:dyDescent="0.25">
      <c r="A4424" s="1">
        <f t="shared" ca="1" si="622"/>
        <v>-0.70549327882695123</v>
      </c>
      <c r="B4424" s="1">
        <f t="shared" ca="1" si="623"/>
        <v>3.3739654083159085E-2</v>
      </c>
      <c r="C4424" s="1">
        <f t="shared" ca="1" si="621"/>
        <v>2</v>
      </c>
      <c r="D4424" s="1">
        <f t="shared" ca="1" si="624"/>
        <v>-0.71780268846921946</v>
      </c>
      <c r="E4424" s="1">
        <f t="shared" ca="1" si="625"/>
        <v>8.6504138366736372E-2</v>
      </c>
      <c r="F4424" s="1">
        <f t="shared" ca="1" si="626"/>
        <v>-0.54967075354174655</v>
      </c>
      <c r="G4424" s="1">
        <f t="shared" ca="1" si="627"/>
        <v>-0.25655517442757958</v>
      </c>
      <c r="H4424" s="1">
        <f t="shared" ca="1" si="628"/>
        <v>-0.54967075354174655</v>
      </c>
      <c r="I4424" s="1">
        <f t="shared" ca="1" si="629"/>
        <v>-0.25655517442757958</v>
      </c>
    </row>
    <row r="4425" spans="1:9" x14ac:dyDescent="0.25">
      <c r="A4425" s="1">
        <f t="shared" ca="1" si="622"/>
        <v>-0.54967075354174655</v>
      </c>
      <c r="B4425" s="1">
        <f t="shared" ca="1" si="623"/>
        <v>-0.25655517442757958</v>
      </c>
      <c r="C4425" s="1">
        <f t="shared" ca="1" si="621"/>
        <v>1</v>
      </c>
      <c r="D4425" s="1">
        <f t="shared" ca="1" si="624"/>
        <v>-0.78013169858330134</v>
      </c>
      <c r="E4425" s="1">
        <f t="shared" ca="1" si="625"/>
        <v>0.20262206977103184</v>
      </c>
      <c r="F4425" s="1">
        <f t="shared" ca="1" si="626"/>
        <v>-0.31512770292069553</v>
      </c>
      <c r="G4425" s="1">
        <f t="shared" ca="1" si="627"/>
        <v>-0.4148502339816591</v>
      </c>
      <c r="H4425" s="1">
        <f t="shared" ca="1" si="628"/>
        <v>-0.78013169858330134</v>
      </c>
      <c r="I4425" s="1">
        <f t="shared" ca="1" si="629"/>
        <v>0.20262206977103184</v>
      </c>
    </row>
    <row r="4426" spans="1:9" x14ac:dyDescent="0.25">
      <c r="A4426" s="1">
        <f t="shared" ca="1" si="622"/>
        <v>-0.78013169858330134</v>
      </c>
      <c r="B4426" s="1">
        <f t="shared" ca="1" si="623"/>
        <v>0.20262206977103184</v>
      </c>
      <c r="C4426" s="1">
        <f t="shared" ca="1" si="621"/>
        <v>2</v>
      </c>
      <c r="D4426" s="1">
        <f t="shared" ca="1" si="624"/>
        <v>-0.68794732056667951</v>
      </c>
      <c r="E4426" s="1">
        <f t="shared" ca="1" si="625"/>
        <v>1.8951172091587268E-2</v>
      </c>
      <c r="F4426" s="1">
        <f t="shared" ca="1" si="626"/>
        <v>-0.6739489188317217</v>
      </c>
      <c r="G4426" s="1">
        <f t="shared" ca="1" si="627"/>
        <v>-0.15805990640733636</v>
      </c>
      <c r="H4426" s="1">
        <f t="shared" ca="1" si="628"/>
        <v>-0.6739489188317217</v>
      </c>
      <c r="I4426" s="1">
        <f t="shared" ca="1" si="629"/>
        <v>-0.15805990640733636</v>
      </c>
    </row>
    <row r="4427" spans="1:9" x14ac:dyDescent="0.25">
      <c r="A4427" s="1">
        <f t="shared" ca="1" si="622"/>
        <v>-0.6739489188317217</v>
      </c>
      <c r="B4427" s="1">
        <f t="shared" ca="1" si="623"/>
        <v>-0.15805990640733636</v>
      </c>
      <c r="C4427" s="1">
        <f t="shared" ca="1" si="621"/>
        <v>1</v>
      </c>
      <c r="D4427" s="1">
        <f t="shared" ca="1" si="624"/>
        <v>-0.73042043246731136</v>
      </c>
      <c r="E4427" s="1">
        <f t="shared" ca="1" si="625"/>
        <v>0.16322396256293453</v>
      </c>
      <c r="F4427" s="1">
        <f t="shared" ca="1" si="626"/>
        <v>-0.44897721574917399</v>
      </c>
      <c r="G4427" s="1">
        <f t="shared" ca="1" si="627"/>
        <v>-0.38970509640226431</v>
      </c>
      <c r="H4427" s="1">
        <f t="shared" ca="1" si="628"/>
        <v>-0.73042043246731136</v>
      </c>
      <c r="I4427" s="1">
        <f t="shared" ca="1" si="629"/>
        <v>0.16322396256293453</v>
      </c>
    </row>
    <row r="4428" spans="1:9" x14ac:dyDescent="0.25">
      <c r="A4428" s="1">
        <f t="shared" ca="1" si="622"/>
        <v>-0.73042043246731136</v>
      </c>
      <c r="B4428" s="1">
        <f t="shared" ca="1" si="623"/>
        <v>0.16322396256293453</v>
      </c>
      <c r="C4428" s="1">
        <f t="shared" ca="1" si="621"/>
        <v>1</v>
      </c>
      <c r="D4428" s="1">
        <f t="shared" ca="1" si="624"/>
        <v>-0.70783182701307545</v>
      </c>
      <c r="E4428" s="1">
        <f t="shared" ca="1" si="625"/>
        <v>3.4710414974826187E-2</v>
      </c>
      <c r="F4428" s="1">
        <f t="shared" ca="1" si="626"/>
        <v>-0.62040911370033047</v>
      </c>
      <c r="G4428" s="1">
        <f t="shared" ca="1" si="627"/>
        <v>-0.1681179614390943</v>
      </c>
      <c r="H4428" s="1">
        <f t="shared" ca="1" si="628"/>
        <v>-0.70783182701307545</v>
      </c>
      <c r="I4428" s="1">
        <f t="shared" ca="1" si="629"/>
        <v>3.4710414974826187E-2</v>
      </c>
    </row>
    <row r="4429" spans="1:9" x14ac:dyDescent="0.25">
      <c r="A4429" s="1">
        <f t="shared" ca="1" si="622"/>
        <v>-0.70783182701307545</v>
      </c>
      <c r="B4429" s="1">
        <f t="shared" ca="1" si="623"/>
        <v>3.4710414974826187E-2</v>
      </c>
      <c r="C4429" s="1">
        <f t="shared" ca="1" si="621"/>
        <v>1</v>
      </c>
      <c r="D4429" s="1">
        <f t="shared" ca="1" si="624"/>
        <v>-0.71686726919476973</v>
      </c>
      <c r="E4429" s="1">
        <f t="shared" ca="1" si="625"/>
        <v>8.6115834010069531E-2</v>
      </c>
      <c r="F4429" s="1">
        <f t="shared" ca="1" si="626"/>
        <v>-0.55183635451986779</v>
      </c>
      <c r="G4429" s="1">
        <f t="shared" ca="1" si="627"/>
        <v>-0.25675281542436229</v>
      </c>
      <c r="H4429" s="1">
        <f t="shared" ca="1" si="628"/>
        <v>-0.71686726919476973</v>
      </c>
      <c r="I4429" s="1">
        <f t="shared" ca="1" si="629"/>
        <v>8.6115834010069531E-2</v>
      </c>
    </row>
    <row r="4430" spans="1:9" x14ac:dyDescent="0.25">
      <c r="A4430" s="1">
        <f t="shared" ca="1" si="622"/>
        <v>-0.71686726919476973</v>
      </c>
      <c r="B4430" s="1">
        <f t="shared" ca="1" si="623"/>
        <v>8.6115834010069531E-2</v>
      </c>
      <c r="C4430" s="1">
        <f t="shared" ca="1" si="621"/>
        <v>1</v>
      </c>
      <c r="D4430" s="1">
        <f t="shared" ca="1" si="624"/>
        <v>-0.71325309232209211</v>
      </c>
      <c r="E4430" s="1">
        <f t="shared" ca="1" si="625"/>
        <v>6.5553666395972182E-2</v>
      </c>
      <c r="F4430" s="1">
        <f t="shared" ca="1" si="626"/>
        <v>-0.57926545819205277</v>
      </c>
      <c r="G4430" s="1">
        <f t="shared" ca="1" si="627"/>
        <v>-0.22129887383025504</v>
      </c>
      <c r="H4430" s="1">
        <f t="shared" ca="1" si="628"/>
        <v>-0.71325309232209211</v>
      </c>
      <c r="I4430" s="1">
        <f t="shared" ca="1" si="629"/>
        <v>6.5553666395972182E-2</v>
      </c>
    </row>
    <row r="4431" spans="1:9" x14ac:dyDescent="0.25">
      <c r="A4431" s="1">
        <f t="shared" ca="1" si="622"/>
        <v>-0.71325309232209211</v>
      </c>
      <c r="B4431" s="1">
        <f t="shared" ca="1" si="623"/>
        <v>6.5553666395972182E-2</v>
      </c>
      <c r="C4431" s="1">
        <f t="shared" ca="1" si="621"/>
        <v>1</v>
      </c>
      <c r="D4431" s="1">
        <f t="shared" ca="1" si="624"/>
        <v>-0.7146987630711632</v>
      </c>
      <c r="E4431" s="1">
        <f t="shared" ca="1" si="625"/>
        <v>7.377853344161113E-2</v>
      </c>
      <c r="F4431" s="1">
        <f t="shared" ca="1" si="626"/>
        <v>-0.56829381672317891</v>
      </c>
      <c r="G4431" s="1">
        <f t="shared" ca="1" si="627"/>
        <v>-0.23548045046789801</v>
      </c>
      <c r="H4431" s="1">
        <f t="shared" ca="1" si="628"/>
        <v>-0.7146987630711632</v>
      </c>
      <c r="I4431" s="1">
        <f t="shared" ca="1" si="629"/>
        <v>7.377853344161113E-2</v>
      </c>
    </row>
    <row r="4432" spans="1:9" x14ac:dyDescent="0.25">
      <c r="A4432" s="1">
        <f t="shared" ca="1" si="622"/>
        <v>-0.7146987630711632</v>
      </c>
      <c r="B4432" s="1">
        <f t="shared" ca="1" si="623"/>
        <v>7.377853344161113E-2</v>
      </c>
      <c r="C4432" s="1">
        <f t="shared" ca="1" si="621"/>
        <v>2</v>
      </c>
      <c r="D4432" s="1">
        <f t="shared" ca="1" si="624"/>
        <v>-0.71412049477153472</v>
      </c>
      <c r="E4432" s="1">
        <f t="shared" ca="1" si="625"/>
        <v>7.0488586623355554E-2</v>
      </c>
      <c r="F4432" s="1">
        <f t="shared" ca="1" si="626"/>
        <v>-0.57268247331072841</v>
      </c>
      <c r="G4432" s="1">
        <f t="shared" ca="1" si="627"/>
        <v>-0.22980781981284082</v>
      </c>
      <c r="H4432" s="1">
        <f t="shared" ca="1" si="628"/>
        <v>-0.57268247331072841</v>
      </c>
      <c r="I4432" s="1">
        <f t="shared" ca="1" si="629"/>
        <v>-0.22980781981284082</v>
      </c>
    </row>
    <row r="4433" spans="1:9" x14ac:dyDescent="0.25">
      <c r="A4433" s="1">
        <f t="shared" ca="1" si="622"/>
        <v>-0.57268247331072841</v>
      </c>
      <c r="B4433" s="1">
        <f t="shared" ca="1" si="623"/>
        <v>-0.22980781981284082</v>
      </c>
      <c r="C4433" s="1">
        <f t="shared" ca="1" si="621"/>
        <v>1</v>
      </c>
      <c r="D4433" s="1">
        <f t="shared" ca="1" si="624"/>
        <v>-0.77092701067570868</v>
      </c>
      <c r="E4433" s="1">
        <f t="shared" ca="1" si="625"/>
        <v>0.19192312792513633</v>
      </c>
      <c r="F4433" s="1">
        <f t="shared" ca="1" si="626"/>
        <v>-0.34331555179101725</v>
      </c>
      <c r="G4433" s="1">
        <f t="shared" ca="1" si="627"/>
        <v>-0.40372693238205037</v>
      </c>
      <c r="H4433" s="1">
        <f t="shared" ca="1" si="628"/>
        <v>-0.77092701067570868</v>
      </c>
      <c r="I4433" s="1">
        <f t="shared" ca="1" si="629"/>
        <v>0.19192312792513633</v>
      </c>
    </row>
    <row r="4434" spans="1:9" x14ac:dyDescent="0.25">
      <c r="A4434" s="1">
        <f t="shared" ca="1" si="622"/>
        <v>-0.77092701067570868</v>
      </c>
      <c r="B4434" s="1">
        <f t="shared" ca="1" si="623"/>
        <v>0.19192312792513633</v>
      </c>
      <c r="C4434" s="1">
        <f t="shared" ca="1" si="621"/>
        <v>1</v>
      </c>
      <c r="D4434" s="1">
        <f t="shared" ca="1" si="624"/>
        <v>-0.69162919572971648</v>
      </c>
      <c r="E4434" s="1">
        <f t="shared" ca="1" si="625"/>
        <v>2.3230748829945469E-2</v>
      </c>
      <c r="F4434" s="1">
        <f t="shared" ca="1" si="626"/>
        <v>-0.66267377928359317</v>
      </c>
      <c r="G4434" s="1">
        <f t="shared" ca="1" si="627"/>
        <v>-0.1625092270471799</v>
      </c>
      <c r="H4434" s="1">
        <f t="shared" ca="1" si="628"/>
        <v>-0.69162919572971648</v>
      </c>
      <c r="I4434" s="1">
        <f t="shared" ca="1" si="629"/>
        <v>2.3230748829945469E-2</v>
      </c>
    </row>
    <row r="4435" spans="1:9" x14ac:dyDescent="0.25">
      <c r="A4435" s="1">
        <f t="shared" ca="1" si="622"/>
        <v>-0.69162919572971648</v>
      </c>
      <c r="B4435" s="1">
        <f t="shared" ca="1" si="623"/>
        <v>2.3230748829945469E-2</v>
      </c>
      <c r="C4435" s="1">
        <f t="shared" ca="1" si="621"/>
        <v>2</v>
      </c>
      <c r="D4435" s="1">
        <f t="shared" ca="1" si="624"/>
        <v>-0.72334832170811336</v>
      </c>
      <c r="E4435" s="1">
        <f t="shared" ca="1" si="625"/>
        <v>9.0707700468021818E-2</v>
      </c>
      <c r="F4435" s="1">
        <f t="shared" ca="1" si="626"/>
        <v>-0.53493048828656276</v>
      </c>
      <c r="G4435" s="1">
        <f t="shared" ca="1" si="627"/>
        <v>-0.25899630918112804</v>
      </c>
      <c r="H4435" s="1">
        <f t="shared" ca="1" si="628"/>
        <v>-0.53493048828656276</v>
      </c>
      <c r="I4435" s="1">
        <f t="shared" ca="1" si="629"/>
        <v>-0.25899630918112804</v>
      </c>
    </row>
    <row r="4436" spans="1:9" x14ac:dyDescent="0.25">
      <c r="A4436" s="1">
        <f t="shared" ca="1" si="622"/>
        <v>-0.53493048828656276</v>
      </c>
      <c r="B4436" s="1">
        <f t="shared" ca="1" si="623"/>
        <v>-0.25899630918112804</v>
      </c>
      <c r="C4436" s="1">
        <f t="shared" ca="1" si="621"/>
        <v>2</v>
      </c>
      <c r="D4436" s="1">
        <f t="shared" ca="1" si="624"/>
        <v>-0.78602780468537492</v>
      </c>
      <c r="E4436" s="1">
        <f t="shared" ca="1" si="625"/>
        <v>0.20359852367245124</v>
      </c>
      <c r="F4436" s="1">
        <f t="shared" ca="1" si="626"/>
        <v>-0.3029486474253365</v>
      </c>
      <c r="G4436" s="1">
        <f t="shared" ca="1" si="627"/>
        <v>-0.41080939029228242</v>
      </c>
      <c r="H4436" s="1">
        <f t="shared" ca="1" si="628"/>
        <v>-0.3029486474253365</v>
      </c>
      <c r="I4436" s="1">
        <f t="shared" ca="1" si="629"/>
        <v>-0.41080939029228242</v>
      </c>
    </row>
    <row r="4437" spans="1:9" x14ac:dyDescent="0.25">
      <c r="A4437" s="1">
        <f t="shared" ca="1" si="622"/>
        <v>-0.3029486474253365</v>
      </c>
      <c r="B4437" s="1">
        <f t="shared" ca="1" si="623"/>
        <v>-0.41080939029228242</v>
      </c>
      <c r="C4437" s="1">
        <f t="shared" ca="1" si="621"/>
        <v>2</v>
      </c>
      <c r="D4437" s="1">
        <f t="shared" ca="1" si="624"/>
        <v>-0.8788205410298654</v>
      </c>
      <c r="E4437" s="1">
        <f t="shared" ca="1" si="625"/>
        <v>0.26432375611691294</v>
      </c>
      <c r="F4437" s="1">
        <f t="shared" ca="1" si="626"/>
        <v>-6.5917215926342781E-2</v>
      </c>
      <c r="G4437" s="1">
        <f t="shared" ca="1" si="627"/>
        <v>-0.43339459559226923</v>
      </c>
      <c r="H4437" s="1">
        <f t="shared" ca="1" si="628"/>
        <v>-6.5917215926342781E-2</v>
      </c>
      <c r="I4437" s="1">
        <f t="shared" ca="1" si="629"/>
        <v>-0.43339459559226923</v>
      </c>
    </row>
    <row r="4438" spans="1:9" x14ac:dyDescent="0.25">
      <c r="A4438" s="1">
        <f t="shared" ca="1" si="622"/>
        <v>-6.5917215926342781E-2</v>
      </c>
      <c r="B4438" s="1">
        <f t="shared" ca="1" si="623"/>
        <v>-0.43339459559226923</v>
      </c>
      <c r="C4438" s="1">
        <f t="shared" ca="1" si="621"/>
        <v>1</v>
      </c>
      <c r="D4438" s="1">
        <f t="shared" ca="1" si="624"/>
        <v>-0.97363311362946292</v>
      </c>
      <c r="E4438" s="1">
        <f t="shared" ca="1" si="625"/>
        <v>0.27335783823690774</v>
      </c>
      <c r="F4438" s="1">
        <f t="shared" ca="1" si="626"/>
        <v>0.12326075413288719</v>
      </c>
      <c r="G4438" s="1">
        <f t="shared" ca="1" si="627"/>
        <v>-0.35574677902066176</v>
      </c>
      <c r="H4438" s="1">
        <f t="shared" ca="1" si="628"/>
        <v>-0.97363311362946292</v>
      </c>
      <c r="I4438" s="1">
        <f t="shared" ca="1" si="629"/>
        <v>0.27335783823690774</v>
      </c>
    </row>
    <row r="4439" spans="1:9" x14ac:dyDescent="0.25">
      <c r="A4439" s="1">
        <f t="shared" ca="1" si="622"/>
        <v>-0.97363311362946292</v>
      </c>
      <c r="B4439" s="1">
        <f t="shared" ca="1" si="623"/>
        <v>0.27335783823690774</v>
      </c>
      <c r="C4439" s="1">
        <f t="shared" ca="1" si="621"/>
        <v>2</v>
      </c>
      <c r="D4439" s="1">
        <f t="shared" ca="1" si="624"/>
        <v>-0.61054675454821483</v>
      </c>
      <c r="E4439" s="1">
        <f t="shared" ca="1" si="625"/>
        <v>-9.3431352947630913E-3</v>
      </c>
      <c r="F4439" s="1">
        <f t="shared" ca="1" si="626"/>
        <v>-0.84930430165315496</v>
      </c>
      <c r="G4439" s="1">
        <f t="shared" ca="1" si="627"/>
        <v>-0.1817012883917353</v>
      </c>
      <c r="H4439" s="1">
        <f t="shared" ca="1" si="628"/>
        <v>-0.84930430165315496</v>
      </c>
      <c r="I4439" s="1">
        <f t="shared" ca="1" si="629"/>
        <v>-0.1817012883917353</v>
      </c>
    </row>
    <row r="4440" spans="1:9" x14ac:dyDescent="0.25">
      <c r="A4440" s="1">
        <f t="shared" ca="1" si="622"/>
        <v>-0.84930430165315496</v>
      </c>
      <c r="B4440" s="1">
        <f t="shared" ca="1" si="623"/>
        <v>-0.1817012883917353</v>
      </c>
      <c r="C4440" s="1">
        <f t="shared" ca="1" si="621"/>
        <v>1</v>
      </c>
      <c r="D4440" s="1">
        <f t="shared" ca="1" si="624"/>
        <v>-0.66027827933873806</v>
      </c>
      <c r="E4440" s="1">
        <f t="shared" ca="1" si="625"/>
        <v>0.17268051535669413</v>
      </c>
      <c r="F4440" s="1">
        <f t="shared" ca="1" si="626"/>
        <v>-0.57279075389970369</v>
      </c>
      <c r="G4440" s="1">
        <f t="shared" ca="1" si="627"/>
        <v>-0.47781469983898084</v>
      </c>
      <c r="H4440" s="1">
        <f t="shared" ca="1" si="628"/>
        <v>-0.66027827933873806</v>
      </c>
      <c r="I4440" s="1">
        <f t="shared" ca="1" si="629"/>
        <v>0.17268051535669413</v>
      </c>
    </row>
    <row r="4441" spans="1:9" x14ac:dyDescent="0.25">
      <c r="A4441" s="1">
        <f t="shared" ca="1" si="622"/>
        <v>-0.66027827933873806</v>
      </c>
      <c r="B4441" s="1">
        <f t="shared" ca="1" si="623"/>
        <v>0.17268051535669413</v>
      </c>
      <c r="C4441" s="1">
        <f t="shared" ca="1" si="621"/>
        <v>1</v>
      </c>
      <c r="D4441" s="1">
        <f t="shared" ca="1" si="624"/>
        <v>-0.73588868826450482</v>
      </c>
      <c r="E4441" s="1">
        <f t="shared" ca="1" si="625"/>
        <v>3.0927793857322347E-2</v>
      </c>
      <c r="F4441" s="1">
        <f t="shared" ca="1" si="626"/>
        <v>-0.57088369844011855</v>
      </c>
      <c r="G4441" s="1">
        <f t="shared" ca="1" si="627"/>
        <v>-0.13287412006440769</v>
      </c>
      <c r="H4441" s="1">
        <f t="shared" ca="1" si="628"/>
        <v>-0.73588868826450482</v>
      </c>
      <c r="I4441" s="1">
        <f t="shared" ca="1" si="629"/>
        <v>3.0927793857322347E-2</v>
      </c>
    </row>
    <row r="4442" spans="1:9" x14ac:dyDescent="0.25">
      <c r="A4442" s="1">
        <f t="shared" ca="1" si="622"/>
        <v>-0.73588868826450482</v>
      </c>
      <c r="B4442" s="1">
        <f t="shared" ca="1" si="623"/>
        <v>3.0927793857322347E-2</v>
      </c>
      <c r="C4442" s="1">
        <f t="shared" ca="1" si="621"/>
        <v>1</v>
      </c>
      <c r="D4442" s="1">
        <f t="shared" ca="1" si="624"/>
        <v>-0.70564452469419803</v>
      </c>
      <c r="E4442" s="1">
        <f t="shared" ca="1" si="625"/>
        <v>8.7628882457071067E-2</v>
      </c>
      <c r="F4442" s="1">
        <f t="shared" ca="1" si="626"/>
        <v>-0.5716465206239526</v>
      </c>
      <c r="G4442" s="1">
        <f t="shared" ca="1" si="627"/>
        <v>-0.27085035197423696</v>
      </c>
      <c r="H4442" s="1">
        <f t="shared" ca="1" si="628"/>
        <v>-0.70564452469419803</v>
      </c>
      <c r="I4442" s="1">
        <f t="shared" ca="1" si="629"/>
        <v>8.7628882457071067E-2</v>
      </c>
    </row>
    <row r="4443" spans="1:9" x14ac:dyDescent="0.25">
      <c r="A4443" s="1">
        <f t="shared" ca="1" si="622"/>
        <v>-0.70564452469419803</v>
      </c>
      <c r="B4443" s="1">
        <f t="shared" ca="1" si="623"/>
        <v>8.7628882457071067E-2</v>
      </c>
      <c r="C4443" s="1">
        <f t="shared" ca="1" si="621"/>
        <v>1</v>
      </c>
      <c r="D4443" s="1">
        <f t="shared" ca="1" si="624"/>
        <v>-0.71774219012232077</v>
      </c>
      <c r="E4443" s="1">
        <f t="shared" ca="1" si="625"/>
        <v>6.4948447017171576E-2</v>
      </c>
      <c r="F4443" s="1">
        <f t="shared" ca="1" si="626"/>
        <v>-0.57134139175041898</v>
      </c>
      <c r="G4443" s="1">
        <f t="shared" ca="1" si="627"/>
        <v>-0.21565985921030523</v>
      </c>
      <c r="H4443" s="1">
        <f t="shared" ca="1" si="628"/>
        <v>-0.71774219012232077</v>
      </c>
      <c r="I4443" s="1">
        <f t="shared" ca="1" si="629"/>
        <v>6.4948447017171576E-2</v>
      </c>
    </row>
    <row r="4444" spans="1:9" x14ac:dyDescent="0.25">
      <c r="A4444" s="1">
        <f t="shared" ca="1" si="622"/>
        <v>-0.71774219012232077</v>
      </c>
      <c r="B4444" s="1">
        <f t="shared" ca="1" si="623"/>
        <v>6.4948447017171576E-2</v>
      </c>
      <c r="C4444" s="1">
        <f t="shared" ca="1" si="621"/>
        <v>1</v>
      </c>
      <c r="D4444" s="1">
        <f t="shared" ca="1" si="624"/>
        <v>-0.71290312395107169</v>
      </c>
      <c r="E4444" s="1">
        <f t="shared" ca="1" si="625"/>
        <v>7.4020621193131381E-2</v>
      </c>
      <c r="F4444" s="1">
        <f t="shared" ca="1" si="626"/>
        <v>-0.57146344329983245</v>
      </c>
      <c r="G4444" s="1">
        <f t="shared" ca="1" si="627"/>
        <v>-0.23773605631587791</v>
      </c>
      <c r="H4444" s="1">
        <f t="shared" ca="1" si="628"/>
        <v>-0.71290312395107169</v>
      </c>
      <c r="I4444" s="1">
        <f t="shared" ca="1" si="629"/>
        <v>7.4020621193131381E-2</v>
      </c>
    </row>
    <row r="4445" spans="1:9" x14ac:dyDescent="0.25">
      <c r="A4445" s="1">
        <f t="shared" ca="1" si="622"/>
        <v>-0.71290312395107169</v>
      </c>
      <c r="B4445" s="1">
        <f t="shared" ca="1" si="623"/>
        <v>7.4020621193131381E-2</v>
      </c>
      <c r="C4445" s="1">
        <f t="shared" ca="1" si="621"/>
        <v>1</v>
      </c>
      <c r="D4445" s="1">
        <f t="shared" ca="1" si="624"/>
        <v>-0.71483875041957123</v>
      </c>
      <c r="E4445" s="1">
        <f t="shared" ca="1" si="625"/>
        <v>7.0391751522747459E-2</v>
      </c>
      <c r="F4445" s="1">
        <f t="shared" ca="1" si="626"/>
        <v>-0.57141462268006704</v>
      </c>
      <c r="G4445" s="1">
        <f t="shared" ca="1" si="627"/>
        <v>-0.22890557747364887</v>
      </c>
      <c r="H4445" s="1">
        <f t="shared" ca="1" si="628"/>
        <v>-0.71483875041957123</v>
      </c>
      <c r="I4445" s="1">
        <f t="shared" ca="1" si="629"/>
        <v>7.0391751522747459E-2</v>
      </c>
    </row>
    <row r="4446" spans="1:9" x14ac:dyDescent="0.25">
      <c r="A4446" s="1">
        <f t="shared" ca="1" si="622"/>
        <v>-0.71483875041957123</v>
      </c>
      <c r="B4446" s="1">
        <f t="shared" ca="1" si="623"/>
        <v>7.0391751522747459E-2</v>
      </c>
      <c r="C4446" s="1">
        <f t="shared" ca="1" si="621"/>
        <v>2</v>
      </c>
      <c r="D4446" s="1">
        <f t="shared" ca="1" si="624"/>
        <v>-0.71406449983217146</v>
      </c>
      <c r="E4446" s="1">
        <f t="shared" ca="1" si="625"/>
        <v>7.1843299390901019E-2</v>
      </c>
      <c r="F4446" s="1">
        <f t="shared" ca="1" si="626"/>
        <v>-0.57143415092797312</v>
      </c>
      <c r="G4446" s="1">
        <f t="shared" ca="1" si="627"/>
        <v>-0.23243776901054042</v>
      </c>
      <c r="H4446" s="1">
        <f t="shared" ca="1" si="628"/>
        <v>-0.57143415092797312</v>
      </c>
      <c r="I4446" s="1">
        <f t="shared" ca="1" si="629"/>
        <v>-0.23243776901054042</v>
      </c>
    </row>
    <row r="4447" spans="1:9" x14ac:dyDescent="0.25">
      <c r="A4447" s="1">
        <f t="shared" ca="1" si="622"/>
        <v>-0.57143415092797312</v>
      </c>
      <c r="B4447" s="1">
        <f t="shared" ca="1" si="623"/>
        <v>-0.23243776901054042</v>
      </c>
      <c r="C4447" s="1">
        <f t="shared" ca="1" si="621"/>
        <v>2</v>
      </c>
      <c r="D4447" s="1">
        <f t="shared" ca="1" si="624"/>
        <v>-0.7714263396288108</v>
      </c>
      <c r="E4447" s="1">
        <f t="shared" ca="1" si="625"/>
        <v>0.19297510760421618</v>
      </c>
      <c r="F4447" s="1">
        <f t="shared" ca="1" si="626"/>
        <v>-0.34131484710104337</v>
      </c>
      <c r="G4447" s="1">
        <f t="shared" ca="1" si="627"/>
        <v>-0.40522636481919999</v>
      </c>
      <c r="H4447" s="1">
        <f t="shared" ca="1" si="628"/>
        <v>-0.34131484710104337</v>
      </c>
      <c r="I4447" s="1">
        <f t="shared" ca="1" si="629"/>
        <v>-0.40522636481919999</v>
      </c>
    </row>
    <row r="4448" spans="1:9" x14ac:dyDescent="0.25">
      <c r="A4448" s="1">
        <f t="shared" ca="1" si="622"/>
        <v>-0.34131484710104337</v>
      </c>
      <c r="B4448" s="1">
        <f t="shared" ca="1" si="623"/>
        <v>-0.40522636481919999</v>
      </c>
      <c r="C4448" s="1">
        <f t="shared" ca="1" si="621"/>
        <v>1</v>
      </c>
      <c r="D4448" s="1">
        <f t="shared" ca="1" si="624"/>
        <v>-0.86347406115958258</v>
      </c>
      <c r="E4448" s="1">
        <f t="shared" ca="1" si="625"/>
        <v>0.26209054592768</v>
      </c>
      <c r="F4448" s="1">
        <f t="shared" ca="1" si="626"/>
        <v>-9.7308737869112927E-2</v>
      </c>
      <c r="G4448" s="1">
        <f t="shared" ca="1" si="627"/>
        <v>-0.44449797610300934</v>
      </c>
      <c r="H4448" s="1">
        <f t="shared" ca="1" si="628"/>
        <v>-0.86347406115958258</v>
      </c>
      <c r="I4448" s="1">
        <f t="shared" ca="1" si="629"/>
        <v>0.26209054592768</v>
      </c>
    </row>
    <row r="4449" spans="1:9" x14ac:dyDescent="0.25">
      <c r="A4449" s="1">
        <f t="shared" ca="1" si="622"/>
        <v>-0.86347406115958258</v>
      </c>
      <c r="B4449" s="1">
        <f t="shared" ca="1" si="623"/>
        <v>0.26209054592768</v>
      </c>
      <c r="C4449" s="1">
        <f t="shared" ca="1" si="621"/>
        <v>1</v>
      </c>
      <c r="D4449" s="1">
        <f t="shared" ca="1" si="624"/>
        <v>-0.65461037553616697</v>
      </c>
      <c r="E4449" s="1">
        <f t="shared" ca="1" si="625"/>
        <v>-4.8362183710719958E-3</v>
      </c>
      <c r="F4449" s="1">
        <f t="shared" ca="1" si="626"/>
        <v>-0.76107650485235478</v>
      </c>
      <c r="G4449" s="1">
        <f t="shared" ca="1" si="627"/>
        <v>-0.14620080955879625</v>
      </c>
      <c r="H4449" s="1">
        <f t="shared" ca="1" si="628"/>
        <v>-0.65461037553616697</v>
      </c>
      <c r="I4449" s="1">
        <f t="shared" ca="1" si="629"/>
        <v>-4.8362183710719958E-3</v>
      </c>
    </row>
    <row r="4450" spans="1:9" x14ac:dyDescent="0.25">
      <c r="A4450" s="1">
        <f t="shared" ca="1" si="622"/>
        <v>-0.65461037553616697</v>
      </c>
      <c r="B4450" s="1">
        <f t="shared" ca="1" si="623"/>
        <v>-4.8362183710719958E-3</v>
      </c>
      <c r="C4450" s="1">
        <f t="shared" ca="1" si="621"/>
        <v>2</v>
      </c>
      <c r="D4450" s="1">
        <f t="shared" ca="1" si="624"/>
        <v>-0.73815584978553317</v>
      </c>
      <c r="E4450" s="1">
        <f t="shared" ca="1" si="625"/>
        <v>0.1019344873484288</v>
      </c>
      <c r="F4450" s="1">
        <f t="shared" ca="1" si="626"/>
        <v>-0.49556939805905809</v>
      </c>
      <c r="G4450" s="1">
        <f t="shared" ca="1" si="627"/>
        <v>-0.26551967617648148</v>
      </c>
      <c r="H4450" s="1">
        <f t="shared" ca="1" si="628"/>
        <v>-0.49556939805905809</v>
      </c>
      <c r="I4450" s="1">
        <f t="shared" ca="1" si="629"/>
        <v>-0.26551967617648148</v>
      </c>
    </row>
    <row r="4451" spans="1:9" x14ac:dyDescent="0.25">
      <c r="A4451" s="1">
        <f t="shared" ca="1" si="622"/>
        <v>-0.49556939805905809</v>
      </c>
      <c r="B4451" s="1">
        <f t="shared" ca="1" si="623"/>
        <v>-0.26551967617648148</v>
      </c>
      <c r="C4451" s="1">
        <f t="shared" ca="1" si="621"/>
        <v>2</v>
      </c>
      <c r="D4451" s="1">
        <f t="shared" ca="1" si="624"/>
        <v>-0.80177224077637677</v>
      </c>
      <c r="E4451" s="1">
        <f t="shared" ca="1" si="625"/>
        <v>0.20620787047059261</v>
      </c>
      <c r="F4451" s="1">
        <f t="shared" ca="1" si="626"/>
        <v>-0.27042487205429155</v>
      </c>
      <c r="G4451" s="1">
        <f t="shared" ca="1" si="627"/>
        <v>-0.40002271311774917</v>
      </c>
      <c r="H4451" s="1">
        <f t="shared" ca="1" si="628"/>
        <v>-0.27042487205429155</v>
      </c>
      <c r="I4451" s="1">
        <f t="shared" ca="1" si="629"/>
        <v>-0.40002271311774917</v>
      </c>
    </row>
    <row r="4452" spans="1:9" x14ac:dyDescent="0.25">
      <c r="A4452" s="1">
        <f t="shared" ca="1" si="622"/>
        <v>-0.27042487205429155</v>
      </c>
      <c r="B4452" s="1">
        <f t="shared" ca="1" si="623"/>
        <v>-0.40002271311774917</v>
      </c>
      <c r="C4452" s="1">
        <f t="shared" ca="1" si="621"/>
        <v>2</v>
      </c>
      <c r="D4452" s="1">
        <f t="shared" ca="1" si="624"/>
        <v>-0.8918300511782834</v>
      </c>
      <c r="E4452" s="1">
        <f t="shared" ca="1" si="625"/>
        <v>0.26000908524709965</v>
      </c>
      <c r="F4452" s="1">
        <f t="shared" ca="1" si="626"/>
        <v>-4.5513817514161919E-2</v>
      </c>
      <c r="G4452" s="1">
        <f t="shared" ca="1" si="627"/>
        <v>-0.41218721079120602</v>
      </c>
      <c r="H4452" s="1">
        <f t="shared" ca="1" si="628"/>
        <v>-4.5513817514161919E-2</v>
      </c>
      <c r="I4452" s="1">
        <f t="shared" ca="1" si="629"/>
        <v>-0.41218721079120602</v>
      </c>
    </row>
    <row r="4453" spans="1:9" x14ac:dyDescent="0.25">
      <c r="A4453" s="1">
        <f t="shared" ca="1" si="622"/>
        <v>-4.5513817514161919E-2</v>
      </c>
      <c r="B4453" s="1">
        <f t="shared" ca="1" si="623"/>
        <v>-0.41218721079120602</v>
      </c>
      <c r="C4453" s="1">
        <f t="shared" ca="1" si="621"/>
        <v>1</v>
      </c>
      <c r="D4453" s="1">
        <f t="shared" ca="1" si="624"/>
        <v>-0.9817944729943352</v>
      </c>
      <c r="E4453" s="1">
        <f t="shared" ca="1" si="625"/>
        <v>0.26487488431648243</v>
      </c>
      <c r="F4453" s="1">
        <f t="shared" ca="1" si="626"/>
        <v>0.13028438300571937</v>
      </c>
      <c r="G4453" s="1">
        <f t="shared" ca="1" si="627"/>
        <v>-0.33146780720698132</v>
      </c>
      <c r="H4453" s="1">
        <f t="shared" ca="1" si="628"/>
        <v>-0.9817944729943352</v>
      </c>
      <c r="I4453" s="1">
        <f t="shared" ca="1" si="629"/>
        <v>0.26487488431648243</v>
      </c>
    </row>
    <row r="4454" spans="1:9" x14ac:dyDescent="0.25">
      <c r="A4454" s="1">
        <f t="shared" ca="1" si="622"/>
        <v>-0.9817944729943352</v>
      </c>
      <c r="B4454" s="1">
        <f t="shared" ca="1" si="623"/>
        <v>0.26487488431648243</v>
      </c>
      <c r="C4454" s="1">
        <f t="shared" ca="1" si="621"/>
        <v>1</v>
      </c>
      <c r="D4454" s="1">
        <f t="shared" ca="1" si="624"/>
        <v>-0.60728221080226596</v>
      </c>
      <c r="E4454" s="1">
        <f t="shared" ca="1" si="625"/>
        <v>-5.9499537265929742E-3</v>
      </c>
      <c r="F4454" s="1">
        <f t="shared" ca="1" si="626"/>
        <v>-0.85211375320228777</v>
      </c>
      <c r="G4454" s="1">
        <f t="shared" ca="1" si="627"/>
        <v>-0.19141287711720745</v>
      </c>
      <c r="H4454" s="1">
        <f t="shared" ca="1" si="628"/>
        <v>-0.60728221080226596</v>
      </c>
      <c r="I4454" s="1">
        <f t="shared" ca="1" si="629"/>
        <v>-5.9499537265929742E-3</v>
      </c>
    </row>
    <row r="4455" spans="1:9" x14ac:dyDescent="0.25">
      <c r="A4455" s="1">
        <f t="shared" ca="1" si="622"/>
        <v>-0.60728221080226596</v>
      </c>
      <c r="B4455" s="1">
        <f t="shared" ca="1" si="623"/>
        <v>-5.9499537265929742E-3</v>
      </c>
      <c r="C4455" s="1">
        <f t="shared" ca="1" si="621"/>
        <v>2</v>
      </c>
      <c r="D4455" s="1">
        <f t="shared" ca="1" si="624"/>
        <v>-0.75708711567909359</v>
      </c>
      <c r="E4455" s="1">
        <f t="shared" ca="1" si="625"/>
        <v>0.10237998149063719</v>
      </c>
      <c r="F4455" s="1">
        <f t="shared" ca="1" si="626"/>
        <v>-0.45915449871908498</v>
      </c>
      <c r="G4455" s="1">
        <f t="shared" ca="1" si="627"/>
        <v>-0.24743484915311706</v>
      </c>
      <c r="H4455" s="1">
        <f t="shared" ca="1" si="628"/>
        <v>-0.45915449871908498</v>
      </c>
      <c r="I4455" s="1">
        <f t="shared" ca="1" si="629"/>
        <v>-0.24743484915311706</v>
      </c>
    </row>
    <row r="4456" spans="1:9" x14ac:dyDescent="0.25">
      <c r="A4456" s="1">
        <f t="shared" ca="1" si="622"/>
        <v>-0.45915449871908498</v>
      </c>
      <c r="B4456" s="1">
        <f t="shared" ca="1" si="623"/>
        <v>-0.24743484915311706</v>
      </c>
      <c r="C4456" s="1">
        <f t="shared" ca="1" si="621"/>
        <v>2</v>
      </c>
      <c r="D4456" s="1">
        <f t="shared" ca="1" si="624"/>
        <v>-0.81633820051236605</v>
      </c>
      <c r="E4456" s="1">
        <f t="shared" ca="1" si="625"/>
        <v>0.19897393966124682</v>
      </c>
      <c r="F4456" s="1">
        <f t="shared" ca="1" si="626"/>
        <v>-0.24998347936525772</v>
      </c>
      <c r="G4456" s="1">
        <f t="shared" ca="1" si="627"/>
        <v>-0.37171228484400298</v>
      </c>
      <c r="H4456" s="1">
        <f t="shared" ca="1" si="628"/>
        <v>-0.24998347936525772</v>
      </c>
      <c r="I4456" s="1">
        <f t="shared" ca="1" si="629"/>
        <v>-0.37171228484400298</v>
      </c>
    </row>
    <row r="4457" spans="1:9" x14ac:dyDescent="0.25">
      <c r="A4457" s="1">
        <f t="shared" ca="1" si="622"/>
        <v>-0.24998347936525772</v>
      </c>
      <c r="B4457" s="1">
        <f t="shared" ca="1" si="623"/>
        <v>-0.37171228484400298</v>
      </c>
      <c r="C4457" s="1">
        <f t="shared" ca="1" si="621"/>
        <v>2</v>
      </c>
      <c r="D4457" s="1">
        <f t="shared" ca="1" si="624"/>
        <v>-0.90000660825389689</v>
      </c>
      <c r="E4457" s="1">
        <f t="shared" ca="1" si="625"/>
        <v>0.2486849139376012</v>
      </c>
      <c r="F4457" s="1">
        <f t="shared" ca="1" si="626"/>
        <v>-4.1302530379994679E-2</v>
      </c>
      <c r="G4457" s="1">
        <f t="shared" ca="1" si="627"/>
        <v>-0.38249472822754538</v>
      </c>
      <c r="H4457" s="1">
        <f t="shared" ca="1" si="628"/>
        <v>-4.1302530379994679E-2</v>
      </c>
      <c r="I4457" s="1">
        <f t="shared" ca="1" si="629"/>
        <v>-0.38249472822754538</v>
      </c>
    </row>
    <row r="4458" spans="1:9" x14ac:dyDescent="0.25">
      <c r="A4458" s="1">
        <f t="shared" ca="1" si="622"/>
        <v>-4.1302530379994679E-2</v>
      </c>
      <c r="B4458" s="1">
        <f t="shared" ca="1" si="623"/>
        <v>-0.38249472822754538</v>
      </c>
      <c r="C4458" s="1">
        <f t="shared" ca="1" si="621"/>
        <v>2</v>
      </c>
      <c r="D4458" s="1">
        <f t="shared" ca="1" si="624"/>
        <v>-0.98347898784800214</v>
      </c>
      <c r="E4458" s="1">
        <f t="shared" ca="1" si="625"/>
        <v>0.25299789129101813</v>
      </c>
      <c r="F4458" s="1">
        <f t="shared" ca="1" si="626"/>
        <v>0.12160796820222219</v>
      </c>
      <c r="G4458" s="1">
        <f t="shared" ca="1" si="627"/>
        <v>-0.30721700560493237</v>
      </c>
      <c r="H4458" s="1">
        <f t="shared" ca="1" si="628"/>
        <v>0.12160796820222219</v>
      </c>
      <c r="I4458" s="1">
        <f t="shared" ca="1" si="629"/>
        <v>-0.30721700560493237</v>
      </c>
    </row>
    <row r="4459" spans="1:9" x14ac:dyDescent="0.25">
      <c r="A4459" s="1">
        <f t="shared" ca="1" si="622"/>
        <v>0.12160796820222219</v>
      </c>
      <c r="B4459" s="1">
        <f t="shared" ca="1" si="623"/>
        <v>-0.30721700560493237</v>
      </c>
      <c r="C4459" s="1">
        <f t="shared" ca="1" si="621"/>
        <v>2</v>
      </c>
      <c r="D4459" s="1">
        <f t="shared" ca="1" si="624"/>
        <v>-1.0486431872808888</v>
      </c>
      <c r="E4459" s="1">
        <f t="shared" ca="1" si="625"/>
        <v>0.22288680224197296</v>
      </c>
      <c r="F4459" s="1">
        <f t="shared" ca="1" si="626"/>
        <v>0.21530885807566183</v>
      </c>
      <c r="G4459" s="1">
        <f t="shared" ca="1" si="627"/>
        <v>-0.18484173697885972</v>
      </c>
      <c r="H4459" s="1">
        <f t="shared" ca="1" si="628"/>
        <v>0.21530885807566183</v>
      </c>
      <c r="I4459" s="1">
        <f t="shared" ca="1" si="629"/>
        <v>-0.18484173697885972</v>
      </c>
    </row>
    <row r="4460" spans="1:9" x14ac:dyDescent="0.25">
      <c r="A4460" s="1">
        <f t="shared" ca="1" si="622"/>
        <v>0.21530885807566183</v>
      </c>
      <c r="B4460" s="1">
        <f t="shared" ca="1" si="623"/>
        <v>-0.18484173697885972</v>
      </c>
      <c r="C4460" s="1">
        <f t="shared" ca="1" si="621"/>
        <v>1</v>
      </c>
      <c r="D4460" s="1">
        <f t="shared" ca="1" si="624"/>
        <v>-1.0861235432302647</v>
      </c>
      <c r="E4460" s="1">
        <f t="shared" ca="1" si="625"/>
        <v>0.17393669479154389</v>
      </c>
      <c r="F4460" s="1">
        <f t="shared" ca="1" si="626"/>
        <v>0.23757142692904687</v>
      </c>
      <c r="G4460" s="1">
        <f t="shared" ca="1" si="627"/>
        <v>-5.4356176873668657E-2</v>
      </c>
      <c r="H4460" s="1">
        <f t="shared" ca="1" si="628"/>
        <v>-1.0861235432302647</v>
      </c>
      <c r="I4460" s="1">
        <f t="shared" ca="1" si="629"/>
        <v>0.17393669479154389</v>
      </c>
    </row>
    <row r="4461" spans="1:9" x14ac:dyDescent="0.25">
      <c r="A4461" s="1">
        <f t="shared" ca="1" si="622"/>
        <v>-1.0861235432302647</v>
      </c>
      <c r="B4461" s="1">
        <f t="shared" ca="1" si="623"/>
        <v>0.17393669479154389</v>
      </c>
      <c r="C4461" s="1">
        <f t="shared" ca="1" si="621"/>
        <v>1</v>
      </c>
      <c r="D4461" s="1">
        <f t="shared" ca="1" si="624"/>
        <v>-0.56555058270789416</v>
      </c>
      <c r="E4461" s="1">
        <f t="shared" ca="1" si="625"/>
        <v>3.0425322083382444E-2</v>
      </c>
      <c r="F4461" s="1">
        <f t="shared" ca="1" si="626"/>
        <v>-0.89502857077161868</v>
      </c>
      <c r="G4461" s="1">
        <f t="shared" ca="1" si="627"/>
        <v>-0.30225752925053251</v>
      </c>
      <c r="H4461" s="1">
        <f t="shared" ca="1" si="628"/>
        <v>-0.56555058270789416</v>
      </c>
      <c r="I4461" s="1">
        <f t="shared" ca="1" si="629"/>
        <v>3.0425322083382444E-2</v>
      </c>
    </row>
    <row r="4462" spans="1:9" x14ac:dyDescent="0.25">
      <c r="A4462" s="1">
        <f t="shared" ca="1" si="622"/>
        <v>-0.56555058270789416</v>
      </c>
      <c r="B4462" s="1">
        <f t="shared" ca="1" si="623"/>
        <v>3.0425322083382444E-2</v>
      </c>
      <c r="C4462" s="1">
        <f t="shared" ca="1" si="621"/>
        <v>1</v>
      </c>
      <c r="D4462" s="1">
        <f t="shared" ca="1" si="624"/>
        <v>-0.77377976691684236</v>
      </c>
      <c r="E4462" s="1">
        <f t="shared" ca="1" si="625"/>
        <v>8.7829871166647033E-2</v>
      </c>
      <c r="F4462" s="1">
        <f t="shared" ca="1" si="626"/>
        <v>-0.44198857169135258</v>
      </c>
      <c r="G4462" s="1">
        <f t="shared" ca="1" si="627"/>
        <v>-0.20309698829978701</v>
      </c>
      <c r="H4462" s="1">
        <f t="shared" ca="1" si="628"/>
        <v>-0.77377976691684236</v>
      </c>
      <c r="I4462" s="1">
        <f t="shared" ca="1" si="629"/>
        <v>8.7829871166647033E-2</v>
      </c>
    </row>
    <row r="4463" spans="1:9" x14ac:dyDescent="0.25">
      <c r="A4463" s="1">
        <f t="shared" ca="1" si="622"/>
        <v>-0.77377976691684236</v>
      </c>
      <c r="B4463" s="1">
        <f t="shared" ca="1" si="623"/>
        <v>8.7829871166647033E-2</v>
      </c>
      <c r="C4463" s="1">
        <f t="shared" ca="1" si="621"/>
        <v>2</v>
      </c>
      <c r="D4463" s="1">
        <f t="shared" ca="1" si="624"/>
        <v>-0.6904880932332631</v>
      </c>
      <c r="E4463" s="1">
        <f t="shared" ca="1" si="625"/>
        <v>6.4868051533341187E-2</v>
      </c>
      <c r="F4463" s="1">
        <f t="shared" ca="1" si="626"/>
        <v>-0.62320457132345897</v>
      </c>
      <c r="G4463" s="1">
        <f t="shared" ca="1" si="627"/>
        <v>-0.24276120468008522</v>
      </c>
      <c r="H4463" s="1">
        <f t="shared" ca="1" si="628"/>
        <v>-0.62320457132345897</v>
      </c>
      <c r="I4463" s="1">
        <f t="shared" ca="1" si="629"/>
        <v>-0.24276120468008522</v>
      </c>
    </row>
    <row r="4464" spans="1:9" x14ac:dyDescent="0.25">
      <c r="A4464" s="1">
        <f t="shared" ca="1" si="622"/>
        <v>-0.62320457132345897</v>
      </c>
      <c r="B4464" s="1">
        <f t="shared" ca="1" si="623"/>
        <v>-0.24276120468008522</v>
      </c>
      <c r="C4464" s="1">
        <f t="shared" ca="1" si="621"/>
        <v>2</v>
      </c>
      <c r="D4464" s="1">
        <f t="shared" ca="1" si="624"/>
        <v>-0.75071817147061637</v>
      </c>
      <c r="E4464" s="1">
        <f t="shared" ca="1" si="625"/>
        <v>0.19710448187203411</v>
      </c>
      <c r="F4464" s="1">
        <f t="shared" ca="1" si="626"/>
        <v>-0.37653099233379472</v>
      </c>
      <c r="G4464" s="1">
        <f t="shared" ca="1" si="627"/>
        <v>-0.43378034408624838</v>
      </c>
      <c r="H4464" s="1">
        <f t="shared" ca="1" si="628"/>
        <v>-0.37653099233379472</v>
      </c>
      <c r="I4464" s="1">
        <f t="shared" ca="1" si="629"/>
        <v>-0.43378034408624838</v>
      </c>
    </row>
    <row r="4465" spans="1:9" x14ac:dyDescent="0.25">
      <c r="A4465" s="1">
        <f t="shared" ca="1" si="622"/>
        <v>-0.37653099233379472</v>
      </c>
      <c r="B4465" s="1">
        <f t="shared" ca="1" si="623"/>
        <v>-0.43378034408624838</v>
      </c>
      <c r="C4465" s="1">
        <f t="shared" ca="1" si="621"/>
        <v>2</v>
      </c>
      <c r="D4465" s="1">
        <f t="shared" ca="1" si="624"/>
        <v>-0.84938760306648209</v>
      </c>
      <c r="E4465" s="1">
        <f t="shared" ca="1" si="625"/>
        <v>0.27351213763449933</v>
      </c>
      <c r="F4465" s="1">
        <f t="shared" ca="1" si="626"/>
        <v>-0.11265141653918465</v>
      </c>
      <c r="G4465" s="1">
        <f t="shared" ca="1" si="627"/>
        <v>-0.48028545843906667</v>
      </c>
      <c r="H4465" s="1">
        <f t="shared" ca="1" si="628"/>
        <v>-0.11265141653918465</v>
      </c>
      <c r="I4465" s="1">
        <f t="shared" ca="1" si="629"/>
        <v>-0.48028545843906667</v>
      </c>
    </row>
    <row r="4466" spans="1:9" x14ac:dyDescent="0.25">
      <c r="A4466" s="1">
        <f t="shared" ca="1" si="622"/>
        <v>-0.11265141653918465</v>
      </c>
      <c r="B4466" s="1">
        <f t="shared" ca="1" si="623"/>
        <v>-0.48028545843906667</v>
      </c>
      <c r="C4466" s="1">
        <f t="shared" ca="1" si="621"/>
        <v>2</v>
      </c>
      <c r="D4466" s="1">
        <f t="shared" ca="1" si="624"/>
        <v>-0.95493943338432619</v>
      </c>
      <c r="E4466" s="1">
        <f t="shared" ca="1" si="625"/>
        <v>0.29211418337562667</v>
      </c>
      <c r="F4466" s="1">
        <f t="shared" ca="1" si="626"/>
        <v>0.10649910680584636</v>
      </c>
      <c r="G4466" s="1">
        <f t="shared" ca="1" si="627"/>
        <v>-0.41007751502936457</v>
      </c>
      <c r="H4466" s="1">
        <f t="shared" ca="1" si="628"/>
        <v>0.10649910680584636</v>
      </c>
      <c r="I4466" s="1">
        <f t="shared" ca="1" si="629"/>
        <v>-0.41007751502936457</v>
      </c>
    </row>
    <row r="4467" spans="1:9" x14ac:dyDescent="0.25">
      <c r="A4467" s="1">
        <f t="shared" ca="1" si="622"/>
        <v>0.10649910680584636</v>
      </c>
      <c r="B4467" s="1">
        <f t="shared" ca="1" si="623"/>
        <v>-0.41007751502936457</v>
      </c>
      <c r="C4467" s="1">
        <f t="shared" ca="1" si="621"/>
        <v>2</v>
      </c>
      <c r="D4467" s="1">
        <f t="shared" ca="1" si="624"/>
        <v>-1.0425996427223385</v>
      </c>
      <c r="E4467" s="1">
        <f t="shared" ca="1" si="625"/>
        <v>0.26403100601174584</v>
      </c>
      <c r="F4467" s="1">
        <f t="shared" ca="1" si="626"/>
        <v>0.24497032718418907</v>
      </c>
      <c r="G4467" s="1">
        <f t="shared" ca="1" si="627"/>
        <v>-0.26905926869997854</v>
      </c>
      <c r="H4467" s="1">
        <f t="shared" ca="1" si="628"/>
        <v>0.24497032718418907</v>
      </c>
      <c r="I4467" s="1">
        <f t="shared" ca="1" si="629"/>
        <v>-0.26905926869997854</v>
      </c>
    </row>
    <row r="4468" spans="1:9" x14ac:dyDescent="0.25">
      <c r="A4468" s="1">
        <f t="shared" ca="1" si="622"/>
        <v>0.24497032718418907</v>
      </c>
      <c r="B4468" s="1">
        <f t="shared" ca="1" si="623"/>
        <v>-0.26905926869997854</v>
      </c>
      <c r="C4468" s="1">
        <f t="shared" ca="1" si="621"/>
        <v>1</v>
      </c>
      <c r="D4468" s="1">
        <f t="shared" ca="1" si="624"/>
        <v>-1.0979881308736756</v>
      </c>
      <c r="E4468" s="1">
        <f t="shared" ca="1" si="625"/>
        <v>0.20762370747999143</v>
      </c>
      <c r="F4468" s="1">
        <f t="shared" ca="1" si="626"/>
        <v>0.29380115613997515</v>
      </c>
      <c r="G4468" s="1">
        <f t="shared" ca="1" si="627"/>
        <v>-0.10649691333830805</v>
      </c>
      <c r="H4468" s="1">
        <f t="shared" ca="1" si="628"/>
        <v>-1.0979881308736756</v>
      </c>
      <c r="I4468" s="1">
        <f t="shared" ca="1" si="629"/>
        <v>0.20762370747999143</v>
      </c>
    </row>
    <row r="4469" spans="1:9" x14ac:dyDescent="0.25">
      <c r="A4469" s="1">
        <f t="shared" ca="1" si="622"/>
        <v>-1.0979881308736756</v>
      </c>
      <c r="B4469" s="1">
        <f t="shared" ca="1" si="623"/>
        <v>0.20762370747999143</v>
      </c>
      <c r="C4469" s="1">
        <f t="shared" ca="1" si="621"/>
        <v>2</v>
      </c>
      <c r="D4469" s="1">
        <f t="shared" ca="1" si="624"/>
        <v>-0.56080474765052979</v>
      </c>
      <c r="E4469" s="1">
        <f t="shared" ca="1" si="625"/>
        <v>1.695051700800343E-2</v>
      </c>
      <c r="F4469" s="1">
        <f t="shared" ca="1" si="626"/>
        <v>-0.91752046245599006</v>
      </c>
      <c r="G4469" s="1">
        <f t="shared" ca="1" si="627"/>
        <v>-0.28140123466467681</v>
      </c>
      <c r="H4469" s="1">
        <f t="shared" ca="1" si="628"/>
        <v>-0.91752046245599006</v>
      </c>
      <c r="I4469" s="1">
        <f t="shared" ca="1" si="629"/>
        <v>-0.28140123466467681</v>
      </c>
    </row>
    <row r="4470" spans="1:9" x14ac:dyDescent="0.25">
      <c r="A4470" s="1">
        <f t="shared" ca="1" si="622"/>
        <v>-0.91752046245599006</v>
      </c>
      <c r="B4470" s="1">
        <f t="shared" ca="1" si="623"/>
        <v>-0.28140123466467681</v>
      </c>
      <c r="C4470" s="1">
        <f t="shared" ca="1" si="621"/>
        <v>1</v>
      </c>
      <c r="D4470" s="1">
        <f t="shared" ca="1" si="624"/>
        <v>-0.63299181501760393</v>
      </c>
      <c r="E4470" s="1">
        <f t="shared" ca="1" si="625"/>
        <v>0.21256049386587073</v>
      </c>
      <c r="F4470" s="1">
        <f t="shared" ca="1" si="626"/>
        <v>-0.58475505760068169</v>
      </c>
      <c r="G4470" s="1">
        <f t="shared" ca="1" si="627"/>
        <v>-0.58087312332755048</v>
      </c>
      <c r="H4470" s="1">
        <f t="shared" ca="1" si="628"/>
        <v>-0.63299181501760393</v>
      </c>
      <c r="I4470" s="1">
        <f t="shared" ca="1" si="629"/>
        <v>0.21256049386587073</v>
      </c>
    </row>
    <row r="4471" spans="1:9" x14ac:dyDescent="0.25">
      <c r="A4471" s="1">
        <f t="shared" ca="1" si="622"/>
        <v>-0.63299181501760393</v>
      </c>
      <c r="B4471" s="1">
        <f t="shared" ca="1" si="623"/>
        <v>0.21256049386587073</v>
      </c>
      <c r="C4471" s="1">
        <f t="shared" ca="1" si="621"/>
        <v>1</v>
      </c>
      <c r="D4471" s="1">
        <f t="shared" ca="1" si="624"/>
        <v>-0.74680327399295843</v>
      </c>
      <c r="E4471" s="1">
        <f t="shared" ca="1" si="625"/>
        <v>1.497580245365171E-2</v>
      </c>
      <c r="F4471" s="1">
        <f t="shared" ca="1" si="626"/>
        <v>-0.5660979769597273</v>
      </c>
      <c r="G4471" s="1">
        <f t="shared" ca="1" si="627"/>
        <v>-9.1650750668979819E-2</v>
      </c>
      <c r="H4471" s="1">
        <f t="shared" ca="1" si="628"/>
        <v>-0.74680327399295843</v>
      </c>
      <c r="I4471" s="1">
        <f t="shared" ca="1" si="629"/>
        <v>1.497580245365171E-2</v>
      </c>
    </row>
    <row r="4472" spans="1:9" x14ac:dyDescent="0.25">
      <c r="A4472" s="1">
        <f t="shared" ca="1" si="622"/>
        <v>-0.74680327399295843</v>
      </c>
      <c r="B4472" s="1">
        <f t="shared" ca="1" si="623"/>
        <v>1.497580245365171E-2</v>
      </c>
      <c r="C4472" s="1">
        <f t="shared" ca="1" si="621"/>
        <v>1</v>
      </c>
      <c r="D4472" s="1">
        <f t="shared" ca="1" si="624"/>
        <v>-0.70127869040281654</v>
      </c>
      <c r="E4472" s="1">
        <f t="shared" ca="1" si="625"/>
        <v>9.4009679018539322E-2</v>
      </c>
      <c r="F4472" s="1">
        <f t="shared" ca="1" si="626"/>
        <v>-0.57356080921610908</v>
      </c>
      <c r="G4472" s="1">
        <f t="shared" ca="1" si="627"/>
        <v>-0.28733969973240808</v>
      </c>
      <c r="H4472" s="1">
        <f t="shared" ca="1" si="628"/>
        <v>-0.70127869040281654</v>
      </c>
      <c r="I4472" s="1">
        <f t="shared" ca="1" si="629"/>
        <v>9.4009679018539322E-2</v>
      </c>
    </row>
    <row r="4473" spans="1:9" x14ac:dyDescent="0.25">
      <c r="A4473" s="1">
        <f t="shared" ca="1" si="622"/>
        <v>-0.70127869040281654</v>
      </c>
      <c r="B4473" s="1">
        <f t="shared" ca="1" si="623"/>
        <v>9.4009679018539322E-2</v>
      </c>
      <c r="C4473" s="1">
        <f t="shared" ca="1" si="621"/>
        <v>2</v>
      </c>
      <c r="D4473" s="1">
        <f t="shared" ca="1" si="624"/>
        <v>-0.7194885238388733</v>
      </c>
      <c r="E4473" s="1">
        <f t="shared" ca="1" si="625"/>
        <v>6.2396128392584273E-2</v>
      </c>
      <c r="F4473" s="1">
        <f t="shared" ca="1" si="626"/>
        <v>-0.57057567631355632</v>
      </c>
      <c r="G4473" s="1">
        <f t="shared" ca="1" si="627"/>
        <v>-0.20906412010703676</v>
      </c>
      <c r="H4473" s="1">
        <f t="shared" ca="1" si="628"/>
        <v>-0.57057567631355632</v>
      </c>
      <c r="I4473" s="1">
        <f t="shared" ca="1" si="629"/>
        <v>-0.20906412010703676</v>
      </c>
    </row>
    <row r="4474" spans="1:9" x14ac:dyDescent="0.25">
      <c r="A4474" s="1">
        <f t="shared" ca="1" si="622"/>
        <v>-0.57057567631355632</v>
      </c>
      <c r="B4474" s="1">
        <f t="shared" ca="1" si="623"/>
        <v>-0.20906412010703676</v>
      </c>
      <c r="C4474" s="1">
        <f t="shared" ca="1" si="621"/>
        <v>2</v>
      </c>
      <c r="D4474" s="1">
        <f t="shared" ca="1" si="624"/>
        <v>-0.77176972947457745</v>
      </c>
      <c r="E4474" s="1">
        <f t="shared" ca="1" si="625"/>
        <v>0.18362564804281473</v>
      </c>
      <c r="F4474" s="1">
        <f t="shared" ca="1" si="626"/>
        <v>-0.35001186595548811</v>
      </c>
      <c r="G4474" s="1">
        <f t="shared" ca="1" si="627"/>
        <v>-0.3871190018067705</v>
      </c>
      <c r="H4474" s="1">
        <f t="shared" ca="1" si="628"/>
        <v>-0.35001186595548811</v>
      </c>
      <c r="I4474" s="1">
        <f t="shared" ca="1" si="629"/>
        <v>-0.3871190018067705</v>
      </c>
    </row>
    <row r="4475" spans="1:9" x14ac:dyDescent="0.25">
      <c r="A4475" s="1">
        <f t="shared" ca="1" si="622"/>
        <v>-0.35001186595548811</v>
      </c>
      <c r="B4475" s="1">
        <f t="shared" ca="1" si="623"/>
        <v>-0.3871190018067705</v>
      </c>
      <c r="C4475" s="1">
        <f t="shared" ca="1" si="621"/>
        <v>2</v>
      </c>
      <c r="D4475" s="1">
        <f t="shared" ca="1" si="624"/>
        <v>-0.85999525361780471</v>
      </c>
      <c r="E4475" s="1">
        <f t="shared" ca="1" si="625"/>
        <v>0.25484760072270818</v>
      </c>
      <c r="F4475" s="1">
        <f t="shared" ca="1" si="626"/>
        <v>-0.11116141740346275</v>
      </c>
      <c r="G4475" s="1">
        <f t="shared" ca="1" si="627"/>
        <v>-0.43421518775534085</v>
      </c>
      <c r="H4475" s="1">
        <f t="shared" ca="1" si="628"/>
        <v>-0.11116141740346275</v>
      </c>
      <c r="I4475" s="1">
        <f t="shared" ca="1" si="629"/>
        <v>-0.43421518775534085</v>
      </c>
    </row>
    <row r="4476" spans="1:9" x14ac:dyDescent="0.25">
      <c r="A4476" s="1">
        <f t="shared" ca="1" si="622"/>
        <v>-0.11116141740346275</v>
      </c>
      <c r="B4476" s="1">
        <f t="shared" ca="1" si="623"/>
        <v>-0.43421518775534085</v>
      </c>
      <c r="C4476" s="1">
        <f t="shared" ca="1" si="621"/>
        <v>1</v>
      </c>
      <c r="D4476" s="1">
        <f t="shared" ca="1" si="624"/>
        <v>-0.95553543303861488</v>
      </c>
      <c r="E4476" s="1">
        <f t="shared" ca="1" si="625"/>
        <v>0.27368607510213638</v>
      </c>
      <c r="F4476" s="1">
        <f t="shared" ca="1" si="626"/>
        <v>8.9203397875504659E-2</v>
      </c>
      <c r="G4476" s="1">
        <f t="shared" ca="1" si="627"/>
        <v>-0.37446810965544419</v>
      </c>
      <c r="H4476" s="1">
        <f t="shared" ca="1" si="628"/>
        <v>-0.95553543303861488</v>
      </c>
      <c r="I4476" s="1">
        <f t="shared" ca="1" si="629"/>
        <v>0.27368607510213638</v>
      </c>
    </row>
    <row r="4477" spans="1:9" x14ac:dyDescent="0.25">
      <c r="A4477" s="1">
        <f t="shared" ca="1" si="622"/>
        <v>-0.95553543303861488</v>
      </c>
      <c r="B4477" s="1">
        <f t="shared" ca="1" si="623"/>
        <v>0.27368607510213638</v>
      </c>
      <c r="C4477" s="1">
        <f t="shared" ca="1" si="621"/>
        <v>1</v>
      </c>
      <c r="D4477" s="1">
        <f t="shared" ca="1" si="624"/>
        <v>-0.61778582678455396</v>
      </c>
      <c r="E4477" s="1">
        <f t="shared" ca="1" si="625"/>
        <v>-9.4744300408545479E-3</v>
      </c>
      <c r="F4477" s="1">
        <f t="shared" ca="1" si="626"/>
        <v>-0.83568135915020192</v>
      </c>
      <c r="G4477" s="1">
        <f t="shared" ca="1" si="627"/>
        <v>-0.17421275613782233</v>
      </c>
      <c r="H4477" s="1">
        <f t="shared" ca="1" si="628"/>
        <v>-0.61778582678455396</v>
      </c>
      <c r="I4477" s="1">
        <f t="shared" ca="1" si="629"/>
        <v>-9.4744300408545479E-3</v>
      </c>
    </row>
    <row r="4478" spans="1:9" x14ac:dyDescent="0.25">
      <c r="A4478" s="1">
        <f t="shared" ca="1" si="622"/>
        <v>-0.61778582678455396</v>
      </c>
      <c r="B4478" s="1">
        <f t="shared" ca="1" si="623"/>
        <v>-9.4744300408545479E-3</v>
      </c>
      <c r="C4478" s="1">
        <f t="shared" ca="1" si="621"/>
        <v>2</v>
      </c>
      <c r="D4478" s="1">
        <f t="shared" ca="1" si="624"/>
        <v>-0.75288566928617839</v>
      </c>
      <c r="E4478" s="1">
        <f t="shared" ca="1" si="625"/>
        <v>0.10378977201634182</v>
      </c>
      <c r="F4478" s="1">
        <f t="shared" ca="1" si="626"/>
        <v>-0.46572745633991919</v>
      </c>
      <c r="G4478" s="1">
        <f t="shared" ca="1" si="627"/>
        <v>-0.25431489754487108</v>
      </c>
      <c r="H4478" s="1">
        <f t="shared" ca="1" si="628"/>
        <v>-0.46572745633991919</v>
      </c>
      <c r="I4478" s="1">
        <f t="shared" ca="1" si="629"/>
        <v>-0.25431489754487108</v>
      </c>
    </row>
    <row r="4479" spans="1:9" x14ac:dyDescent="0.25">
      <c r="A4479" s="1">
        <f t="shared" ca="1" si="622"/>
        <v>-0.46572745633991919</v>
      </c>
      <c r="B4479" s="1">
        <f t="shared" ca="1" si="623"/>
        <v>-0.25431489754487108</v>
      </c>
      <c r="C4479" s="1">
        <f t="shared" ca="1" si="621"/>
        <v>1</v>
      </c>
      <c r="D4479" s="1">
        <f t="shared" ca="1" si="624"/>
        <v>-0.81370901746403235</v>
      </c>
      <c r="E4479" s="1">
        <f t="shared" ca="1" si="625"/>
        <v>0.20172595901794843</v>
      </c>
      <c r="F4479" s="1">
        <f t="shared" ca="1" si="626"/>
        <v>-0.25222690780039014</v>
      </c>
      <c r="G4479" s="1">
        <f t="shared" ca="1" si="627"/>
        <v>-0.37957030467006969</v>
      </c>
      <c r="H4479" s="1">
        <f t="shared" ca="1" si="628"/>
        <v>-0.81370901746403235</v>
      </c>
      <c r="I4479" s="1">
        <f t="shared" ca="1" si="629"/>
        <v>0.20172595901794843</v>
      </c>
    </row>
    <row r="4480" spans="1:9" x14ac:dyDescent="0.25">
      <c r="A4480" s="1">
        <f t="shared" ca="1" si="622"/>
        <v>-0.81370901746403235</v>
      </c>
      <c r="B4480" s="1">
        <f t="shared" ca="1" si="623"/>
        <v>0.20172595901794843</v>
      </c>
      <c r="C4480" s="1">
        <f t="shared" ca="1" si="621"/>
        <v>2</v>
      </c>
      <c r="D4480" s="1">
        <f t="shared" ca="1" si="624"/>
        <v>-0.67451639301438704</v>
      </c>
      <c r="E4480" s="1">
        <f t="shared" ca="1" si="625"/>
        <v>1.9309616392820625E-2</v>
      </c>
      <c r="F4480" s="1">
        <f t="shared" ca="1" si="626"/>
        <v>-0.69910923687984394</v>
      </c>
      <c r="G4480" s="1">
        <f t="shared" ca="1" si="627"/>
        <v>-0.17217187813197216</v>
      </c>
      <c r="H4480" s="1">
        <f t="shared" ca="1" si="628"/>
        <v>-0.69910923687984394</v>
      </c>
      <c r="I4480" s="1">
        <f t="shared" ca="1" si="629"/>
        <v>-0.17217187813197216</v>
      </c>
    </row>
    <row r="4481" spans="1:9" x14ac:dyDescent="0.25">
      <c r="A4481" s="1">
        <f t="shared" ca="1" si="622"/>
        <v>-0.69910923687984394</v>
      </c>
      <c r="B4481" s="1">
        <f t="shared" ca="1" si="623"/>
        <v>-0.17217187813197216</v>
      </c>
      <c r="C4481" s="1">
        <f t="shared" ca="1" si="621"/>
        <v>2</v>
      </c>
      <c r="D4481" s="1">
        <f t="shared" ca="1" si="624"/>
        <v>-0.72035630524806238</v>
      </c>
      <c r="E4481" s="1">
        <f t="shared" ca="1" si="625"/>
        <v>0.16886875125278888</v>
      </c>
      <c r="F4481" s="1">
        <f t="shared" ca="1" si="626"/>
        <v>-0.46245426877589252</v>
      </c>
      <c r="G4481" s="1">
        <f t="shared" ca="1" si="627"/>
        <v>-0.41049432213223641</v>
      </c>
      <c r="H4481" s="1">
        <f t="shared" ca="1" si="628"/>
        <v>-0.46245426877589252</v>
      </c>
      <c r="I4481" s="1">
        <f t="shared" ca="1" si="629"/>
        <v>-0.41049432213223641</v>
      </c>
    </row>
    <row r="4482" spans="1:9" x14ac:dyDescent="0.25">
      <c r="A4482" s="1">
        <f t="shared" ca="1" si="622"/>
        <v>-0.46245426877589252</v>
      </c>
      <c r="B4482" s="1">
        <f t="shared" ca="1" si="623"/>
        <v>-0.41049432213223641</v>
      </c>
      <c r="C4482" s="1">
        <f t="shared" ca="1" si="621"/>
        <v>1</v>
      </c>
      <c r="D4482" s="1">
        <f t="shared" ca="1" si="624"/>
        <v>-0.81501829248964297</v>
      </c>
      <c r="E4482" s="1">
        <f t="shared" ca="1" si="625"/>
        <v>0.26419772885289461</v>
      </c>
      <c r="F4482" s="1">
        <f t="shared" ca="1" si="626"/>
        <v>-0.18726751541678377</v>
      </c>
      <c r="G4482" s="1">
        <f t="shared" ca="1" si="627"/>
        <v>-0.49695739233085673</v>
      </c>
      <c r="H4482" s="1">
        <f t="shared" ca="1" si="628"/>
        <v>-0.81501829248964297</v>
      </c>
      <c r="I4482" s="1">
        <f t="shared" ca="1" si="629"/>
        <v>0.26419772885289461</v>
      </c>
    </row>
    <row r="4483" spans="1:9" x14ac:dyDescent="0.25">
      <c r="A4483" s="1">
        <f t="shared" ca="1" si="622"/>
        <v>-0.81501829248964297</v>
      </c>
      <c r="B4483" s="1">
        <f t="shared" ca="1" si="623"/>
        <v>0.26419772885289461</v>
      </c>
      <c r="C4483" s="1">
        <f t="shared" ref="C4483:C4546" ca="1" si="630">RANDBETWEEN(1,2)</f>
        <v>2</v>
      </c>
      <c r="D4483" s="1">
        <f t="shared" ca="1" si="624"/>
        <v>-0.67399268300414272</v>
      </c>
      <c r="E4483" s="1">
        <f t="shared" ca="1" si="625"/>
        <v>-5.679091541157838E-3</v>
      </c>
      <c r="F4483" s="1">
        <f t="shared" ca="1" si="626"/>
        <v>-0.72509299383328651</v>
      </c>
      <c r="G4483" s="1">
        <f t="shared" ca="1" si="627"/>
        <v>-0.12521704306765732</v>
      </c>
      <c r="H4483" s="1">
        <f t="shared" ca="1" si="628"/>
        <v>-0.72509299383328651</v>
      </c>
      <c r="I4483" s="1">
        <f t="shared" ca="1" si="629"/>
        <v>-0.12521704306765732</v>
      </c>
    </row>
    <row r="4484" spans="1:9" x14ac:dyDescent="0.25">
      <c r="A4484" s="1">
        <f t="shared" ref="A4484:A4547" ca="1" si="631">H4483</f>
        <v>-0.72509299383328651</v>
      </c>
      <c r="B4484" s="1">
        <f t="shared" ref="B4484:B4547" ca="1" si="632">I4483</f>
        <v>-0.12521704306765732</v>
      </c>
      <c r="C4484" s="1">
        <f t="shared" ca="1" si="630"/>
        <v>1</v>
      </c>
      <c r="D4484" s="1">
        <f t="shared" ref="D4484:D4547" ca="1" si="633">-0.4*A4484-1</f>
        <v>-0.70996280246668531</v>
      </c>
      <c r="E4484" s="1">
        <f t="shared" ref="E4484:E4547" ca="1" si="634">-0.4*B4484+0.1</f>
        <v>0.15008681722706294</v>
      </c>
      <c r="F4484" s="1">
        <f t="shared" ref="F4484:F4547" ca="1" si="635">0.76*A4484-0.4*B4484</f>
        <v>-0.50098385808623491</v>
      </c>
      <c r="G4484" s="1">
        <f t="shared" ref="G4484:G4547" ca="1" si="636">0.4*A4484+0.76*B4484</f>
        <v>-0.3852021502647342</v>
      </c>
      <c r="H4484" s="1">
        <f t="shared" ref="H4484:H4547" ca="1" si="637">IF(C4484=1,D4484,F4484)</f>
        <v>-0.70996280246668531</v>
      </c>
      <c r="I4484" s="1">
        <f t="shared" ref="I4484:I4547" ca="1" si="638">IF(C4484=1,E4484,G4484)</f>
        <v>0.15008681722706294</v>
      </c>
    </row>
    <row r="4485" spans="1:9" x14ac:dyDescent="0.25">
      <c r="A4485" s="1">
        <f t="shared" ca="1" si="631"/>
        <v>-0.70996280246668531</v>
      </c>
      <c r="B4485" s="1">
        <f t="shared" ca="1" si="632"/>
        <v>0.15008681722706294</v>
      </c>
      <c r="C4485" s="1">
        <f t="shared" ca="1" si="630"/>
        <v>2</v>
      </c>
      <c r="D4485" s="1">
        <f t="shared" ca="1" si="633"/>
        <v>-0.71601487901332583</v>
      </c>
      <c r="E4485" s="1">
        <f t="shared" ca="1" si="634"/>
        <v>3.9965273109174831E-2</v>
      </c>
      <c r="F4485" s="1">
        <f t="shared" ca="1" si="635"/>
        <v>-0.59960645676550595</v>
      </c>
      <c r="G4485" s="1">
        <f t="shared" ca="1" si="636"/>
        <v>-0.16991913989410629</v>
      </c>
      <c r="H4485" s="1">
        <f t="shared" ca="1" si="637"/>
        <v>-0.59960645676550595</v>
      </c>
      <c r="I4485" s="1">
        <f t="shared" ca="1" si="638"/>
        <v>-0.16991913989410629</v>
      </c>
    </row>
    <row r="4486" spans="1:9" x14ac:dyDescent="0.25">
      <c r="A4486" s="1">
        <f t="shared" ca="1" si="631"/>
        <v>-0.59960645676550595</v>
      </c>
      <c r="B4486" s="1">
        <f t="shared" ca="1" si="632"/>
        <v>-0.16991913989410629</v>
      </c>
      <c r="C4486" s="1">
        <f t="shared" ca="1" si="630"/>
        <v>2</v>
      </c>
      <c r="D4486" s="1">
        <f t="shared" ca="1" si="633"/>
        <v>-0.7601574172937976</v>
      </c>
      <c r="E4486" s="1">
        <f t="shared" ca="1" si="634"/>
        <v>0.16796765595764251</v>
      </c>
      <c r="F4486" s="1">
        <f t="shared" ca="1" si="635"/>
        <v>-0.38773325118414198</v>
      </c>
      <c r="G4486" s="1">
        <f t="shared" ca="1" si="636"/>
        <v>-0.36898112902572322</v>
      </c>
      <c r="H4486" s="1">
        <f t="shared" ca="1" si="637"/>
        <v>-0.38773325118414198</v>
      </c>
      <c r="I4486" s="1">
        <f t="shared" ca="1" si="638"/>
        <v>-0.36898112902572322</v>
      </c>
    </row>
    <row r="4487" spans="1:9" x14ac:dyDescent="0.25">
      <c r="A4487" s="1">
        <f t="shared" ca="1" si="631"/>
        <v>-0.38773325118414198</v>
      </c>
      <c r="B4487" s="1">
        <f t="shared" ca="1" si="632"/>
        <v>-0.36898112902572322</v>
      </c>
      <c r="C4487" s="1">
        <f t="shared" ca="1" si="630"/>
        <v>2</v>
      </c>
      <c r="D4487" s="1">
        <f t="shared" ca="1" si="633"/>
        <v>-0.84490669952634323</v>
      </c>
      <c r="E4487" s="1">
        <f t="shared" ca="1" si="634"/>
        <v>0.24759245161028931</v>
      </c>
      <c r="F4487" s="1">
        <f t="shared" ca="1" si="635"/>
        <v>-0.14708481928965858</v>
      </c>
      <c r="G4487" s="1">
        <f t="shared" ca="1" si="636"/>
        <v>-0.43551895853320644</v>
      </c>
      <c r="H4487" s="1">
        <f t="shared" ca="1" si="637"/>
        <v>-0.14708481928965858</v>
      </c>
      <c r="I4487" s="1">
        <f t="shared" ca="1" si="638"/>
        <v>-0.43551895853320644</v>
      </c>
    </row>
    <row r="4488" spans="1:9" x14ac:dyDescent="0.25">
      <c r="A4488" s="1">
        <f t="shared" ca="1" si="631"/>
        <v>-0.14708481928965858</v>
      </c>
      <c r="B4488" s="1">
        <f t="shared" ca="1" si="632"/>
        <v>-0.43551895853320644</v>
      </c>
      <c r="C4488" s="1">
        <f t="shared" ca="1" si="630"/>
        <v>1</v>
      </c>
      <c r="D4488" s="1">
        <f t="shared" ca="1" si="633"/>
        <v>-0.94116607228413662</v>
      </c>
      <c r="E4488" s="1">
        <f t="shared" ca="1" si="634"/>
        <v>0.27420758341328255</v>
      </c>
      <c r="F4488" s="1">
        <f t="shared" ca="1" si="635"/>
        <v>6.2423120753142047E-2</v>
      </c>
      <c r="G4488" s="1">
        <f t="shared" ca="1" si="636"/>
        <v>-0.3898283362011003</v>
      </c>
      <c r="H4488" s="1">
        <f t="shared" ca="1" si="637"/>
        <v>-0.94116607228413662</v>
      </c>
      <c r="I4488" s="1">
        <f t="shared" ca="1" si="638"/>
        <v>0.27420758341328255</v>
      </c>
    </row>
    <row r="4489" spans="1:9" x14ac:dyDescent="0.25">
      <c r="A4489" s="1">
        <f t="shared" ca="1" si="631"/>
        <v>-0.94116607228413662</v>
      </c>
      <c r="B4489" s="1">
        <f t="shared" ca="1" si="632"/>
        <v>0.27420758341328255</v>
      </c>
      <c r="C4489" s="1">
        <f t="shared" ca="1" si="630"/>
        <v>2</v>
      </c>
      <c r="D4489" s="1">
        <f t="shared" ca="1" si="633"/>
        <v>-0.62353357108634533</v>
      </c>
      <c r="E4489" s="1">
        <f t="shared" ca="1" si="634"/>
        <v>-9.6830333653130235E-3</v>
      </c>
      <c r="F4489" s="1">
        <f t="shared" ca="1" si="635"/>
        <v>-0.82496924830125684</v>
      </c>
      <c r="G4489" s="1">
        <f t="shared" ca="1" si="636"/>
        <v>-0.16806866551955993</v>
      </c>
      <c r="H4489" s="1">
        <f t="shared" ca="1" si="637"/>
        <v>-0.82496924830125684</v>
      </c>
      <c r="I4489" s="1">
        <f t="shared" ca="1" si="638"/>
        <v>-0.16806866551955993</v>
      </c>
    </row>
    <row r="4490" spans="1:9" x14ac:dyDescent="0.25">
      <c r="A4490" s="1">
        <f t="shared" ca="1" si="631"/>
        <v>-0.82496924830125684</v>
      </c>
      <c r="B4490" s="1">
        <f t="shared" ca="1" si="632"/>
        <v>-0.16806866551955993</v>
      </c>
      <c r="C4490" s="1">
        <f t="shared" ca="1" si="630"/>
        <v>2</v>
      </c>
      <c r="D4490" s="1">
        <f t="shared" ca="1" si="633"/>
        <v>-0.67001230067949724</v>
      </c>
      <c r="E4490" s="1">
        <f t="shared" ca="1" si="634"/>
        <v>0.16722746620782397</v>
      </c>
      <c r="F4490" s="1">
        <f t="shared" ca="1" si="635"/>
        <v>-0.55974916250113127</v>
      </c>
      <c r="G4490" s="1">
        <f t="shared" ca="1" si="636"/>
        <v>-0.45771988511536832</v>
      </c>
      <c r="H4490" s="1">
        <f t="shared" ca="1" si="637"/>
        <v>-0.55974916250113127</v>
      </c>
      <c r="I4490" s="1">
        <f t="shared" ca="1" si="638"/>
        <v>-0.45771988511536832</v>
      </c>
    </row>
    <row r="4491" spans="1:9" x14ac:dyDescent="0.25">
      <c r="A4491" s="1">
        <f t="shared" ca="1" si="631"/>
        <v>-0.55974916250113127</v>
      </c>
      <c r="B4491" s="1">
        <f t="shared" ca="1" si="632"/>
        <v>-0.45771988511536832</v>
      </c>
      <c r="C4491" s="1">
        <f t="shared" ca="1" si="630"/>
        <v>2</v>
      </c>
      <c r="D4491" s="1">
        <f t="shared" ca="1" si="633"/>
        <v>-0.77610033499954745</v>
      </c>
      <c r="E4491" s="1">
        <f t="shared" ca="1" si="634"/>
        <v>0.28308795404614734</v>
      </c>
      <c r="F4491" s="1">
        <f t="shared" ca="1" si="635"/>
        <v>-0.24232140945471245</v>
      </c>
      <c r="G4491" s="1">
        <f t="shared" ca="1" si="636"/>
        <v>-0.57176677768813244</v>
      </c>
      <c r="H4491" s="1">
        <f t="shared" ca="1" si="637"/>
        <v>-0.24232140945471245</v>
      </c>
      <c r="I4491" s="1">
        <f t="shared" ca="1" si="638"/>
        <v>-0.57176677768813244</v>
      </c>
    </row>
    <row r="4492" spans="1:9" x14ac:dyDescent="0.25">
      <c r="A4492" s="1">
        <f t="shared" ca="1" si="631"/>
        <v>-0.24232140945471245</v>
      </c>
      <c r="B4492" s="1">
        <f t="shared" ca="1" si="632"/>
        <v>-0.57176677768813244</v>
      </c>
      <c r="C4492" s="1">
        <f t="shared" ca="1" si="630"/>
        <v>1</v>
      </c>
      <c r="D4492" s="1">
        <f t="shared" ca="1" si="633"/>
        <v>-0.90307143621811503</v>
      </c>
      <c r="E4492" s="1">
        <f t="shared" ca="1" si="634"/>
        <v>0.32870671107525296</v>
      </c>
      <c r="F4492" s="1">
        <f t="shared" ca="1" si="635"/>
        <v>4.454243988967152E-2</v>
      </c>
      <c r="G4492" s="1">
        <f t="shared" ca="1" si="636"/>
        <v>-0.53147131482486565</v>
      </c>
      <c r="H4492" s="1">
        <f t="shared" ca="1" si="637"/>
        <v>-0.90307143621811503</v>
      </c>
      <c r="I4492" s="1">
        <f t="shared" ca="1" si="638"/>
        <v>0.32870671107525296</v>
      </c>
    </row>
    <row r="4493" spans="1:9" x14ac:dyDescent="0.25">
      <c r="A4493" s="1">
        <f t="shared" ca="1" si="631"/>
        <v>-0.90307143621811503</v>
      </c>
      <c r="B4493" s="1">
        <f t="shared" ca="1" si="632"/>
        <v>0.32870671107525296</v>
      </c>
      <c r="C4493" s="1">
        <f t="shared" ca="1" si="630"/>
        <v>2</v>
      </c>
      <c r="D4493" s="1">
        <f t="shared" ca="1" si="633"/>
        <v>-0.6387714255127539</v>
      </c>
      <c r="E4493" s="1">
        <f t="shared" ca="1" si="634"/>
        <v>-3.1482684430101188E-2</v>
      </c>
      <c r="F4493" s="1">
        <f t="shared" ca="1" si="635"/>
        <v>-0.81781697595586866</v>
      </c>
      <c r="G4493" s="1">
        <f t="shared" ca="1" si="636"/>
        <v>-0.11141147407005381</v>
      </c>
      <c r="H4493" s="1">
        <f t="shared" ca="1" si="637"/>
        <v>-0.81781697595586866</v>
      </c>
      <c r="I4493" s="1">
        <f t="shared" ca="1" si="638"/>
        <v>-0.11141147407005381</v>
      </c>
    </row>
    <row r="4494" spans="1:9" x14ac:dyDescent="0.25">
      <c r="A4494" s="1">
        <f t="shared" ca="1" si="631"/>
        <v>-0.81781697595586866</v>
      </c>
      <c r="B4494" s="1">
        <f t="shared" ca="1" si="632"/>
        <v>-0.11141147407005381</v>
      </c>
      <c r="C4494" s="1">
        <f t="shared" ca="1" si="630"/>
        <v>2</v>
      </c>
      <c r="D4494" s="1">
        <f t="shared" ca="1" si="633"/>
        <v>-0.67287320961765251</v>
      </c>
      <c r="E4494" s="1">
        <f t="shared" ca="1" si="634"/>
        <v>0.14456458962802154</v>
      </c>
      <c r="F4494" s="1">
        <f t="shared" ca="1" si="635"/>
        <v>-0.57697631209843858</v>
      </c>
      <c r="G4494" s="1">
        <f t="shared" ca="1" si="636"/>
        <v>-0.4117995106755884</v>
      </c>
      <c r="H4494" s="1">
        <f t="shared" ca="1" si="637"/>
        <v>-0.57697631209843858</v>
      </c>
      <c r="I4494" s="1">
        <f t="shared" ca="1" si="638"/>
        <v>-0.4117995106755884</v>
      </c>
    </row>
    <row r="4495" spans="1:9" x14ac:dyDescent="0.25">
      <c r="A4495" s="1">
        <f t="shared" ca="1" si="631"/>
        <v>-0.57697631209843858</v>
      </c>
      <c r="B4495" s="1">
        <f t="shared" ca="1" si="632"/>
        <v>-0.4117995106755884</v>
      </c>
      <c r="C4495" s="1">
        <f t="shared" ca="1" si="630"/>
        <v>2</v>
      </c>
      <c r="D4495" s="1">
        <f t="shared" ca="1" si="633"/>
        <v>-0.76920947516062455</v>
      </c>
      <c r="E4495" s="1">
        <f t="shared" ca="1" si="634"/>
        <v>0.26471980427023534</v>
      </c>
      <c r="F4495" s="1">
        <f t="shared" ca="1" si="635"/>
        <v>-0.27378219292457795</v>
      </c>
      <c r="G4495" s="1">
        <f t="shared" ca="1" si="636"/>
        <v>-0.54375815295282259</v>
      </c>
      <c r="H4495" s="1">
        <f t="shared" ca="1" si="637"/>
        <v>-0.27378219292457795</v>
      </c>
      <c r="I4495" s="1">
        <f t="shared" ca="1" si="638"/>
        <v>-0.54375815295282259</v>
      </c>
    </row>
    <row r="4496" spans="1:9" x14ac:dyDescent="0.25">
      <c r="A4496" s="1">
        <f t="shared" ca="1" si="631"/>
        <v>-0.27378219292457795</v>
      </c>
      <c r="B4496" s="1">
        <f t="shared" ca="1" si="632"/>
        <v>-0.54375815295282259</v>
      </c>
      <c r="C4496" s="1">
        <f t="shared" ca="1" si="630"/>
        <v>2</v>
      </c>
      <c r="D4496" s="1">
        <f t="shared" ca="1" si="633"/>
        <v>-0.89048712283016884</v>
      </c>
      <c r="E4496" s="1">
        <f t="shared" ca="1" si="634"/>
        <v>0.31750326118112904</v>
      </c>
      <c r="F4496" s="1">
        <f t="shared" ca="1" si="635"/>
        <v>9.4287945584498045E-3</v>
      </c>
      <c r="G4496" s="1">
        <f t="shared" ca="1" si="636"/>
        <v>-0.52276907341397638</v>
      </c>
      <c r="H4496" s="1">
        <f t="shared" ca="1" si="637"/>
        <v>9.4287945584498045E-3</v>
      </c>
      <c r="I4496" s="1">
        <f t="shared" ca="1" si="638"/>
        <v>-0.52276907341397638</v>
      </c>
    </row>
    <row r="4497" spans="1:9" x14ac:dyDescent="0.25">
      <c r="A4497" s="1">
        <f t="shared" ca="1" si="631"/>
        <v>9.4287945584498045E-3</v>
      </c>
      <c r="B4497" s="1">
        <f t="shared" ca="1" si="632"/>
        <v>-0.52276907341397638</v>
      </c>
      <c r="C4497" s="1">
        <f t="shared" ca="1" si="630"/>
        <v>2</v>
      </c>
      <c r="D4497" s="1">
        <f t="shared" ca="1" si="633"/>
        <v>-1.0037715178233799</v>
      </c>
      <c r="E4497" s="1">
        <f t="shared" ca="1" si="634"/>
        <v>0.30910762936559055</v>
      </c>
      <c r="F4497" s="1">
        <f t="shared" ca="1" si="635"/>
        <v>0.21627351323001243</v>
      </c>
      <c r="G4497" s="1">
        <f t="shared" ca="1" si="636"/>
        <v>-0.39353297797124215</v>
      </c>
      <c r="H4497" s="1">
        <f t="shared" ca="1" si="637"/>
        <v>0.21627351323001243</v>
      </c>
      <c r="I4497" s="1">
        <f t="shared" ca="1" si="638"/>
        <v>-0.39353297797124215</v>
      </c>
    </row>
    <row r="4498" spans="1:9" x14ac:dyDescent="0.25">
      <c r="A4498" s="1">
        <f t="shared" ca="1" si="631"/>
        <v>0.21627351323001243</v>
      </c>
      <c r="B4498" s="1">
        <f t="shared" ca="1" si="632"/>
        <v>-0.39353297797124215</v>
      </c>
      <c r="C4498" s="1">
        <f t="shared" ca="1" si="630"/>
        <v>1</v>
      </c>
      <c r="D4498" s="1">
        <f t="shared" ca="1" si="633"/>
        <v>-1.086509405292005</v>
      </c>
      <c r="E4498" s="1">
        <f t="shared" ca="1" si="634"/>
        <v>0.25741319118849687</v>
      </c>
      <c r="F4498" s="1">
        <f t="shared" ca="1" si="635"/>
        <v>0.3217810612433063</v>
      </c>
      <c r="G4498" s="1">
        <f t="shared" ca="1" si="636"/>
        <v>-0.21257565796613909</v>
      </c>
      <c r="H4498" s="1">
        <f t="shared" ca="1" si="637"/>
        <v>-1.086509405292005</v>
      </c>
      <c r="I4498" s="1">
        <f t="shared" ca="1" si="638"/>
        <v>0.25741319118849687</v>
      </c>
    </row>
    <row r="4499" spans="1:9" x14ac:dyDescent="0.25">
      <c r="A4499" s="1">
        <f t="shared" ca="1" si="631"/>
        <v>-1.086509405292005</v>
      </c>
      <c r="B4499" s="1">
        <f t="shared" ca="1" si="632"/>
        <v>0.25741319118849687</v>
      </c>
      <c r="C4499" s="1">
        <f t="shared" ca="1" si="630"/>
        <v>1</v>
      </c>
      <c r="D4499" s="1">
        <f t="shared" ca="1" si="633"/>
        <v>-0.56539623788319804</v>
      </c>
      <c r="E4499" s="1">
        <f t="shared" ca="1" si="634"/>
        <v>-2.9652764753987509E-3</v>
      </c>
      <c r="F4499" s="1">
        <f t="shared" ca="1" si="635"/>
        <v>-0.92871242449732261</v>
      </c>
      <c r="G4499" s="1">
        <f t="shared" ca="1" si="636"/>
        <v>-0.23896973681354439</v>
      </c>
      <c r="H4499" s="1">
        <f t="shared" ca="1" si="637"/>
        <v>-0.56539623788319804</v>
      </c>
      <c r="I4499" s="1">
        <f t="shared" ca="1" si="638"/>
        <v>-2.9652764753987509E-3</v>
      </c>
    </row>
    <row r="4500" spans="1:9" x14ac:dyDescent="0.25">
      <c r="A4500" s="1">
        <f t="shared" ca="1" si="631"/>
        <v>-0.56539623788319804</v>
      </c>
      <c r="B4500" s="1">
        <f t="shared" ca="1" si="632"/>
        <v>-2.9652764753987509E-3</v>
      </c>
      <c r="C4500" s="1">
        <f t="shared" ca="1" si="630"/>
        <v>1</v>
      </c>
      <c r="D4500" s="1">
        <f t="shared" ca="1" si="633"/>
        <v>-0.77384150484672076</v>
      </c>
      <c r="E4500" s="1">
        <f t="shared" ca="1" si="634"/>
        <v>0.1011861105901595</v>
      </c>
      <c r="F4500" s="1">
        <f t="shared" ca="1" si="635"/>
        <v>-0.42851503020107101</v>
      </c>
      <c r="G4500" s="1">
        <f t="shared" ca="1" si="636"/>
        <v>-0.22841210527458228</v>
      </c>
      <c r="H4500" s="1">
        <f t="shared" ca="1" si="637"/>
        <v>-0.77384150484672076</v>
      </c>
      <c r="I4500" s="1">
        <f t="shared" ca="1" si="638"/>
        <v>0.1011861105901595</v>
      </c>
    </row>
    <row r="4501" spans="1:9" x14ac:dyDescent="0.25">
      <c r="A4501" s="1">
        <f t="shared" ca="1" si="631"/>
        <v>-0.77384150484672076</v>
      </c>
      <c r="B4501" s="1">
        <f t="shared" ca="1" si="632"/>
        <v>0.1011861105901595</v>
      </c>
      <c r="C4501" s="1">
        <f t="shared" ca="1" si="630"/>
        <v>1</v>
      </c>
      <c r="D4501" s="1">
        <f t="shared" ca="1" si="633"/>
        <v>-0.69046339806131174</v>
      </c>
      <c r="E4501" s="1">
        <f t="shared" ca="1" si="634"/>
        <v>5.95255557639362E-2</v>
      </c>
      <c r="F4501" s="1">
        <f t="shared" ca="1" si="635"/>
        <v>-0.62859398791957166</v>
      </c>
      <c r="G4501" s="1">
        <f t="shared" ca="1" si="636"/>
        <v>-0.23263515789016709</v>
      </c>
      <c r="H4501" s="1">
        <f t="shared" ca="1" si="637"/>
        <v>-0.69046339806131174</v>
      </c>
      <c r="I4501" s="1">
        <f t="shared" ca="1" si="638"/>
        <v>5.95255557639362E-2</v>
      </c>
    </row>
    <row r="4502" spans="1:9" x14ac:dyDescent="0.25">
      <c r="A4502" s="1">
        <f t="shared" ca="1" si="631"/>
        <v>-0.69046339806131174</v>
      </c>
      <c r="B4502" s="1">
        <f t="shared" ca="1" si="632"/>
        <v>5.95255557639362E-2</v>
      </c>
      <c r="C4502" s="1">
        <f t="shared" ca="1" si="630"/>
        <v>2</v>
      </c>
      <c r="D4502" s="1">
        <f t="shared" ca="1" si="633"/>
        <v>-0.7238146407754753</v>
      </c>
      <c r="E4502" s="1">
        <f t="shared" ca="1" si="634"/>
        <v>7.6189777694425531E-2</v>
      </c>
      <c r="F4502" s="1">
        <f t="shared" ca="1" si="635"/>
        <v>-0.54856240483217145</v>
      </c>
      <c r="G4502" s="1">
        <f t="shared" ca="1" si="636"/>
        <v>-0.23094593684393319</v>
      </c>
      <c r="H4502" s="1">
        <f t="shared" ca="1" si="637"/>
        <v>-0.54856240483217145</v>
      </c>
      <c r="I4502" s="1">
        <f t="shared" ca="1" si="638"/>
        <v>-0.23094593684393319</v>
      </c>
    </row>
    <row r="4503" spans="1:9" x14ac:dyDescent="0.25">
      <c r="A4503" s="1">
        <f t="shared" ca="1" si="631"/>
        <v>-0.54856240483217145</v>
      </c>
      <c r="B4503" s="1">
        <f t="shared" ca="1" si="632"/>
        <v>-0.23094593684393319</v>
      </c>
      <c r="C4503" s="1">
        <f t="shared" ca="1" si="630"/>
        <v>1</v>
      </c>
      <c r="D4503" s="1">
        <f t="shared" ca="1" si="633"/>
        <v>-0.78057503806713147</v>
      </c>
      <c r="E4503" s="1">
        <f t="shared" ca="1" si="634"/>
        <v>0.1923783747375733</v>
      </c>
      <c r="F4503" s="1">
        <f t="shared" ca="1" si="635"/>
        <v>-0.32452905293487705</v>
      </c>
      <c r="G4503" s="1">
        <f t="shared" ca="1" si="636"/>
        <v>-0.39494387393425778</v>
      </c>
      <c r="H4503" s="1">
        <f t="shared" ca="1" si="637"/>
        <v>-0.78057503806713147</v>
      </c>
      <c r="I4503" s="1">
        <f t="shared" ca="1" si="638"/>
        <v>0.1923783747375733</v>
      </c>
    </row>
    <row r="4504" spans="1:9" x14ac:dyDescent="0.25">
      <c r="A4504" s="1">
        <f t="shared" ca="1" si="631"/>
        <v>-0.78057503806713147</v>
      </c>
      <c r="B4504" s="1">
        <f t="shared" ca="1" si="632"/>
        <v>0.1923783747375733</v>
      </c>
      <c r="C4504" s="1">
        <f t="shared" ca="1" si="630"/>
        <v>2</v>
      </c>
      <c r="D4504" s="1">
        <f t="shared" ca="1" si="633"/>
        <v>-0.68776998477314732</v>
      </c>
      <c r="E4504" s="1">
        <f t="shared" ca="1" si="634"/>
        <v>2.3048650104970675E-2</v>
      </c>
      <c r="F4504" s="1">
        <f t="shared" ca="1" si="635"/>
        <v>-0.6701883788260492</v>
      </c>
      <c r="G4504" s="1">
        <f t="shared" ca="1" si="636"/>
        <v>-0.1660224504262969</v>
      </c>
      <c r="H4504" s="1">
        <f t="shared" ca="1" si="637"/>
        <v>-0.6701883788260492</v>
      </c>
      <c r="I4504" s="1">
        <f t="shared" ca="1" si="638"/>
        <v>-0.1660224504262969</v>
      </c>
    </row>
    <row r="4505" spans="1:9" x14ac:dyDescent="0.25">
      <c r="A4505" s="1">
        <f t="shared" ca="1" si="631"/>
        <v>-0.6701883788260492</v>
      </c>
      <c r="B4505" s="1">
        <f t="shared" ca="1" si="632"/>
        <v>-0.1660224504262969</v>
      </c>
      <c r="C4505" s="1">
        <f t="shared" ca="1" si="630"/>
        <v>2</v>
      </c>
      <c r="D4505" s="1">
        <f t="shared" ca="1" si="633"/>
        <v>-0.73192464846958027</v>
      </c>
      <c r="E4505" s="1">
        <f t="shared" ca="1" si="634"/>
        <v>0.16640898017051875</v>
      </c>
      <c r="F4505" s="1">
        <f t="shared" ca="1" si="635"/>
        <v>-0.44293418773727866</v>
      </c>
      <c r="G4505" s="1">
        <f t="shared" ca="1" si="636"/>
        <v>-0.39425241385440535</v>
      </c>
      <c r="H4505" s="1">
        <f t="shared" ca="1" si="637"/>
        <v>-0.44293418773727866</v>
      </c>
      <c r="I4505" s="1">
        <f t="shared" ca="1" si="638"/>
        <v>-0.39425241385440535</v>
      </c>
    </row>
    <row r="4506" spans="1:9" x14ac:dyDescent="0.25">
      <c r="A4506" s="1">
        <f t="shared" ca="1" si="631"/>
        <v>-0.44293418773727866</v>
      </c>
      <c r="B4506" s="1">
        <f t="shared" ca="1" si="632"/>
        <v>-0.39425241385440535</v>
      </c>
      <c r="C4506" s="1">
        <f t="shared" ca="1" si="630"/>
        <v>1</v>
      </c>
      <c r="D4506" s="1">
        <f t="shared" ca="1" si="633"/>
        <v>-0.82282632490508856</v>
      </c>
      <c r="E4506" s="1">
        <f t="shared" ca="1" si="634"/>
        <v>0.25770096554176214</v>
      </c>
      <c r="F4506" s="1">
        <f t="shared" ca="1" si="635"/>
        <v>-0.17892901713856962</v>
      </c>
      <c r="G4506" s="1">
        <f t="shared" ca="1" si="636"/>
        <v>-0.47680550962425949</v>
      </c>
      <c r="H4506" s="1">
        <f t="shared" ca="1" si="637"/>
        <v>-0.82282632490508856</v>
      </c>
      <c r="I4506" s="1">
        <f t="shared" ca="1" si="638"/>
        <v>0.25770096554176214</v>
      </c>
    </row>
    <row r="4507" spans="1:9" x14ac:dyDescent="0.25">
      <c r="A4507" s="1">
        <f t="shared" ca="1" si="631"/>
        <v>-0.82282632490508856</v>
      </c>
      <c r="B4507" s="1">
        <f t="shared" ca="1" si="632"/>
        <v>0.25770096554176214</v>
      </c>
      <c r="C4507" s="1">
        <f t="shared" ca="1" si="630"/>
        <v>1</v>
      </c>
      <c r="D4507" s="1">
        <f t="shared" ca="1" si="633"/>
        <v>-0.67086947003796449</v>
      </c>
      <c r="E4507" s="1">
        <f t="shared" ca="1" si="634"/>
        <v>-3.0803862167048529E-3</v>
      </c>
      <c r="F4507" s="1">
        <f t="shared" ca="1" si="635"/>
        <v>-0.72842839314457219</v>
      </c>
      <c r="G4507" s="1">
        <f t="shared" ca="1" si="636"/>
        <v>-0.13327779615029622</v>
      </c>
      <c r="H4507" s="1">
        <f t="shared" ca="1" si="637"/>
        <v>-0.67086947003796449</v>
      </c>
      <c r="I4507" s="1">
        <f t="shared" ca="1" si="638"/>
        <v>-3.0803862167048529E-3</v>
      </c>
    </row>
    <row r="4508" spans="1:9" x14ac:dyDescent="0.25">
      <c r="A4508" s="1">
        <f t="shared" ca="1" si="631"/>
        <v>-0.67086947003796449</v>
      </c>
      <c r="B4508" s="1">
        <f t="shared" ca="1" si="632"/>
        <v>-3.0803862167048529E-3</v>
      </c>
      <c r="C4508" s="1">
        <f t="shared" ca="1" si="630"/>
        <v>2</v>
      </c>
      <c r="D4508" s="1">
        <f t="shared" ca="1" si="633"/>
        <v>-0.73165221198481412</v>
      </c>
      <c r="E4508" s="1">
        <f t="shared" ca="1" si="634"/>
        <v>0.10123215448668195</v>
      </c>
      <c r="F4508" s="1">
        <f t="shared" ca="1" si="635"/>
        <v>-0.50862864274217112</v>
      </c>
      <c r="G4508" s="1">
        <f t="shared" ca="1" si="636"/>
        <v>-0.27068888153988152</v>
      </c>
      <c r="H4508" s="1">
        <f t="shared" ca="1" si="637"/>
        <v>-0.50862864274217112</v>
      </c>
      <c r="I4508" s="1">
        <f t="shared" ca="1" si="638"/>
        <v>-0.27068888153988152</v>
      </c>
    </row>
    <row r="4509" spans="1:9" x14ac:dyDescent="0.25">
      <c r="A4509" s="1">
        <f t="shared" ca="1" si="631"/>
        <v>-0.50862864274217112</v>
      </c>
      <c r="B4509" s="1">
        <f t="shared" ca="1" si="632"/>
        <v>-0.27068888153988152</v>
      </c>
      <c r="C4509" s="1">
        <f t="shared" ca="1" si="630"/>
        <v>1</v>
      </c>
      <c r="D4509" s="1">
        <f t="shared" ca="1" si="633"/>
        <v>-0.7965485429031316</v>
      </c>
      <c r="E4509" s="1">
        <f t="shared" ca="1" si="634"/>
        <v>0.20827555261595262</v>
      </c>
      <c r="F4509" s="1">
        <f t="shared" ca="1" si="635"/>
        <v>-0.27828221586809743</v>
      </c>
      <c r="G4509" s="1">
        <f t="shared" ca="1" si="636"/>
        <v>-0.40917500706717841</v>
      </c>
      <c r="H4509" s="1">
        <f t="shared" ca="1" si="637"/>
        <v>-0.7965485429031316</v>
      </c>
      <c r="I4509" s="1">
        <f t="shared" ca="1" si="638"/>
        <v>0.20827555261595262</v>
      </c>
    </row>
    <row r="4510" spans="1:9" x14ac:dyDescent="0.25">
      <c r="A4510" s="1">
        <f t="shared" ca="1" si="631"/>
        <v>-0.7965485429031316</v>
      </c>
      <c r="B4510" s="1">
        <f t="shared" ca="1" si="632"/>
        <v>0.20827555261595262</v>
      </c>
      <c r="C4510" s="1">
        <f t="shared" ca="1" si="630"/>
        <v>2</v>
      </c>
      <c r="D4510" s="1">
        <f t="shared" ca="1" si="633"/>
        <v>-0.68138058283874736</v>
      </c>
      <c r="E4510" s="1">
        <f t="shared" ca="1" si="634"/>
        <v>1.668977895361895E-2</v>
      </c>
      <c r="F4510" s="1">
        <f t="shared" ca="1" si="635"/>
        <v>-0.68868711365276114</v>
      </c>
      <c r="G4510" s="1">
        <f t="shared" ca="1" si="636"/>
        <v>-0.16032999717312865</v>
      </c>
      <c r="H4510" s="1">
        <f t="shared" ca="1" si="637"/>
        <v>-0.68868711365276114</v>
      </c>
      <c r="I4510" s="1">
        <f t="shared" ca="1" si="638"/>
        <v>-0.16032999717312865</v>
      </c>
    </row>
    <row r="4511" spans="1:9" x14ac:dyDescent="0.25">
      <c r="A4511" s="1">
        <f t="shared" ca="1" si="631"/>
        <v>-0.68868711365276114</v>
      </c>
      <c r="B4511" s="1">
        <f t="shared" ca="1" si="632"/>
        <v>-0.16032999717312865</v>
      </c>
      <c r="C4511" s="1">
        <f t="shared" ca="1" si="630"/>
        <v>2</v>
      </c>
      <c r="D4511" s="1">
        <f t="shared" ca="1" si="633"/>
        <v>-0.72452515453889554</v>
      </c>
      <c r="E4511" s="1">
        <f t="shared" ca="1" si="634"/>
        <v>0.16413199886925145</v>
      </c>
      <c r="F4511" s="1">
        <f t="shared" ca="1" si="635"/>
        <v>-0.45927020750684699</v>
      </c>
      <c r="G4511" s="1">
        <f t="shared" ca="1" si="636"/>
        <v>-0.39732564331268222</v>
      </c>
      <c r="H4511" s="1">
        <f t="shared" ca="1" si="637"/>
        <v>-0.45927020750684699</v>
      </c>
      <c r="I4511" s="1">
        <f t="shared" ca="1" si="638"/>
        <v>-0.39732564331268222</v>
      </c>
    </row>
    <row r="4512" spans="1:9" x14ac:dyDescent="0.25">
      <c r="A4512" s="1">
        <f t="shared" ca="1" si="631"/>
        <v>-0.45927020750684699</v>
      </c>
      <c r="B4512" s="1">
        <f t="shared" ca="1" si="632"/>
        <v>-0.39732564331268222</v>
      </c>
      <c r="C4512" s="1">
        <f t="shared" ca="1" si="630"/>
        <v>2</v>
      </c>
      <c r="D4512" s="1">
        <f t="shared" ca="1" si="633"/>
        <v>-0.81629191699726122</v>
      </c>
      <c r="E4512" s="1">
        <f t="shared" ca="1" si="634"/>
        <v>0.25893025732507291</v>
      </c>
      <c r="F4512" s="1">
        <f t="shared" ca="1" si="635"/>
        <v>-0.19011510038013082</v>
      </c>
      <c r="G4512" s="1">
        <f t="shared" ca="1" si="636"/>
        <v>-0.48567557192037725</v>
      </c>
      <c r="H4512" s="1">
        <f t="shared" ca="1" si="637"/>
        <v>-0.19011510038013082</v>
      </c>
      <c r="I4512" s="1">
        <f t="shared" ca="1" si="638"/>
        <v>-0.48567557192037725</v>
      </c>
    </row>
    <row r="4513" spans="1:9" x14ac:dyDescent="0.25">
      <c r="A4513" s="1">
        <f t="shared" ca="1" si="631"/>
        <v>-0.19011510038013082</v>
      </c>
      <c r="B4513" s="1">
        <f t="shared" ca="1" si="632"/>
        <v>-0.48567557192037725</v>
      </c>
      <c r="C4513" s="1">
        <f t="shared" ca="1" si="630"/>
        <v>2</v>
      </c>
      <c r="D4513" s="1">
        <f t="shared" ca="1" si="633"/>
        <v>-0.9239539598479477</v>
      </c>
      <c r="E4513" s="1">
        <f t="shared" ca="1" si="634"/>
        <v>0.2942702287681509</v>
      </c>
      <c r="F4513" s="1">
        <f t="shared" ca="1" si="635"/>
        <v>4.9782752479251485E-2</v>
      </c>
      <c r="G4513" s="1">
        <f t="shared" ca="1" si="636"/>
        <v>-0.44515947481153906</v>
      </c>
      <c r="H4513" s="1">
        <f t="shared" ca="1" si="637"/>
        <v>4.9782752479251485E-2</v>
      </c>
      <c r="I4513" s="1">
        <f t="shared" ca="1" si="638"/>
        <v>-0.44515947481153906</v>
      </c>
    </row>
    <row r="4514" spans="1:9" x14ac:dyDescent="0.25">
      <c r="A4514" s="1">
        <f t="shared" ca="1" si="631"/>
        <v>4.9782752479251485E-2</v>
      </c>
      <c r="B4514" s="1">
        <f t="shared" ca="1" si="632"/>
        <v>-0.44515947481153906</v>
      </c>
      <c r="C4514" s="1">
        <f t="shared" ca="1" si="630"/>
        <v>1</v>
      </c>
      <c r="D4514" s="1">
        <f t="shared" ca="1" si="633"/>
        <v>-1.0199131009917006</v>
      </c>
      <c r="E4514" s="1">
        <f t="shared" ca="1" si="634"/>
        <v>0.27806378992461567</v>
      </c>
      <c r="F4514" s="1">
        <f t="shared" ca="1" si="635"/>
        <v>0.21589868180884675</v>
      </c>
      <c r="G4514" s="1">
        <f t="shared" ca="1" si="636"/>
        <v>-0.31840809986506913</v>
      </c>
      <c r="H4514" s="1">
        <f t="shared" ca="1" si="637"/>
        <v>-1.0199131009917006</v>
      </c>
      <c r="I4514" s="1">
        <f t="shared" ca="1" si="638"/>
        <v>0.27806378992461567</v>
      </c>
    </row>
    <row r="4515" spans="1:9" x14ac:dyDescent="0.25">
      <c r="A4515" s="1">
        <f t="shared" ca="1" si="631"/>
        <v>-1.0199131009917006</v>
      </c>
      <c r="B4515" s="1">
        <f t="shared" ca="1" si="632"/>
        <v>0.27806378992461567</v>
      </c>
      <c r="C4515" s="1">
        <f t="shared" ca="1" si="630"/>
        <v>1</v>
      </c>
      <c r="D4515" s="1">
        <f t="shared" ca="1" si="633"/>
        <v>-0.59203475960331975</v>
      </c>
      <c r="E4515" s="1">
        <f t="shared" ca="1" si="634"/>
        <v>-1.1225515969846264E-2</v>
      </c>
      <c r="F4515" s="1">
        <f t="shared" ca="1" si="635"/>
        <v>-0.88635947272353877</v>
      </c>
      <c r="G4515" s="1">
        <f t="shared" ca="1" si="636"/>
        <v>-0.19663676005397235</v>
      </c>
      <c r="H4515" s="1">
        <f t="shared" ca="1" si="637"/>
        <v>-0.59203475960331975</v>
      </c>
      <c r="I4515" s="1">
        <f t="shared" ca="1" si="638"/>
        <v>-1.1225515969846264E-2</v>
      </c>
    </row>
    <row r="4516" spans="1:9" x14ac:dyDescent="0.25">
      <c r="A4516" s="1">
        <f t="shared" ca="1" si="631"/>
        <v>-0.59203475960331975</v>
      </c>
      <c r="B4516" s="1">
        <f t="shared" ca="1" si="632"/>
        <v>-1.1225515969846264E-2</v>
      </c>
      <c r="C4516" s="1">
        <f t="shared" ca="1" si="630"/>
        <v>2</v>
      </c>
      <c r="D4516" s="1">
        <f t="shared" ca="1" si="633"/>
        <v>-0.76318609615867206</v>
      </c>
      <c r="E4516" s="1">
        <f t="shared" ca="1" si="634"/>
        <v>0.10449020638793852</v>
      </c>
      <c r="F4516" s="1">
        <f t="shared" ca="1" si="635"/>
        <v>-0.44545621091058452</v>
      </c>
      <c r="G4516" s="1">
        <f t="shared" ca="1" si="636"/>
        <v>-0.24534529597841107</v>
      </c>
      <c r="H4516" s="1">
        <f t="shared" ca="1" si="637"/>
        <v>-0.44545621091058452</v>
      </c>
      <c r="I4516" s="1">
        <f t="shared" ca="1" si="638"/>
        <v>-0.24534529597841107</v>
      </c>
    </row>
    <row r="4517" spans="1:9" x14ac:dyDescent="0.25">
      <c r="A4517" s="1">
        <f t="shared" ca="1" si="631"/>
        <v>-0.44545621091058452</v>
      </c>
      <c r="B4517" s="1">
        <f t="shared" ca="1" si="632"/>
        <v>-0.24534529597841107</v>
      </c>
      <c r="C4517" s="1">
        <f t="shared" ca="1" si="630"/>
        <v>2</v>
      </c>
      <c r="D4517" s="1">
        <f t="shared" ca="1" si="633"/>
        <v>-0.82181751563576622</v>
      </c>
      <c r="E4517" s="1">
        <f t="shared" ca="1" si="634"/>
        <v>0.19813811839136444</v>
      </c>
      <c r="F4517" s="1">
        <f t="shared" ca="1" si="635"/>
        <v>-0.24040860190067981</v>
      </c>
      <c r="G4517" s="1">
        <f t="shared" ca="1" si="636"/>
        <v>-0.36464490930782623</v>
      </c>
      <c r="H4517" s="1">
        <f t="shared" ca="1" si="637"/>
        <v>-0.24040860190067981</v>
      </c>
      <c r="I4517" s="1">
        <f t="shared" ca="1" si="638"/>
        <v>-0.36464490930782623</v>
      </c>
    </row>
    <row r="4518" spans="1:9" x14ac:dyDescent="0.25">
      <c r="A4518" s="1">
        <f t="shared" ca="1" si="631"/>
        <v>-0.24040860190067981</v>
      </c>
      <c r="B4518" s="1">
        <f t="shared" ca="1" si="632"/>
        <v>-0.36464490930782623</v>
      </c>
      <c r="C4518" s="1">
        <f t="shared" ca="1" si="630"/>
        <v>1</v>
      </c>
      <c r="D4518" s="1">
        <f t="shared" ca="1" si="633"/>
        <v>-0.90383655923972805</v>
      </c>
      <c r="E4518" s="1">
        <f t="shared" ca="1" si="634"/>
        <v>0.24585796372313051</v>
      </c>
      <c r="F4518" s="1">
        <f t="shared" ca="1" si="635"/>
        <v>-3.6852573721386145E-2</v>
      </c>
      <c r="G4518" s="1">
        <f t="shared" ca="1" si="636"/>
        <v>-0.37329357183421991</v>
      </c>
      <c r="H4518" s="1">
        <f t="shared" ca="1" si="637"/>
        <v>-0.90383655923972805</v>
      </c>
      <c r="I4518" s="1">
        <f t="shared" ca="1" si="638"/>
        <v>0.24585796372313051</v>
      </c>
    </row>
    <row r="4519" spans="1:9" x14ac:dyDescent="0.25">
      <c r="A4519" s="1">
        <f t="shared" ca="1" si="631"/>
        <v>-0.90383655923972805</v>
      </c>
      <c r="B4519" s="1">
        <f t="shared" ca="1" si="632"/>
        <v>0.24585796372313051</v>
      </c>
      <c r="C4519" s="1">
        <f t="shared" ca="1" si="630"/>
        <v>2</v>
      </c>
      <c r="D4519" s="1">
        <f t="shared" ca="1" si="633"/>
        <v>-0.63846537630410882</v>
      </c>
      <c r="E4519" s="1">
        <f t="shared" ca="1" si="634"/>
        <v>1.6568145107477977E-3</v>
      </c>
      <c r="F4519" s="1">
        <f t="shared" ca="1" si="635"/>
        <v>-0.78525897051144555</v>
      </c>
      <c r="G4519" s="1">
        <f t="shared" ca="1" si="636"/>
        <v>-0.17468257126631204</v>
      </c>
      <c r="H4519" s="1">
        <f t="shared" ca="1" si="637"/>
        <v>-0.78525897051144555</v>
      </c>
      <c r="I4519" s="1">
        <f t="shared" ca="1" si="638"/>
        <v>-0.17468257126631204</v>
      </c>
    </row>
    <row r="4520" spans="1:9" x14ac:dyDescent="0.25">
      <c r="A4520" s="1">
        <f t="shared" ca="1" si="631"/>
        <v>-0.78525897051144555</v>
      </c>
      <c r="B4520" s="1">
        <f t="shared" ca="1" si="632"/>
        <v>-0.17468257126631204</v>
      </c>
      <c r="C4520" s="1">
        <f t="shared" ca="1" si="630"/>
        <v>1</v>
      </c>
      <c r="D4520" s="1">
        <f t="shared" ca="1" si="633"/>
        <v>-0.68589641179542182</v>
      </c>
      <c r="E4520" s="1">
        <f t="shared" ca="1" si="634"/>
        <v>0.1698730285065248</v>
      </c>
      <c r="F4520" s="1">
        <f t="shared" ca="1" si="635"/>
        <v>-0.52692378908217385</v>
      </c>
      <c r="G4520" s="1">
        <f t="shared" ca="1" si="636"/>
        <v>-0.44686234236697542</v>
      </c>
      <c r="H4520" s="1">
        <f t="shared" ca="1" si="637"/>
        <v>-0.68589641179542182</v>
      </c>
      <c r="I4520" s="1">
        <f t="shared" ca="1" si="638"/>
        <v>0.1698730285065248</v>
      </c>
    </row>
    <row r="4521" spans="1:9" x14ac:dyDescent="0.25">
      <c r="A4521" s="1">
        <f t="shared" ca="1" si="631"/>
        <v>-0.68589641179542182</v>
      </c>
      <c r="B4521" s="1">
        <f t="shared" ca="1" si="632"/>
        <v>0.1698730285065248</v>
      </c>
      <c r="C4521" s="1">
        <f t="shared" ca="1" si="630"/>
        <v>1</v>
      </c>
      <c r="D4521" s="1">
        <f t="shared" ca="1" si="633"/>
        <v>-0.72564143528183123</v>
      </c>
      <c r="E4521" s="1">
        <f t="shared" ca="1" si="634"/>
        <v>3.2050788597390079E-2</v>
      </c>
      <c r="F4521" s="1">
        <f t="shared" ca="1" si="635"/>
        <v>-0.58923048436713044</v>
      </c>
      <c r="G4521" s="1">
        <f t="shared" ca="1" si="636"/>
        <v>-0.14525506305320987</v>
      </c>
      <c r="H4521" s="1">
        <f t="shared" ca="1" si="637"/>
        <v>-0.72564143528183123</v>
      </c>
      <c r="I4521" s="1">
        <f t="shared" ca="1" si="638"/>
        <v>3.2050788597390079E-2</v>
      </c>
    </row>
    <row r="4522" spans="1:9" x14ac:dyDescent="0.25">
      <c r="A4522" s="1">
        <f t="shared" ca="1" si="631"/>
        <v>-0.72564143528183123</v>
      </c>
      <c r="B4522" s="1">
        <f t="shared" ca="1" si="632"/>
        <v>3.2050788597390079E-2</v>
      </c>
      <c r="C4522" s="1">
        <f t="shared" ca="1" si="630"/>
        <v>2</v>
      </c>
      <c r="D4522" s="1">
        <f t="shared" ca="1" si="633"/>
        <v>-0.70974342588726747</v>
      </c>
      <c r="E4522" s="1">
        <f t="shared" ca="1" si="634"/>
        <v>8.7179684561043969E-2</v>
      </c>
      <c r="F4522" s="1">
        <f t="shared" ca="1" si="635"/>
        <v>-0.56430780625314769</v>
      </c>
      <c r="G4522" s="1">
        <f t="shared" ca="1" si="636"/>
        <v>-0.26589797477871602</v>
      </c>
      <c r="H4522" s="1">
        <f t="shared" ca="1" si="637"/>
        <v>-0.56430780625314769</v>
      </c>
      <c r="I4522" s="1">
        <f t="shared" ca="1" si="638"/>
        <v>-0.26589797477871602</v>
      </c>
    </row>
    <row r="4523" spans="1:9" x14ac:dyDescent="0.25">
      <c r="A4523" s="1">
        <f t="shared" ca="1" si="631"/>
        <v>-0.56430780625314769</v>
      </c>
      <c r="B4523" s="1">
        <f t="shared" ca="1" si="632"/>
        <v>-0.26589797477871602</v>
      </c>
      <c r="C4523" s="1">
        <f t="shared" ca="1" si="630"/>
        <v>2</v>
      </c>
      <c r="D4523" s="1">
        <f t="shared" ca="1" si="633"/>
        <v>-0.77427687749874097</v>
      </c>
      <c r="E4523" s="1">
        <f t="shared" ca="1" si="634"/>
        <v>0.20635918991148641</v>
      </c>
      <c r="F4523" s="1">
        <f t="shared" ca="1" si="635"/>
        <v>-0.32251474284090587</v>
      </c>
      <c r="G4523" s="1">
        <f t="shared" ca="1" si="636"/>
        <v>-0.42780558333308327</v>
      </c>
      <c r="H4523" s="1">
        <f t="shared" ca="1" si="637"/>
        <v>-0.32251474284090587</v>
      </c>
      <c r="I4523" s="1">
        <f t="shared" ca="1" si="638"/>
        <v>-0.42780558333308327</v>
      </c>
    </row>
    <row r="4524" spans="1:9" x14ac:dyDescent="0.25">
      <c r="A4524" s="1">
        <f t="shared" ca="1" si="631"/>
        <v>-0.32251474284090587</v>
      </c>
      <c r="B4524" s="1">
        <f t="shared" ca="1" si="632"/>
        <v>-0.42780558333308327</v>
      </c>
      <c r="C4524" s="1">
        <f t="shared" ca="1" si="630"/>
        <v>2</v>
      </c>
      <c r="D4524" s="1">
        <f t="shared" ca="1" si="633"/>
        <v>-0.87099410286363765</v>
      </c>
      <c r="E4524" s="1">
        <f t="shared" ca="1" si="634"/>
        <v>0.27112223333323332</v>
      </c>
      <c r="F4524" s="1">
        <f t="shared" ca="1" si="635"/>
        <v>-7.3988971225855155E-2</v>
      </c>
      <c r="G4524" s="1">
        <f t="shared" ca="1" si="636"/>
        <v>-0.45413814046950562</v>
      </c>
      <c r="H4524" s="1">
        <f t="shared" ca="1" si="637"/>
        <v>-7.3988971225855155E-2</v>
      </c>
      <c r="I4524" s="1">
        <f t="shared" ca="1" si="638"/>
        <v>-0.45413814046950562</v>
      </c>
    </row>
    <row r="4525" spans="1:9" x14ac:dyDescent="0.25">
      <c r="A4525" s="1">
        <f t="shared" ca="1" si="631"/>
        <v>-7.3988971225855155E-2</v>
      </c>
      <c r="B4525" s="1">
        <f t="shared" ca="1" si="632"/>
        <v>-0.45413814046950562</v>
      </c>
      <c r="C4525" s="1">
        <f t="shared" ca="1" si="630"/>
        <v>1</v>
      </c>
      <c r="D4525" s="1">
        <f t="shared" ca="1" si="633"/>
        <v>-0.97040441150965795</v>
      </c>
      <c r="E4525" s="1">
        <f t="shared" ca="1" si="634"/>
        <v>0.28165525618780229</v>
      </c>
      <c r="F4525" s="1">
        <f t="shared" ca="1" si="635"/>
        <v>0.12542363805615234</v>
      </c>
      <c r="G4525" s="1">
        <f t="shared" ca="1" si="636"/>
        <v>-0.37474057524716631</v>
      </c>
      <c r="H4525" s="1">
        <f t="shared" ca="1" si="637"/>
        <v>-0.97040441150965795</v>
      </c>
      <c r="I4525" s="1">
        <f t="shared" ca="1" si="638"/>
        <v>0.28165525618780229</v>
      </c>
    </row>
    <row r="4526" spans="1:9" x14ac:dyDescent="0.25">
      <c r="A4526" s="1">
        <f t="shared" ca="1" si="631"/>
        <v>-0.97040441150965795</v>
      </c>
      <c r="B4526" s="1">
        <f t="shared" ca="1" si="632"/>
        <v>0.28165525618780229</v>
      </c>
      <c r="C4526" s="1">
        <f t="shared" ca="1" si="630"/>
        <v>2</v>
      </c>
      <c r="D4526" s="1">
        <f t="shared" ca="1" si="633"/>
        <v>-0.6118382353961368</v>
      </c>
      <c r="E4526" s="1">
        <f t="shared" ca="1" si="634"/>
        <v>-1.2662102475120923E-2</v>
      </c>
      <c r="F4526" s="1">
        <f t="shared" ca="1" si="635"/>
        <v>-0.85016945522246101</v>
      </c>
      <c r="G4526" s="1">
        <f t="shared" ca="1" si="636"/>
        <v>-0.17410376990113346</v>
      </c>
      <c r="H4526" s="1">
        <f t="shared" ca="1" si="637"/>
        <v>-0.85016945522246101</v>
      </c>
      <c r="I4526" s="1">
        <f t="shared" ca="1" si="638"/>
        <v>-0.17410376990113346</v>
      </c>
    </row>
    <row r="4527" spans="1:9" x14ac:dyDescent="0.25">
      <c r="A4527" s="1">
        <f t="shared" ca="1" si="631"/>
        <v>-0.85016945522246101</v>
      </c>
      <c r="B4527" s="1">
        <f t="shared" ca="1" si="632"/>
        <v>-0.17410376990113346</v>
      </c>
      <c r="C4527" s="1">
        <f t="shared" ca="1" si="630"/>
        <v>1</v>
      </c>
      <c r="D4527" s="1">
        <f t="shared" ca="1" si="633"/>
        <v>-0.65993221791101564</v>
      </c>
      <c r="E4527" s="1">
        <f t="shared" ca="1" si="634"/>
        <v>0.16964150796045341</v>
      </c>
      <c r="F4527" s="1">
        <f t="shared" ca="1" si="635"/>
        <v>-0.57648727800861699</v>
      </c>
      <c r="G4527" s="1">
        <f t="shared" ca="1" si="636"/>
        <v>-0.47238664721384582</v>
      </c>
      <c r="H4527" s="1">
        <f t="shared" ca="1" si="637"/>
        <v>-0.65993221791101564</v>
      </c>
      <c r="I4527" s="1">
        <f t="shared" ca="1" si="638"/>
        <v>0.16964150796045341</v>
      </c>
    </row>
    <row r="4528" spans="1:9" x14ac:dyDescent="0.25">
      <c r="A4528" s="1">
        <f t="shared" ca="1" si="631"/>
        <v>-0.65993221791101564</v>
      </c>
      <c r="B4528" s="1">
        <f t="shared" ca="1" si="632"/>
        <v>0.16964150796045341</v>
      </c>
      <c r="C4528" s="1">
        <f t="shared" ca="1" si="630"/>
        <v>1</v>
      </c>
      <c r="D4528" s="1">
        <f t="shared" ca="1" si="633"/>
        <v>-0.73602711283559374</v>
      </c>
      <c r="E4528" s="1">
        <f t="shared" ca="1" si="634"/>
        <v>3.214339681581864E-2</v>
      </c>
      <c r="F4528" s="1">
        <f t="shared" ca="1" si="635"/>
        <v>-0.56940508879655327</v>
      </c>
      <c r="G4528" s="1">
        <f t="shared" ca="1" si="636"/>
        <v>-0.13504534111446168</v>
      </c>
      <c r="H4528" s="1">
        <f t="shared" ca="1" si="637"/>
        <v>-0.73602711283559374</v>
      </c>
      <c r="I4528" s="1">
        <f t="shared" ca="1" si="638"/>
        <v>3.214339681581864E-2</v>
      </c>
    </row>
    <row r="4529" spans="1:9" x14ac:dyDescent="0.25">
      <c r="A4529" s="1">
        <f t="shared" ca="1" si="631"/>
        <v>-0.73602711283559374</v>
      </c>
      <c r="B4529" s="1">
        <f t="shared" ca="1" si="632"/>
        <v>3.214339681581864E-2</v>
      </c>
      <c r="C4529" s="1">
        <f t="shared" ca="1" si="630"/>
        <v>1</v>
      </c>
      <c r="D4529" s="1">
        <f t="shared" ca="1" si="633"/>
        <v>-0.70558915486576246</v>
      </c>
      <c r="E4529" s="1">
        <f t="shared" ca="1" si="634"/>
        <v>8.714264127367255E-2</v>
      </c>
      <c r="F4529" s="1">
        <f t="shared" ca="1" si="635"/>
        <v>-0.57223796448137865</v>
      </c>
      <c r="G4529" s="1">
        <f t="shared" ca="1" si="636"/>
        <v>-0.26998186355421533</v>
      </c>
      <c r="H4529" s="1">
        <f t="shared" ca="1" si="637"/>
        <v>-0.70558915486576246</v>
      </c>
      <c r="I4529" s="1">
        <f t="shared" ca="1" si="638"/>
        <v>8.714264127367255E-2</v>
      </c>
    </row>
    <row r="4530" spans="1:9" x14ac:dyDescent="0.25">
      <c r="A4530" s="1">
        <f t="shared" ca="1" si="631"/>
        <v>-0.70558915486576246</v>
      </c>
      <c r="B4530" s="1">
        <f t="shared" ca="1" si="632"/>
        <v>8.714264127367255E-2</v>
      </c>
      <c r="C4530" s="1">
        <f t="shared" ca="1" si="630"/>
        <v>2</v>
      </c>
      <c r="D4530" s="1">
        <f t="shared" ca="1" si="633"/>
        <v>-0.71776433805369499</v>
      </c>
      <c r="E4530" s="1">
        <f t="shared" ca="1" si="634"/>
        <v>6.5142943490530986E-2</v>
      </c>
      <c r="F4530" s="1">
        <f t="shared" ca="1" si="635"/>
        <v>-0.57110481420744852</v>
      </c>
      <c r="G4530" s="1">
        <f t="shared" ca="1" si="636"/>
        <v>-0.21600725457831388</v>
      </c>
      <c r="H4530" s="1">
        <f t="shared" ca="1" si="637"/>
        <v>-0.57110481420744852</v>
      </c>
      <c r="I4530" s="1">
        <f t="shared" ca="1" si="638"/>
        <v>-0.21600725457831388</v>
      </c>
    </row>
    <row r="4531" spans="1:9" x14ac:dyDescent="0.25">
      <c r="A4531" s="1">
        <f t="shared" ca="1" si="631"/>
        <v>-0.57110481420744852</v>
      </c>
      <c r="B4531" s="1">
        <f t="shared" ca="1" si="632"/>
        <v>-0.21600725457831388</v>
      </c>
      <c r="C4531" s="1">
        <f t="shared" ca="1" si="630"/>
        <v>1</v>
      </c>
      <c r="D4531" s="1">
        <f t="shared" ca="1" si="633"/>
        <v>-0.77155807431702061</v>
      </c>
      <c r="E4531" s="1">
        <f t="shared" ca="1" si="634"/>
        <v>0.18640290183132557</v>
      </c>
      <c r="F4531" s="1">
        <f t="shared" ca="1" si="635"/>
        <v>-0.34763675696633534</v>
      </c>
      <c r="G4531" s="1">
        <f t="shared" ca="1" si="636"/>
        <v>-0.39260743916249796</v>
      </c>
      <c r="H4531" s="1">
        <f t="shared" ca="1" si="637"/>
        <v>-0.77155807431702061</v>
      </c>
      <c r="I4531" s="1">
        <f t="shared" ca="1" si="638"/>
        <v>0.18640290183132557</v>
      </c>
    </row>
    <row r="4532" spans="1:9" x14ac:dyDescent="0.25">
      <c r="A4532" s="1">
        <f t="shared" ca="1" si="631"/>
        <v>-0.77155807431702061</v>
      </c>
      <c r="B4532" s="1">
        <f t="shared" ca="1" si="632"/>
        <v>0.18640290183132557</v>
      </c>
      <c r="C4532" s="1">
        <f t="shared" ca="1" si="630"/>
        <v>1</v>
      </c>
      <c r="D4532" s="1">
        <f t="shared" ca="1" si="633"/>
        <v>-0.69137677027319167</v>
      </c>
      <c r="E4532" s="1">
        <f t="shared" ca="1" si="634"/>
        <v>2.5438839267469773E-2</v>
      </c>
      <c r="F4532" s="1">
        <f t="shared" ca="1" si="635"/>
        <v>-0.66094529721346595</v>
      </c>
      <c r="G4532" s="1">
        <f t="shared" ca="1" si="636"/>
        <v>-0.16695702433500084</v>
      </c>
      <c r="H4532" s="1">
        <f t="shared" ca="1" si="637"/>
        <v>-0.69137677027319167</v>
      </c>
      <c r="I4532" s="1">
        <f t="shared" ca="1" si="638"/>
        <v>2.5438839267469773E-2</v>
      </c>
    </row>
    <row r="4533" spans="1:9" x14ac:dyDescent="0.25">
      <c r="A4533" s="1">
        <f t="shared" ca="1" si="631"/>
        <v>-0.69137677027319167</v>
      </c>
      <c r="B4533" s="1">
        <f t="shared" ca="1" si="632"/>
        <v>2.5438839267469773E-2</v>
      </c>
      <c r="C4533" s="1">
        <f t="shared" ca="1" si="630"/>
        <v>2</v>
      </c>
      <c r="D4533" s="1">
        <f t="shared" ca="1" si="633"/>
        <v>-0.72344929189072338</v>
      </c>
      <c r="E4533" s="1">
        <f t="shared" ca="1" si="634"/>
        <v>8.9824464293012093E-2</v>
      </c>
      <c r="F4533" s="1">
        <f t="shared" ca="1" si="635"/>
        <v>-0.53562188111461362</v>
      </c>
      <c r="G4533" s="1">
        <f t="shared" ca="1" si="636"/>
        <v>-0.25721719026599965</v>
      </c>
      <c r="H4533" s="1">
        <f t="shared" ca="1" si="637"/>
        <v>-0.53562188111461362</v>
      </c>
      <c r="I4533" s="1">
        <f t="shared" ca="1" si="638"/>
        <v>-0.25721719026599965</v>
      </c>
    </row>
    <row r="4534" spans="1:9" x14ac:dyDescent="0.25">
      <c r="A4534" s="1">
        <f t="shared" ca="1" si="631"/>
        <v>-0.53562188111461362</v>
      </c>
      <c r="B4534" s="1">
        <f t="shared" ca="1" si="632"/>
        <v>-0.25721719026599965</v>
      </c>
      <c r="C4534" s="1">
        <f t="shared" ca="1" si="630"/>
        <v>1</v>
      </c>
      <c r="D4534" s="1">
        <f t="shared" ca="1" si="633"/>
        <v>-0.7857512475541546</v>
      </c>
      <c r="E4534" s="1">
        <f t="shared" ca="1" si="634"/>
        <v>0.20288687610639988</v>
      </c>
      <c r="F4534" s="1">
        <f t="shared" ca="1" si="635"/>
        <v>-0.30418575354070648</v>
      </c>
      <c r="G4534" s="1">
        <f t="shared" ca="1" si="636"/>
        <v>-0.40973381704800516</v>
      </c>
      <c r="H4534" s="1">
        <f t="shared" ca="1" si="637"/>
        <v>-0.7857512475541546</v>
      </c>
      <c r="I4534" s="1">
        <f t="shared" ca="1" si="638"/>
        <v>0.20288687610639988</v>
      </c>
    </row>
    <row r="4535" spans="1:9" x14ac:dyDescent="0.25">
      <c r="A4535" s="1">
        <f t="shared" ca="1" si="631"/>
        <v>-0.7857512475541546</v>
      </c>
      <c r="B4535" s="1">
        <f t="shared" ca="1" si="632"/>
        <v>0.20288687610639988</v>
      </c>
      <c r="C4535" s="1">
        <f t="shared" ca="1" si="630"/>
        <v>1</v>
      </c>
      <c r="D4535" s="1">
        <f t="shared" ca="1" si="633"/>
        <v>-0.68569950097833821</v>
      </c>
      <c r="E4535" s="1">
        <f t="shared" ca="1" si="634"/>
        <v>1.8845249557440047E-2</v>
      </c>
      <c r="F4535" s="1">
        <f t="shared" ca="1" si="635"/>
        <v>-0.67832569858371738</v>
      </c>
      <c r="G4535" s="1">
        <f t="shared" ca="1" si="636"/>
        <v>-0.16010647318079793</v>
      </c>
      <c r="H4535" s="1">
        <f t="shared" ca="1" si="637"/>
        <v>-0.68569950097833821</v>
      </c>
      <c r="I4535" s="1">
        <f t="shared" ca="1" si="638"/>
        <v>1.8845249557440047E-2</v>
      </c>
    </row>
    <row r="4536" spans="1:9" x14ac:dyDescent="0.25">
      <c r="A4536" s="1">
        <f t="shared" ca="1" si="631"/>
        <v>-0.68569950097833821</v>
      </c>
      <c r="B4536" s="1">
        <f t="shared" ca="1" si="632"/>
        <v>1.8845249557440047E-2</v>
      </c>
      <c r="C4536" s="1">
        <f t="shared" ca="1" si="630"/>
        <v>2</v>
      </c>
      <c r="D4536" s="1">
        <f t="shared" ca="1" si="633"/>
        <v>-0.72572019960866463</v>
      </c>
      <c r="E4536" s="1">
        <f t="shared" ca="1" si="634"/>
        <v>9.2461900177023992E-2</v>
      </c>
      <c r="F4536" s="1">
        <f t="shared" ca="1" si="635"/>
        <v>-0.52866972056651307</v>
      </c>
      <c r="G4536" s="1">
        <f t="shared" ca="1" si="636"/>
        <v>-0.25995741072768086</v>
      </c>
      <c r="H4536" s="1">
        <f t="shared" ca="1" si="637"/>
        <v>-0.52866972056651307</v>
      </c>
      <c r="I4536" s="1">
        <f t="shared" ca="1" si="638"/>
        <v>-0.25995741072768086</v>
      </c>
    </row>
    <row r="4537" spans="1:9" x14ac:dyDescent="0.25">
      <c r="A4537" s="1">
        <f t="shared" ca="1" si="631"/>
        <v>-0.52866972056651307</v>
      </c>
      <c r="B4537" s="1">
        <f t="shared" ca="1" si="632"/>
        <v>-0.25995741072768086</v>
      </c>
      <c r="C4537" s="1">
        <f t="shared" ca="1" si="630"/>
        <v>2</v>
      </c>
      <c r="D4537" s="1">
        <f t="shared" ca="1" si="633"/>
        <v>-0.78853211177339477</v>
      </c>
      <c r="E4537" s="1">
        <f t="shared" ca="1" si="634"/>
        <v>0.20398296429107235</v>
      </c>
      <c r="F4537" s="1">
        <f t="shared" ca="1" si="635"/>
        <v>-0.29780602333947759</v>
      </c>
      <c r="G4537" s="1">
        <f t="shared" ca="1" si="636"/>
        <v>-0.40903552037964269</v>
      </c>
      <c r="H4537" s="1">
        <f t="shared" ca="1" si="637"/>
        <v>-0.29780602333947759</v>
      </c>
      <c r="I4537" s="1">
        <f t="shared" ca="1" si="638"/>
        <v>-0.40903552037964269</v>
      </c>
    </row>
    <row r="4538" spans="1:9" x14ac:dyDescent="0.25">
      <c r="A4538" s="1">
        <f t="shared" ca="1" si="631"/>
        <v>-0.29780602333947759</v>
      </c>
      <c r="B4538" s="1">
        <f t="shared" ca="1" si="632"/>
        <v>-0.40903552037964269</v>
      </c>
      <c r="C4538" s="1">
        <f t="shared" ca="1" si="630"/>
        <v>2</v>
      </c>
      <c r="D4538" s="1">
        <f t="shared" ca="1" si="633"/>
        <v>-0.88087759066420901</v>
      </c>
      <c r="E4538" s="1">
        <f t="shared" ca="1" si="634"/>
        <v>0.2636142081518571</v>
      </c>
      <c r="F4538" s="1">
        <f t="shared" ca="1" si="635"/>
        <v>-6.2718369586145878E-2</v>
      </c>
      <c r="G4538" s="1">
        <f t="shared" ca="1" si="636"/>
        <v>-0.42998940482431952</v>
      </c>
      <c r="H4538" s="1">
        <f t="shared" ca="1" si="637"/>
        <v>-6.2718369586145878E-2</v>
      </c>
      <c r="I4538" s="1">
        <f t="shared" ca="1" si="638"/>
        <v>-0.42998940482431952</v>
      </c>
    </row>
    <row r="4539" spans="1:9" x14ac:dyDescent="0.25">
      <c r="A4539" s="1">
        <f t="shared" ca="1" si="631"/>
        <v>-6.2718369586145878E-2</v>
      </c>
      <c r="B4539" s="1">
        <f t="shared" ca="1" si="632"/>
        <v>-0.42998940482431952</v>
      </c>
      <c r="C4539" s="1">
        <f t="shared" ca="1" si="630"/>
        <v>1</v>
      </c>
      <c r="D4539" s="1">
        <f t="shared" ca="1" si="633"/>
        <v>-0.97491265216554168</v>
      </c>
      <c r="E4539" s="1">
        <f t="shared" ca="1" si="634"/>
        <v>0.27199576192972785</v>
      </c>
      <c r="F4539" s="1">
        <f t="shared" ca="1" si="635"/>
        <v>0.12432980104425695</v>
      </c>
      <c r="G4539" s="1">
        <f t="shared" ca="1" si="636"/>
        <v>-0.35187929550094121</v>
      </c>
      <c r="H4539" s="1">
        <f t="shared" ca="1" si="637"/>
        <v>-0.97491265216554168</v>
      </c>
      <c r="I4539" s="1">
        <f t="shared" ca="1" si="638"/>
        <v>0.27199576192972785</v>
      </c>
    </row>
    <row r="4540" spans="1:9" x14ac:dyDescent="0.25">
      <c r="A4540" s="1">
        <f t="shared" ca="1" si="631"/>
        <v>-0.97491265216554168</v>
      </c>
      <c r="B4540" s="1">
        <f t="shared" ca="1" si="632"/>
        <v>0.27199576192972785</v>
      </c>
      <c r="C4540" s="1">
        <f t="shared" ca="1" si="630"/>
        <v>2</v>
      </c>
      <c r="D4540" s="1">
        <f t="shared" ca="1" si="633"/>
        <v>-0.61003493913378337</v>
      </c>
      <c r="E4540" s="1">
        <f t="shared" ca="1" si="634"/>
        <v>-8.7983047718911411E-3</v>
      </c>
      <c r="F4540" s="1">
        <f t="shared" ca="1" si="635"/>
        <v>-0.84973192041770285</v>
      </c>
      <c r="G4540" s="1">
        <f t="shared" ca="1" si="636"/>
        <v>-0.18324828179962352</v>
      </c>
      <c r="H4540" s="1">
        <f t="shared" ca="1" si="637"/>
        <v>-0.84973192041770285</v>
      </c>
      <c r="I4540" s="1">
        <f t="shared" ca="1" si="638"/>
        <v>-0.18324828179962352</v>
      </c>
    </row>
    <row r="4541" spans="1:9" x14ac:dyDescent="0.25">
      <c r="A4541" s="1">
        <f t="shared" ca="1" si="631"/>
        <v>-0.84973192041770285</v>
      </c>
      <c r="B4541" s="1">
        <f t="shared" ca="1" si="632"/>
        <v>-0.18324828179962352</v>
      </c>
      <c r="C4541" s="1">
        <f t="shared" ca="1" si="630"/>
        <v>1</v>
      </c>
      <c r="D4541" s="1">
        <f t="shared" ca="1" si="633"/>
        <v>-0.66010723183291886</v>
      </c>
      <c r="E4541" s="1">
        <f t="shared" ca="1" si="634"/>
        <v>0.17329931271984941</v>
      </c>
      <c r="F4541" s="1">
        <f t="shared" ca="1" si="635"/>
        <v>-0.57249694679760466</v>
      </c>
      <c r="G4541" s="1">
        <f t="shared" ca="1" si="636"/>
        <v>-0.47916146233479501</v>
      </c>
      <c r="H4541" s="1">
        <f t="shared" ca="1" si="637"/>
        <v>-0.66010723183291886</v>
      </c>
      <c r="I4541" s="1">
        <f t="shared" ca="1" si="638"/>
        <v>0.17329931271984941</v>
      </c>
    </row>
    <row r="4542" spans="1:9" x14ac:dyDescent="0.25">
      <c r="A4542" s="1">
        <f t="shared" ca="1" si="631"/>
        <v>-0.66010723183291886</v>
      </c>
      <c r="B4542" s="1">
        <f t="shared" ca="1" si="632"/>
        <v>0.17329931271984941</v>
      </c>
      <c r="C4542" s="1">
        <f t="shared" ca="1" si="630"/>
        <v>1</v>
      </c>
      <c r="D4542" s="1">
        <f t="shared" ca="1" si="633"/>
        <v>-0.7359571072668325</v>
      </c>
      <c r="E4542" s="1">
        <f t="shared" ca="1" si="634"/>
        <v>3.068027491206024E-2</v>
      </c>
      <c r="F4542" s="1">
        <f t="shared" ca="1" si="635"/>
        <v>-0.57100122128095809</v>
      </c>
      <c r="G4542" s="1">
        <f t="shared" ca="1" si="636"/>
        <v>-0.13233541506608201</v>
      </c>
      <c r="H4542" s="1">
        <f t="shared" ca="1" si="637"/>
        <v>-0.7359571072668325</v>
      </c>
      <c r="I4542" s="1">
        <f t="shared" ca="1" si="638"/>
        <v>3.068027491206024E-2</v>
      </c>
    </row>
    <row r="4543" spans="1:9" x14ac:dyDescent="0.25">
      <c r="A4543" s="1">
        <f t="shared" ca="1" si="631"/>
        <v>-0.7359571072668325</v>
      </c>
      <c r="B4543" s="1">
        <f t="shared" ca="1" si="632"/>
        <v>3.068027491206024E-2</v>
      </c>
      <c r="C4543" s="1">
        <f t="shared" ca="1" si="630"/>
        <v>1</v>
      </c>
      <c r="D4543" s="1">
        <f t="shared" ca="1" si="633"/>
        <v>-0.705617157093267</v>
      </c>
      <c r="E4543" s="1">
        <f t="shared" ca="1" si="634"/>
        <v>8.7727890035175907E-2</v>
      </c>
      <c r="F4543" s="1">
        <f t="shared" ca="1" si="635"/>
        <v>-0.57159951148761678</v>
      </c>
      <c r="G4543" s="1">
        <f t="shared" ca="1" si="636"/>
        <v>-0.27106583397356721</v>
      </c>
      <c r="H4543" s="1">
        <f t="shared" ca="1" si="637"/>
        <v>-0.705617157093267</v>
      </c>
      <c r="I4543" s="1">
        <f t="shared" ca="1" si="638"/>
        <v>8.7727890035175907E-2</v>
      </c>
    </row>
    <row r="4544" spans="1:9" x14ac:dyDescent="0.25">
      <c r="A4544" s="1">
        <f t="shared" ca="1" si="631"/>
        <v>-0.705617157093267</v>
      </c>
      <c r="B4544" s="1">
        <f t="shared" ca="1" si="632"/>
        <v>8.7727890035175907E-2</v>
      </c>
      <c r="C4544" s="1">
        <f t="shared" ca="1" si="630"/>
        <v>1</v>
      </c>
      <c r="D4544" s="1">
        <f t="shared" ca="1" si="633"/>
        <v>-0.71775313716269318</v>
      </c>
      <c r="E4544" s="1">
        <f t="shared" ca="1" si="634"/>
        <v>6.4908843985929637E-2</v>
      </c>
      <c r="F4544" s="1">
        <f t="shared" ca="1" si="635"/>
        <v>-0.5713601954049532</v>
      </c>
      <c r="G4544" s="1">
        <f t="shared" ca="1" si="636"/>
        <v>-0.21557366641057313</v>
      </c>
      <c r="H4544" s="1">
        <f t="shared" ca="1" si="637"/>
        <v>-0.71775313716269318</v>
      </c>
      <c r="I4544" s="1">
        <f t="shared" ca="1" si="638"/>
        <v>6.4908843985929637E-2</v>
      </c>
    </row>
    <row r="4545" spans="1:9" x14ac:dyDescent="0.25">
      <c r="A4545" s="1">
        <f t="shared" ca="1" si="631"/>
        <v>-0.71775313716269318</v>
      </c>
      <c r="B4545" s="1">
        <f t="shared" ca="1" si="632"/>
        <v>6.4908843985929637E-2</v>
      </c>
      <c r="C4545" s="1">
        <f t="shared" ca="1" si="630"/>
        <v>1</v>
      </c>
      <c r="D4545" s="1">
        <f t="shared" ca="1" si="633"/>
        <v>-0.71289874513492268</v>
      </c>
      <c r="E4545" s="1">
        <f t="shared" ca="1" si="634"/>
        <v>7.4036462405628153E-2</v>
      </c>
      <c r="F4545" s="1">
        <f t="shared" ca="1" si="635"/>
        <v>-0.57145592183801863</v>
      </c>
      <c r="G4545" s="1">
        <f t="shared" ca="1" si="636"/>
        <v>-0.23777053343577073</v>
      </c>
      <c r="H4545" s="1">
        <f t="shared" ca="1" si="637"/>
        <v>-0.71289874513492268</v>
      </c>
      <c r="I4545" s="1">
        <f t="shared" ca="1" si="638"/>
        <v>7.4036462405628153E-2</v>
      </c>
    </row>
    <row r="4546" spans="1:9" x14ac:dyDescent="0.25">
      <c r="A4546" s="1">
        <f t="shared" ca="1" si="631"/>
        <v>-0.71289874513492268</v>
      </c>
      <c r="B4546" s="1">
        <f t="shared" ca="1" si="632"/>
        <v>7.4036462405628153E-2</v>
      </c>
      <c r="C4546" s="1">
        <f t="shared" ca="1" si="630"/>
        <v>2</v>
      </c>
      <c r="D4546" s="1">
        <f t="shared" ca="1" si="633"/>
        <v>-0.71484050194603088</v>
      </c>
      <c r="E4546" s="1">
        <f t="shared" ca="1" si="634"/>
        <v>7.0385415037748741E-2</v>
      </c>
      <c r="F4546" s="1">
        <f t="shared" ca="1" si="635"/>
        <v>-0.5714176312647925</v>
      </c>
      <c r="G4546" s="1">
        <f t="shared" ca="1" si="636"/>
        <v>-0.22889178662569165</v>
      </c>
      <c r="H4546" s="1">
        <f t="shared" ca="1" si="637"/>
        <v>-0.5714176312647925</v>
      </c>
      <c r="I4546" s="1">
        <f t="shared" ca="1" si="638"/>
        <v>-0.22889178662569165</v>
      </c>
    </row>
    <row r="4547" spans="1:9" x14ac:dyDescent="0.25">
      <c r="A4547" s="1">
        <f t="shared" ca="1" si="631"/>
        <v>-0.5714176312647925</v>
      </c>
      <c r="B4547" s="1">
        <f t="shared" ca="1" si="632"/>
        <v>-0.22889178662569165</v>
      </c>
      <c r="C4547" s="1">
        <f t="shared" ref="C4547:C4610" ca="1" si="639">RANDBETWEEN(1,2)</f>
        <v>1</v>
      </c>
      <c r="D4547" s="1">
        <f t="shared" ca="1" si="633"/>
        <v>-0.77143294749408298</v>
      </c>
      <c r="E4547" s="1">
        <f t="shared" ca="1" si="634"/>
        <v>0.19155671465027668</v>
      </c>
      <c r="F4547" s="1">
        <f t="shared" ca="1" si="635"/>
        <v>-0.34272068511096565</v>
      </c>
      <c r="G4547" s="1">
        <f t="shared" ca="1" si="636"/>
        <v>-0.40252481034144272</v>
      </c>
      <c r="H4547" s="1">
        <f t="shared" ca="1" si="637"/>
        <v>-0.77143294749408298</v>
      </c>
      <c r="I4547" s="1">
        <f t="shared" ca="1" si="638"/>
        <v>0.19155671465027668</v>
      </c>
    </row>
    <row r="4548" spans="1:9" x14ac:dyDescent="0.25">
      <c r="A4548" s="1">
        <f t="shared" ref="A4548:A4611" ca="1" si="640">H4547</f>
        <v>-0.77143294749408298</v>
      </c>
      <c r="B4548" s="1">
        <f t="shared" ref="B4548:B4611" ca="1" si="641">I4547</f>
        <v>0.19155671465027668</v>
      </c>
      <c r="C4548" s="1">
        <f t="shared" ca="1" si="639"/>
        <v>1</v>
      </c>
      <c r="D4548" s="1">
        <f t="shared" ref="D4548:D4611" ca="1" si="642">-0.4*A4548-1</f>
        <v>-0.69142682100236685</v>
      </c>
      <c r="E4548" s="1">
        <f t="shared" ref="E4548:E4611" ca="1" si="643">-0.4*B4548+0.1</f>
        <v>2.3377314139889332E-2</v>
      </c>
      <c r="F4548" s="1">
        <f t="shared" ref="F4548:F4611" ca="1" si="644">0.76*A4548-0.4*B4548</f>
        <v>-0.66291172595561376</v>
      </c>
      <c r="G4548" s="1">
        <f t="shared" ref="G4548:G4611" ca="1" si="645">0.4*A4548+0.76*B4548</f>
        <v>-0.16299007586342293</v>
      </c>
      <c r="H4548" s="1">
        <f t="shared" ref="H4548:H4611" ca="1" si="646">IF(C4548=1,D4548,F4548)</f>
        <v>-0.69142682100236685</v>
      </c>
      <c r="I4548" s="1">
        <f t="shared" ref="I4548:I4611" ca="1" si="647">IF(C4548=1,E4548,G4548)</f>
        <v>2.3377314139889332E-2</v>
      </c>
    </row>
    <row r="4549" spans="1:9" x14ac:dyDescent="0.25">
      <c r="A4549" s="1">
        <f t="shared" ca="1" si="640"/>
        <v>-0.69142682100236685</v>
      </c>
      <c r="B4549" s="1">
        <f t="shared" ca="1" si="641"/>
        <v>2.3377314139889332E-2</v>
      </c>
      <c r="C4549" s="1">
        <f t="shared" ca="1" si="639"/>
        <v>2</v>
      </c>
      <c r="D4549" s="1">
        <f t="shared" ca="1" si="642"/>
        <v>-0.72342927159905324</v>
      </c>
      <c r="E4549" s="1">
        <f t="shared" ca="1" si="643"/>
        <v>9.0649074344044275E-2</v>
      </c>
      <c r="F4549" s="1">
        <f t="shared" ca="1" si="644"/>
        <v>-0.53483530961775461</v>
      </c>
      <c r="G4549" s="1">
        <f t="shared" ca="1" si="645"/>
        <v>-0.25880396965463087</v>
      </c>
      <c r="H4549" s="1">
        <f t="shared" ca="1" si="646"/>
        <v>-0.53483530961775461</v>
      </c>
      <c r="I4549" s="1">
        <f t="shared" ca="1" si="647"/>
        <v>-0.25880396965463087</v>
      </c>
    </row>
    <row r="4550" spans="1:9" x14ac:dyDescent="0.25">
      <c r="A4550" s="1">
        <f t="shared" ca="1" si="640"/>
        <v>-0.53483530961775461</v>
      </c>
      <c r="B4550" s="1">
        <f t="shared" ca="1" si="641"/>
        <v>-0.25880396965463087</v>
      </c>
      <c r="C4550" s="1">
        <f t="shared" ca="1" si="639"/>
        <v>2</v>
      </c>
      <c r="D4550" s="1">
        <f t="shared" ca="1" si="642"/>
        <v>-0.78606587615289814</v>
      </c>
      <c r="E4550" s="1">
        <f t="shared" ca="1" si="643"/>
        <v>0.20352158786185237</v>
      </c>
      <c r="F4550" s="1">
        <f t="shared" ca="1" si="644"/>
        <v>-0.30295324744764118</v>
      </c>
      <c r="G4550" s="1">
        <f t="shared" ca="1" si="645"/>
        <v>-0.41062514078462131</v>
      </c>
      <c r="H4550" s="1">
        <f t="shared" ca="1" si="646"/>
        <v>-0.30295324744764118</v>
      </c>
      <c r="I4550" s="1">
        <f t="shared" ca="1" si="647"/>
        <v>-0.41062514078462131</v>
      </c>
    </row>
    <row r="4551" spans="1:9" x14ac:dyDescent="0.25">
      <c r="A4551" s="1">
        <f t="shared" ca="1" si="640"/>
        <v>-0.30295324744764118</v>
      </c>
      <c r="B4551" s="1">
        <f t="shared" ca="1" si="641"/>
        <v>-0.41062514078462131</v>
      </c>
      <c r="C4551" s="1">
        <f t="shared" ca="1" si="639"/>
        <v>2</v>
      </c>
      <c r="D4551" s="1">
        <f t="shared" ca="1" si="642"/>
        <v>-0.8788187010209435</v>
      </c>
      <c r="E4551" s="1">
        <f t="shared" ca="1" si="643"/>
        <v>0.26425005631384857</v>
      </c>
      <c r="F4551" s="1">
        <f t="shared" ca="1" si="644"/>
        <v>-6.5994411746358755E-2</v>
      </c>
      <c r="G4551" s="1">
        <f t="shared" ca="1" si="645"/>
        <v>-0.43325640597536869</v>
      </c>
      <c r="H4551" s="1">
        <f t="shared" ca="1" si="646"/>
        <v>-6.5994411746358755E-2</v>
      </c>
      <c r="I4551" s="1">
        <f t="shared" ca="1" si="647"/>
        <v>-0.43325640597536869</v>
      </c>
    </row>
    <row r="4552" spans="1:9" x14ac:dyDescent="0.25">
      <c r="A4552" s="1">
        <f t="shared" ca="1" si="640"/>
        <v>-6.5994411746358755E-2</v>
      </c>
      <c r="B4552" s="1">
        <f t="shared" ca="1" si="641"/>
        <v>-0.43325640597536869</v>
      </c>
      <c r="C4552" s="1">
        <f t="shared" ca="1" si="639"/>
        <v>1</v>
      </c>
      <c r="D4552" s="1">
        <f t="shared" ca="1" si="642"/>
        <v>-0.97360223530145651</v>
      </c>
      <c r="E4552" s="1">
        <f t="shared" ca="1" si="643"/>
        <v>0.2733025623901475</v>
      </c>
      <c r="F4552" s="1">
        <f t="shared" ca="1" si="644"/>
        <v>0.12314680946291484</v>
      </c>
      <c r="G4552" s="1">
        <f t="shared" ca="1" si="645"/>
        <v>-0.35567263323982368</v>
      </c>
      <c r="H4552" s="1">
        <f t="shared" ca="1" si="646"/>
        <v>-0.97360223530145651</v>
      </c>
      <c r="I4552" s="1">
        <f t="shared" ca="1" si="647"/>
        <v>0.2733025623901475</v>
      </c>
    </row>
    <row r="4553" spans="1:9" x14ac:dyDescent="0.25">
      <c r="A4553" s="1">
        <f t="shared" ca="1" si="640"/>
        <v>-0.97360223530145651</v>
      </c>
      <c r="B4553" s="1">
        <f t="shared" ca="1" si="641"/>
        <v>0.2733025623901475</v>
      </c>
      <c r="C4553" s="1">
        <f t="shared" ca="1" si="639"/>
        <v>1</v>
      </c>
      <c r="D4553" s="1">
        <f t="shared" ca="1" si="642"/>
        <v>-0.61055910587941731</v>
      </c>
      <c r="E4553" s="1">
        <f t="shared" ca="1" si="643"/>
        <v>-9.3210249560589931E-3</v>
      </c>
      <c r="F4553" s="1">
        <f t="shared" ca="1" si="644"/>
        <v>-0.84925872378516598</v>
      </c>
      <c r="G4553" s="1">
        <f t="shared" ca="1" si="645"/>
        <v>-0.18173094670407053</v>
      </c>
      <c r="H4553" s="1">
        <f t="shared" ca="1" si="646"/>
        <v>-0.61055910587941731</v>
      </c>
      <c r="I4553" s="1">
        <f t="shared" ca="1" si="647"/>
        <v>-9.3210249560589931E-3</v>
      </c>
    </row>
    <row r="4554" spans="1:9" x14ac:dyDescent="0.25">
      <c r="A4554" s="1">
        <f t="shared" ca="1" si="640"/>
        <v>-0.61055910587941731</v>
      </c>
      <c r="B4554" s="1">
        <f t="shared" ca="1" si="641"/>
        <v>-9.3210249560589931E-3</v>
      </c>
      <c r="C4554" s="1">
        <f t="shared" ca="1" si="639"/>
        <v>1</v>
      </c>
      <c r="D4554" s="1">
        <f t="shared" ca="1" si="642"/>
        <v>-0.75577635764823303</v>
      </c>
      <c r="E4554" s="1">
        <f t="shared" ca="1" si="643"/>
        <v>0.10372840998242361</v>
      </c>
      <c r="F4554" s="1">
        <f t="shared" ca="1" si="644"/>
        <v>-0.46029651048593356</v>
      </c>
      <c r="G4554" s="1">
        <f t="shared" ca="1" si="645"/>
        <v>-0.25130762131837175</v>
      </c>
      <c r="H4554" s="1">
        <f t="shared" ca="1" si="646"/>
        <v>-0.75577635764823303</v>
      </c>
      <c r="I4554" s="1">
        <f t="shared" ca="1" si="647"/>
        <v>0.10372840998242361</v>
      </c>
    </row>
    <row r="4555" spans="1:9" x14ac:dyDescent="0.25">
      <c r="A4555" s="1">
        <f t="shared" ca="1" si="640"/>
        <v>-0.75577635764823303</v>
      </c>
      <c r="B4555" s="1">
        <f t="shared" ca="1" si="641"/>
        <v>0.10372840998242361</v>
      </c>
      <c r="C4555" s="1">
        <f t="shared" ca="1" si="639"/>
        <v>1</v>
      </c>
      <c r="D4555" s="1">
        <f t="shared" ca="1" si="642"/>
        <v>-0.69768945694070683</v>
      </c>
      <c r="E4555" s="1">
        <f t="shared" ca="1" si="643"/>
        <v>5.8508636007030559E-2</v>
      </c>
      <c r="F4555" s="1">
        <f t="shared" ca="1" si="644"/>
        <v>-0.61588139580562662</v>
      </c>
      <c r="G4555" s="1">
        <f t="shared" ca="1" si="645"/>
        <v>-0.22347695147265129</v>
      </c>
      <c r="H4555" s="1">
        <f t="shared" ca="1" si="646"/>
        <v>-0.69768945694070683</v>
      </c>
      <c r="I4555" s="1">
        <f t="shared" ca="1" si="647"/>
        <v>5.8508636007030559E-2</v>
      </c>
    </row>
    <row r="4556" spans="1:9" x14ac:dyDescent="0.25">
      <c r="A4556" s="1">
        <f t="shared" ca="1" si="640"/>
        <v>-0.69768945694070683</v>
      </c>
      <c r="B4556" s="1">
        <f t="shared" ca="1" si="641"/>
        <v>5.8508636007030559E-2</v>
      </c>
      <c r="C4556" s="1">
        <f t="shared" ca="1" si="639"/>
        <v>1</v>
      </c>
      <c r="D4556" s="1">
        <f t="shared" ca="1" si="642"/>
        <v>-0.72092421722371725</v>
      </c>
      <c r="E4556" s="1">
        <f t="shared" ca="1" si="643"/>
        <v>7.6596545597187787E-2</v>
      </c>
      <c r="F4556" s="1">
        <f t="shared" ca="1" si="644"/>
        <v>-0.55364744167774937</v>
      </c>
      <c r="G4556" s="1">
        <f t="shared" ca="1" si="645"/>
        <v>-0.23460921941093954</v>
      </c>
      <c r="H4556" s="1">
        <f t="shared" ca="1" si="646"/>
        <v>-0.72092421722371725</v>
      </c>
      <c r="I4556" s="1">
        <f t="shared" ca="1" si="647"/>
        <v>7.6596545597187787E-2</v>
      </c>
    </row>
    <row r="4557" spans="1:9" x14ac:dyDescent="0.25">
      <c r="A4557" s="1">
        <f t="shared" ca="1" si="640"/>
        <v>-0.72092421722371725</v>
      </c>
      <c r="B4557" s="1">
        <f t="shared" ca="1" si="641"/>
        <v>7.6596545597187787E-2</v>
      </c>
      <c r="C4557" s="1">
        <f t="shared" ca="1" si="639"/>
        <v>2</v>
      </c>
      <c r="D4557" s="1">
        <f t="shared" ca="1" si="642"/>
        <v>-0.71163031311051306</v>
      </c>
      <c r="E4557" s="1">
        <f t="shared" ca="1" si="643"/>
        <v>6.9361381761124885E-2</v>
      </c>
      <c r="F4557" s="1">
        <f t="shared" ca="1" si="644"/>
        <v>-0.57854102332890023</v>
      </c>
      <c r="G4557" s="1">
        <f t="shared" ca="1" si="645"/>
        <v>-0.23015631223562416</v>
      </c>
      <c r="H4557" s="1">
        <f t="shared" ca="1" si="646"/>
        <v>-0.57854102332890023</v>
      </c>
      <c r="I4557" s="1">
        <f t="shared" ca="1" si="647"/>
        <v>-0.23015631223562416</v>
      </c>
    </row>
    <row r="4558" spans="1:9" x14ac:dyDescent="0.25">
      <c r="A4558" s="1">
        <f t="shared" ca="1" si="640"/>
        <v>-0.57854102332890023</v>
      </c>
      <c r="B4558" s="1">
        <f t="shared" ca="1" si="641"/>
        <v>-0.23015631223562416</v>
      </c>
      <c r="C4558" s="1">
        <f t="shared" ca="1" si="639"/>
        <v>1</v>
      </c>
      <c r="D4558" s="1">
        <f t="shared" ca="1" si="642"/>
        <v>-0.76858359066843995</v>
      </c>
      <c r="E4558" s="1">
        <f t="shared" ca="1" si="643"/>
        <v>0.19206252489424969</v>
      </c>
      <c r="F4558" s="1">
        <f t="shared" ca="1" si="644"/>
        <v>-0.34762865283571454</v>
      </c>
      <c r="G4558" s="1">
        <f t="shared" ca="1" si="645"/>
        <v>-0.40633520663063449</v>
      </c>
      <c r="H4558" s="1">
        <f t="shared" ca="1" si="646"/>
        <v>-0.76858359066843995</v>
      </c>
      <c r="I4558" s="1">
        <f t="shared" ca="1" si="647"/>
        <v>0.19206252489424969</v>
      </c>
    </row>
    <row r="4559" spans="1:9" x14ac:dyDescent="0.25">
      <c r="A4559" s="1">
        <f t="shared" ca="1" si="640"/>
        <v>-0.76858359066843995</v>
      </c>
      <c r="B4559" s="1">
        <f t="shared" ca="1" si="641"/>
        <v>0.19206252489424969</v>
      </c>
      <c r="C4559" s="1">
        <f t="shared" ca="1" si="639"/>
        <v>1</v>
      </c>
      <c r="D4559" s="1">
        <f t="shared" ca="1" si="642"/>
        <v>-0.69256656373262393</v>
      </c>
      <c r="E4559" s="1">
        <f t="shared" ca="1" si="643"/>
        <v>2.3174990042300128E-2</v>
      </c>
      <c r="F4559" s="1">
        <f t="shared" ca="1" si="644"/>
        <v>-0.66094853886571425</v>
      </c>
      <c r="G4559" s="1">
        <f t="shared" ca="1" si="645"/>
        <v>-0.16146591734774626</v>
      </c>
      <c r="H4559" s="1">
        <f t="shared" ca="1" si="646"/>
        <v>-0.69256656373262393</v>
      </c>
      <c r="I4559" s="1">
        <f t="shared" ca="1" si="647"/>
        <v>2.3174990042300128E-2</v>
      </c>
    </row>
    <row r="4560" spans="1:9" x14ac:dyDescent="0.25">
      <c r="A4560" s="1">
        <f t="shared" ca="1" si="640"/>
        <v>-0.69256656373262393</v>
      </c>
      <c r="B4560" s="1">
        <f t="shared" ca="1" si="641"/>
        <v>2.3174990042300128E-2</v>
      </c>
      <c r="C4560" s="1">
        <f t="shared" ca="1" si="639"/>
        <v>1</v>
      </c>
      <c r="D4560" s="1">
        <f t="shared" ca="1" si="642"/>
        <v>-0.72297337450695043</v>
      </c>
      <c r="E4560" s="1">
        <f t="shared" ca="1" si="643"/>
        <v>9.0730003983079954E-2</v>
      </c>
      <c r="F4560" s="1">
        <f t="shared" ca="1" si="644"/>
        <v>-0.53562058445371419</v>
      </c>
      <c r="G4560" s="1">
        <f t="shared" ca="1" si="645"/>
        <v>-0.25941363306090148</v>
      </c>
      <c r="H4560" s="1">
        <f t="shared" ca="1" si="646"/>
        <v>-0.72297337450695043</v>
      </c>
      <c r="I4560" s="1">
        <f t="shared" ca="1" si="647"/>
        <v>9.0730003983079954E-2</v>
      </c>
    </row>
    <row r="4561" spans="1:9" x14ac:dyDescent="0.25">
      <c r="A4561" s="1">
        <f t="shared" ca="1" si="640"/>
        <v>-0.72297337450695043</v>
      </c>
      <c r="B4561" s="1">
        <f t="shared" ca="1" si="641"/>
        <v>9.0730003983079954E-2</v>
      </c>
      <c r="C4561" s="1">
        <f t="shared" ca="1" si="639"/>
        <v>2</v>
      </c>
      <c r="D4561" s="1">
        <f t="shared" ca="1" si="642"/>
        <v>-0.71081065019721978</v>
      </c>
      <c r="E4561" s="1">
        <f t="shared" ca="1" si="643"/>
        <v>6.3707998406768024E-2</v>
      </c>
      <c r="F4561" s="1">
        <f t="shared" ca="1" si="644"/>
        <v>-0.58575176621851432</v>
      </c>
      <c r="G4561" s="1">
        <f t="shared" ca="1" si="645"/>
        <v>-0.22023454677563939</v>
      </c>
      <c r="H4561" s="1">
        <f t="shared" ca="1" si="646"/>
        <v>-0.58575176621851432</v>
      </c>
      <c r="I4561" s="1">
        <f t="shared" ca="1" si="647"/>
        <v>-0.22023454677563939</v>
      </c>
    </row>
    <row r="4562" spans="1:9" x14ac:dyDescent="0.25">
      <c r="A4562" s="1">
        <f t="shared" ca="1" si="640"/>
        <v>-0.58575176621851432</v>
      </c>
      <c r="B4562" s="1">
        <f t="shared" ca="1" si="641"/>
        <v>-0.22023454677563939</v>
      </c>
      <c r="C4562" s="1">
        <f t="shared" ca="1" si="639"/>
        <v>2</v>
      </c>
      <c r="D4562" s="1">
        <f t="shared" ca="1" si="642"/>
        <v>-0.76569929351259425</v>
      </c>
      <c r="E4562" s="1">
        <f t="shared" ca="1" si="643"/>
        <v>0.18809381871025577</v>
      </c>
      <c r="F4562" s="1">
        <f t="shared" ca="1" si="644"/>
        <v>-0.35707752361581513</v>
      </c>
      <c r="G4562" s="1">
        <f t="shared" ca="1" si="645"/>
        <v>-0.40167896203689168</v>
      </c>
      <c r="H4562" s="1">
        <f t="shared" ca="1" si="646"/>
        <v>-0.35707752361581513</v>
      </c>
      <c r="I4562" s="1">
        <f t="shared" ca="1" si="647"/>
        <v>-0.40167896203689168</v>
      </c>
    </row>
    <row r="4563" spans="1:9" x14ac:dyDescent="0.25">
      <c r="A4563" s="1">
        <f t="shared" ca="1" si="640"/>
        <v>-0.35707752361581513</v>
      </c>
      <c r="B4563" s="1">
        <f t="shared" ca="1" si="641"/>
        <v>-0.40167896203689168</v>
      </c>
      <c r="C4563" s="1">
        <f t="shared" ca="1" si="639"/>
        <v>1</v>
      </c>
      <c r="D4563" s="1">
        <f t="shared" ca="1" si="642"/>
        <v>-0.8571689905536739</v>
      </c>
      <c r="E4563" s="1">
        <f t="shared" ca="1" si="643"/>
        <v>0.26067158481475672</v>
      </c>
      <c r="F4563" s="1">
        <f t="shared" ca="1" si="644"/>
        <v>-0.11070733313326281</v>
      </c>
      <c r="G4563" s="1">
        <f t="shared" ca="1" si="645"/>
        <v>-0.4481070205943638</v>
      </c>
      <c r="H4563" s="1">
        <f t="shared" ca="1" si="646"/>
        <v>-0.8571689905536739</v>
      </c>
      <c r="I4563" s="1">
        <f t="shared" ca="1" si="647"/>
        <v>0.26067158481475672</v>
      </c>
    </row>
    <row r="4564" spans="1:9" x14ac:dyDescent="0.25">
      <c r="A4564" s="1">
        <f t="shared" ca="1" si="640"/>
        <v>-0.8571689905536739</v>
      </c>
      <c r="B4564" s="1">
        <f t="shared" ca="1" si="641"/>
        <v>0.26067158481475672</v>
      </c>
      <c r="C4564" s="1">
        <f t="shared" ca="1" si="639"/>
        <v>2</v>
      </c>
      <c r="D4564" s="1">
        <f t="shared" ca="1" si="642"/>
        <v>-0.65713240377853044</v>
      </c>
      <c r="E4564" s="1">
        <f t="shared" ca="1" si="643"/>
        <v>-4.2686339259026818E-3</v>
      </c>
      <c r="F4564" s="1">
        <f t="shared" ca="1" si="644"/>
        <v>-0.75571706674669481</v>
      </c>
      <c r="G4564" s="1">
        <f t="shared" ca="1" si="645"/>
        <v>-0.14475719176225446</v>
      </c>
      <c r="H4564" s="1">
        <f t="shared" ca="1" si="646"/>
        <v>-0.75571706674669481</v>
      </c>
      <c r="I4564" s="1">
        <f t="shared" ca="1" si="647"/>
        <v>-0.14475719176225446</v>
      </c>
    </row>
    <row r="4565" spans="1:9" x14ac:dyDescent="0.25">
      <c r="A4565" s="1">
        <f t="shared" ca="1" si="640"/>
        <v>-0.75571706674669481</v>
      </c>
      <c r="B4565" s="1">
        <f t="shared" ca="1" si="641"/>
        <v>-0.14475719176225446</v>
      </c>
      <c r="C4565" s="1">
        <f t="shared" ca="1" si="639"/>
        <v>2</v>
      </c>
      <c r="D4565" s="1">
        <f t="shared" ca="1" si="642"/>
        <v>-0.69771317330132199</v>
      </c>
      <c r="E4565" s="1">
        <f t="shared" ca="1" si="643"/>
        <v>0.1579028767049018</v>
      </c>
      <c r="F4565" s="1">
        <f t="shared" ca="1" si="644"/>
        <v>-0.51644209402258623</v>
      </c>
      <c r="G4565" s="1">
        <f t="shared" ca="1" si="645"/>
        <v>-0.41230229243799132</v>
      </c>
      <c r="H4565" s="1">
        <f t="shared" ca="1" si="646"/>
        <v>-0.51644209402258623</v>
      </c>
      <c r="I4565" s="1">
        <f t="shared" ca="1" si="647"/>
        <v>-0.41230229243799132</v>
      </c>
    </row>
    <row r="4566" spans="1:9" x14ac:dyDescent="0.25">
      <c r="A4566" s="1">
        <f t="shared" ca="1" si="640"/>
        <v>-0.51644209402258623</v>
      </c>
      <c r="B4566" s="1">
        <f t="shared" ca="1" si="641"/>
        <v>-0.41230229243799132</v>
      </c>
      <c r="C4566" s="1">
        <f t="shared" ca="1" si="639"/>
        <v>2</v>
      </c>
      <c r="D4566" s="1">
        <f t="shared" ca="1" si="642"/>
        <v>-0.79342316239096555</v>
      </c>
      <c r="E4566" s="1">
        <f t="shared" ca="1" si="643"/>
        <v>0.26492091697519654</v>
      </c>
      <c r="F4566" s="1">
        <f t="shared" ca="1" si="644"/>
        <v>-0.22757507448196898</v>
      </c>
      <c r="G4566" s="1">
        <f t="shared" ca="1" si="645"/>
        <v>-0.51992657986190793</v>
      </c>
      <c r="H4566" s="1">
        <f t="shared" ca="1" si="646"/>
        <v>-0.22757507448196898</v>
      </c>
      <c r="I4566" s="1">
        <f t="shared" ca="1" si="647"/>
        <v>-0.51992657986190793</v>
      </c>
    </row>
    <row r="4567" spans="1:9" x14ac:dyDescent="0.25">
      <c r="A4567" s="1">
        <f t="shared" ca="1" si="640"/>
        <v>-0.22757507448196898</v>
      </c>
      <c r="B4567" s="1">
        <f t="shared" ca="1" si="641"/>
        <v>-0.51992657986190793</v>
      </c>
      <c r="C4567" s="1">
        <f t="shared" ca="1" si="639"/>
        <v>2</v>
      </c>
      <c r="D4567" s="1">
        <f t="shared" ca="1" si="642"/>
        <v>-0.90896997020721237</v>
      </c>
      <c r="E4567" s="1">
        <f t="shared" ca="1" si="643"/>
        <v>0.30797063194476315</v>
      </c>
      <c r="F4567" s="1">
        <f t="shared" ca="1" si="644"/>
        <v>3.5013575338466746E-2</v>
      </c>
      <c r="G4567" s="1">
        <f t="shared" ca="1" si="645"/>
        <v>-0.48617423048783759</v>
      </c>
      <c r="H4567" s="1">
        <f t="shared" ca="1" si="646"/>
        <v>3.5013575338466746E-2</v>
      </c>
      <c r="I4567" s="1">
        <f t="shared" ca="1" si="647"/>
        <v>-0.48617423048783759</v>
      </c>
    </row>
    <row r="4568" spans="1:9" x14ac:dyDescent="0.25">
      <c r="A4568" s="1">
        <f t="shared" ca="1" si="640"/>
        <v>3.5013575338466746E-2</v>
      </c>
      <c r="B4568" s="1">
        <f t="shared" ca="1" si="641"/>
        <v>-0.48617423048783759</v>
      </c>
      <c r="C4568" s="1">
        <f t="shared" ca="1" si="639"/>
        <v>2</v>
      </c>
      <c r="D4568" s="1">
        <f t="shared" ca="1" si="642"/>
        <v>-1.0140054301353867</v>
      </c>
      <c r="E4568" s="1">
        <f t="shared" ca="1" si="643"/>
        <v>0.29446969219513508</v>
      </c>
      <c r="F4568" s="1">
        <f t="shared" ca="1" si="644"/>
        <v>0.22108000945236977</v>
      </c>
      <c r="G4568" s="1">
        <f t="shared" ca="1" si="645"/>
        <v>-0.35548698503536991</v>
      </c>
      <c r="H4568" s="1">
        <f t="shared" ca="1" si="646"/>
        <v>0.22108000945236977</v>
      </c>
      <c r="I4568" s="1">
        <f t="shared" ca="1" si="647"/>
        <v>-0.35548698503536991</v>
      </c>
    </row>
    <row r="4569" spans="1:9" x14ac:dyDescent="0.25">
      <c r="A4569" s="1">
        <f t="shared" ca="1" si="640"/>
        <v>0.22108000945236977</v>
      </c>
      <c r="B4569" s="1">
        <f t="shared" ca="1" si="641"/>
        <v>-0.35548698503536991</v>
      </c>
      <c r="C4569" s="1">
        <f t="shared" ca="1" si="639"/>
        <v>2</v>
      </c>
      <c r="D4569" s="1">
        <f t="shared" ca="1" si="642"/>
        <v>-1.0884320037809478</v>
      </c>
      <c r="E4569" s="1">
        <f t="shared" ca="1" si="643"/>
        <v>0.24219479401414798</v>
      </c>
      <c r="F4569" s="1">
        <f t="shared" ca="1" si="644"/>
        <v>0.310215601197949</v>
      </c>
      <c r="G4569" s="1">
        <f t="shared" ca="1" si="645"/>
        <v>-0.18173810484593322</v>
      </c>
      <c r="H4569" s="1">
        <f t="shared" ca="1" si="646"/>
        <v>0.310215601197949</v>
      </c>
      <c r="I4569" s="1">
        <f t="shared" ca="1" si="647"/>
        <v>-0.18173810484593322</v>
      </c>
    </row>
    <row r="4570" spans="1:9" x14ac:dyDescent="0.25">
      <c r="A4570" s="1">
        <f t="shared" ca="1" si="640"/>
        <v>0.310215601197949</v>
      </c>
      <c r="B4570" s="1">
        <f t="shared" ca="1" si="641"/>
        <v>-0.18173810484593322</v>
      </c>
      <c r="C4570" s="1">
        <f t="shared" ca="1" si="639"/>
        <v>1</v>
      </c>
      <c r="D4570" s="1">
        <f t="shared" ca="1" si="642"/>
        <v>-1.1240862404791796</v>
      </c>
      <c r="E4570" s="1">
        <f t="shared" ca="1" si="643"/>
        <v>0.1726952419383733</v>
      </c>
      <c r="F4570" s="1">
        <f t="shared" ca="1" si="644"/>
        <v>0.30845909884881451</v>
      </c>
      <c r="G4570" s="1">
        <f t="shared" ca="1" si="645"/>
        <v>-1.4034719203729645E-2</v>
      </c>
      <c r="H4570" s="1">
        <f t="shared" ca="1" si="646"/>
        <v>-1.1240862404791796</v>
      </c>
      <c r="I4570" s="1">
        <f t="shared" ca="1" si="647"/>
        <v>0.1726952419383733</v>
      </c>
    </row>
    <row r="4571" spans="1:9" x14ac:dyDescent="0.25">
      <c r="A4571" s="1">
        <f t="shared" ca="1" si="640"/>
        <v>-1.1240862404791796</v>
      </c>
      <c r="B4571" s="1">
        <f t="shared" ca="1" si="641"/>
        <v>0.1726952419383733</v>
      </c>
      <c r="C4571" s="1">
        <f t="shared" ca="1" si="639"/>
        <v>1</v>
      </c>
      <c r="D4571" s="1">
        <f t="shared" ca="1" si="642"/>
        <v>-0.55036550380832816</v>
      </c>
      <c r="E4571" s="1">
        <f t="shared" ca="1" si="643"/>
        <v>3.0921903224650688E-2</v>
      </c>
      <c r="F4571" s="1">
        <f t="shared" ca="1" si="644"/>
        <v>-0.92338363953952585</v>
      </c>
      <c r="G4571" s="1">
        <f t="shared" ca="1" si="645"/>
        <v>-0.31838611231850811</v>
      </c>
      <c r="H4571" s="1">
        <f t="shared" ca="1" si="646"/>
        <v>-0.55036550380832816</v>
      </c>
      <c r="I4571" s="1">
        <f t="shared" ca="1" si="647"/>
        <v>3.0921903224650688E-2</v>
      </c>
    </row>
    <row r="4572" spans="1:9" x14ac:dyDescent="0.25">
      <c r="A4572" s="1">
        <f t="shared" ca="1" si="640"/>
        <v>-0.55036550380832816</v>
      </c>
      <c r="B4572" s="1">
        <f t="shared" ca="1" si="641"/>
        <v>3.0921903224650688E-2</v>
      </c>
      <c r="C4572" s="1">
        <f t="shared" ca="1" si="639"/>
        <v>2</v>
      </c>
      <c r="D4572" s="1">
        <f t="shared" ca="1" si="642"/>
        <v>-0.77985379847666869</v>
      </c>
      <c r="E4572" s="1">
        <f t="shared" ca="1" si="643"/>
        <v>8.7631238710139725E-2</v>
      </c>
      <c r="F4572" s="1">
        <f t="shared" ca="1" si="644"/>
        <v>-0.43064654418418968</v>
      </c>
      <c r="G4572" s="1">
        <f t="shared" ca="1" si="645"/>
        <v>-0.19664555507259676</v>
      </c>
      <c r="H4572" s="1">
        <f t="shared" ca="1" si="646"/>
        <v>-0.43064654418418968</v>
      </c>
      <c r="I4572" s="1">
        <f t="shared" ca="1" si="647"/>
        <v>-0.19664555507259676</v>
      </c>
    </row>
    <row r="4573" spans="1:9" x14ac:dyDescent="0.25">
      <c r="A4573" s="1">
        <f t="shared" ca="1" si="640"/>
        <v>-0.43064654418418968</v>
      </c>
      <c r="B4573" s="1">
        <f t="shared" ca="1" si="641"/>
        <v>-0.19664555507259676</v>
      </c>
      <c r="C4573" s="1">
        <f t="shared" ca="1" si="639"/>
        <v>1</v>
      </c>
      <c r="D4573" s="1">
        <f t="shared" ca="1" si="642"/>
        <v>-0.8277413823263241</v>
      </c>
      <c r="E4573" s="1">
        <f t="shared" ca="1" si="643"/>
        <v>0.17865822202903872</v>
      </c>
      <c r="F4573" s="1">
        <f t="shared" ca="1" si="644"/>
        <v>-0.24863315155094545</v>
      </c>
      <c r="G4573" s="1">
        <f t="shared" ca="1" si="645"/>
        <v>-0.32170923952884944</v>
      </c>
      <c r="H4573" s="1">
        <f t="shared" ca="1" si="646"/>
        <v>-0.8277413823263241</v>
      </c>
      <c r="I4573" s="1">
        <f t="shared" ca="1" si="647"/>
        <v>0.17865822202903872</v>
      </c>
    </row>
    <row r="4574" spans="1:9" x14ac:dyDescent="0.25">
      <c r="A4574" s="1">
        <f t="shared" ca="1" si="640"/>
        <v>-0.8277413823263241</v>
      </c>
      <c r="B4574" s="1">
        <f t="shared" ca="1" si="641"/>
        <v>0.17865822202903872</v>
      </c>
      <c r="C4574" s="1">
        <f t="shared" ca="1" si="639"/>
        <v>2</v>
      </c>
      <c r="D4574" s="1">
        <f t="shared" ca="1" si="642"/>
        <v>-0.66890344706947036</v>
      </c>
      <c r="E4574" s="1">
        <f t="shared" ca="1" si="643"/>
        <v>2.8536711188384509E-2</v>
      </c>
      <c r="F4574" s="1">
        <f t="shared" ca="1" si="644"/>
        <v>-0.70054673937962175</v>
      </c>
      <c r="G4574" s="1">
        <f t="shared" ca="1" si="645"/>
        <v>-0.19531630418846022</v>
      </c>
      <c r="H4574" s="1">
        <f t="shared" ca="1" si="646"/>
        <v>-0.70054673937962175</v>
      </c>
      <c r="I4574" s="1">
        <f t="shared" ca="1" si="647"/>
        <v>-0.19531630418846022</v>
      </c>
    </row>
    <row r="4575" spans="1:9" x14ac:dyDescent="0.25">
      <c r="A4575" s="1">
        <f t="shared" ca="1" si="640"/>
        <v>-0.70054673937962175</v>
      </c>
      <c r="B4575" s="1">
        <f t="shared" ca="1" si="641"/>
        <v>-0.19531630418846022</v>
      </c>
      <c r="C4575" s="1">
        <f t="shared" ca="1" si="639"/>
        <v>1</v>
      </c>
      <c r="D4575" s="1">
        <f t="shared" ca="1" si="642"/>
        <v>-0.71978130424815134</v>
      </c>
      <c r="E4575" s="1">
        <f t="shared" ca="1" si="643"/>
        <v>0.17812652167538409</v>
      </c>
      <c r="F4575" s="1">
        <f t="shared" ca="1" si="644"/>
        <v>-0.45428900025312841</v>
      </c>
      <c r="G4575" s="1">
        <f t="shared" ca="1" si="645"/>
        <v>-0.42865908693507848</v>
      </c>
      <c r="H4575" s="1">
        <f t="shared" ca="1" si="646"/>
        <v>-0.71978130424815134</v>
      </c>
      <c r="I4575" s="1">
        <f t="shared" ca="1" si="647"/>
        <v>0.17812652167538409</v>
      </c>
    </row>
    <row r="4576" spans="1:9" x14ac:dyDescent="0.25">
      <c r="A4576" s="1">
        <f t="shared" ca="1" si="640"/>
        <v>-0.71978130424815134</v>
      </c>
      <c r="B4576" s="1">
        <f t="shared" ca="1" si="641"/>
        <v>0.17812652167538409</v>
      </c>
      <c r="C4576" s="1">
        <f t="shared" ca="1" si="639"/>
        <v>1</v>
      </c>
      <c r="D4576" s="1">
        <f t="shared" ca="1" si="642"/>
        <v>-0.71208747830073937</v>
      </c>
      <c r="E4576" s="1">
        <f t="shared" ca="1" si="643"/>
        <v>2.8749391329846372E-2</v>
      </c>
      <c r="F4576" s="1">
        <f t="shared" ca="1" si="644"/>
        <v>-0.61828439989874873</v>
      </c>
      <c r="G4576" s="1">
        <f t="shared" ca="1" si="645"/>
        <v>-0.15253636522596867</v>
      </c>
      <c r="H4576" s="1">
        <f t="shared" ca="1" si="646"/>
        <v>-0.71208747830073937</v>
      </c>
      <c r="I4576" s="1">
        <f t="shared" ca="1" si="647"/>
        <v>2.8749391329846372E-2</v>
      </c>
    </row>
    <row r="4577" spans="1:9" x14ac:dyDescent="0.25">
      <c r="A4577" s="1">
        <f t="shared" ca="1" si="640"/>
        <v>-0.71208747830073937</v>
      </c>
      <c r="B4577" s="1">
        <f t="shared" ca="1" si="641"/>
        <v>2.8749391329846372E-2</v>
      </c>
      <c r="C4577" s="1">
        <f t="shared" ca="1" si="639"/>
        <v>2</v>
      </c>
      <c r="D4577" s="1">
        <f t="shared" ca="1" si="642"/>
        <v>-0.71516500867970423</v>
      </c>
      <c r="E4577" s="1">
        <f t="shared" ca="1" si="643"/>
        <v>8.8500243468061457E-2</v>
      </c>
      <c r="F4577" s="1">
        <f t="shared" ca="1" si="644"/>
        <v>-0.55268624004050049</v>
      </c>
      <c r="G4577" s="1">
        <f t="shared" ca="1" si="645"/>
        <v>-0.26298545390961253</v>
      </c>
      <c r="H4577" s="1">
        <f t="shared" ca="1" si="646"/>
        <v>-0.55268624004050049</v>
      </c>
      <c r="I4577" s="1">
        <f t="shared" ca="1" si="647"/>
        <v>-0.26298545390961253</v>
      </c>
    </row>
    <row r="4578" spans="1:9" x14ac:dyDescent="0.25">
      <c r="A4578" s="1">
        <f t="shared" ca="1" si="640"/>
        <v>-0.55268624004050049</v>
      </c>
      <c r="B4578" s="1">
        <f t="shared" ca="1" si="641"/>
        <v>-0.26298545390961253</v>
      </c>
      <c r="C4578" s="1">
        <f t="shared" ca="1" si="639"/>
        <v>1</v>
      </c>
      <c r="D4578" s="1">
        <f t="shared" ca="1" si="642"/>
        <v>-0.77892550398379978</v>
      </c>
      <c r="E4578" s="1">
        <f t="shared" ca="1" si="643"/>
        <v>0.20519418156384503</v>
      </c>
      <c r="F4578" s="1">
        <f t="shared" ca="1" si="644"/>
        <v>-0.31484736086693538</v>
      </c>
      <c r="G4578" s="1">
        <f t="shared" ca="1" si="645"/>
        <v>-0.42094344098750575</v>
      </c>
      <c r="H4578" s="1">
        <f t="shared" ca="1" si="646"/>
        <v>-0.77892550398379978</v>
      </c>
      <c r="I4578" s="1">
        <f t="shared" ca="1" si="647"/>
        <v>0.20519418156384503</v>
      </c>
    </row>
    <row r="4579" spans="1:9" x14ac:dyDescent="0.25">
      <c r="A4579" s="1">
        <f t="shared" ca="1" si="640"/>
        <v>-0.77892550398379978</v>
      </c>
      <c r="B4579" s="1">
        <f t="shared" ca="1" si="641"/>
        <v>0.20519418156384503</v>
      </c>
      <c r="C4579" s="1">
        <f t="shared" ca="1" si="639"/>
        <v>2</v>
      </c>
      <c r="D4579" s="1">
        <f t="shared" ca="1" si="642"/>
        <v>-0.68842979840648</v>
      </c>
      <c r="E4579" s="1">
        <f t="shared" ca="1" si="643"/>
        <v>1.7922327374461991E-2</v>
      </c>
      <c r="F4579" s="1">
        <f t="shared" ca="1" si="644"/>
        <v>-0.67406105565322583</v>
      </c>
      <c r="G4579" s="1">
        <f t="shared" ca="1" si="645"/>
        <v>-0.15562262360499773</v>
      </c>
      <c r="H4579" s="1">
        <f t="shared" ca="1" si="646"/>
        <v>-0.67406105565322583</v>
      </c>
      <c r="I4579" s="1">
        <f t="shared" ca="1" si="647"/>
        <v>-0.15562262360499773</v>
      </c>
    </row>
    <row r="4580" spans="1:9" x14ac:dyDescent="0.25">
      <c r="A4580" s="1">
        <f t="shared" ca="1" si="640"/>
        <v>-0.67406105565322583</v>
      </c>
      <c r="B4580" s="1">
        <f t="shared" ca="1" si="641"/>
        <v>-0.15562262360499773</v>
      </c>
      <c r="C4580" s="1">
        <f t="shared" ca="1" si="639"/>
        <v>1</v>
      </c>
      <c r="D4580" s="1">
        <f t="shared" ca="1" si="642"/>
        <v>-0.73037557773870965</v>
      </c>
      <c r="E4580" s="1">
        <f t="shared" ca="1" si="643"/>
        <v>0.16224904944199911</v>
      </c>
      <c r="F4580" s="1">
        <f t="shared" ca="1" si="644"/>
        <v>-0.45003735285445251</v>
      </c>
      <c r="G4580" s="1">
        <f t="shared" ca="1" si="645"/>
        <v>-0.38789761620108865</v>
      </c>
      <c r="H4580" s="1">
        <f t="shared" ca="1" si="646"/>
        <v>-0.73037557773870965</v>
      </c>
      <c r="I4580" s="1">
        <f t="shared" ca="1" si="647"/>
        <v>0.16224904944199911</v>
      </c>
    </row>
    <row r="4581" spans="1:9" x14ac:dyDescent="0.25">
      <c r="A4581" s="1">
        <f t="shared" ca="1" si="640"/>
        <v>-0.73037557773870965</v>
      </c>
      <c r="B4581" s="1">
        <f t="shared" ca="1" si="641"/>
        <v>0.16224904944199911</v>
      </c>
      <c r="C4581" s="1">
        <f t="shared" ca="1" si="639"/>
        <v>2</v>
      </c>
      <c r="D4581" s="1">
        <f t="shared" ca="1" si="642"/>
        <v>-0.70784976890451612</v>
      </c>
      <c r="E4581" s="1">
        <f t="shared" ca="1" si="643"/>
        <v>3.5100380223200361E-2</v>
      </c>
      <c r="F4581" s="1">
        <f t="shared" ca="1" si="644"/>
        <v>-0.61998505885821897</v>
      </c>
      <c r="G4581" s="1">
        <f t="shared" ca="1" si="645"/>
        <v>-0.16884095351956457</v>
      </c>
      <c r="H4581" s="1">
        <f t="shared" ca="1" si="646"/>
        <v>-0.61998505885821897</v>
      </c>
      <c r="I4581" s="1">
        <f t="shared" ca="1" si="647"/>
        <v>-0.16884095351956457</v>
      </c>
    </row>
    <row r="4582" spans="1:9" x14ac:dyDescent="0.25">
      <c r="A4582" s="1">
        <f t="shared" ca="1" si="640"/>
        <v>-0.61998505885821897</v>
      </c>
      <c r="B4582" s="1">
        <f t="shared" ca="1" si="641"/>
        <v>-0.16884095351956457</v>
      </c>
      <c r="C4582" s="1">
        <f t="shared" ca="1" si="639"/>
        <v>1</v>
      </c>
      <c r="D4582" s="1">
        <f t="shared" ca="1" si="642"/>
        <v>-0.75200597645671241</v>
      </c>
      <c r="E4582" s="1">
        <f t="shared" ca="1" si="643"/>
        <v>0.16753638140782584</v>
      </c>
      <c r="F4582" s="1">
        <f t="shared" ca="1" si="644"/>
        <v>-0.40365226332442061</v>
      </c>
      <c r="G4582" s="1">
        <f t="shared" ca="1" si="645"/>
        <v>-0.37631314821815665</v>
      </c>
      <c r="H4582" s="1">
        <f t="shared" ca="1" si="646"/>
        <v>-0.75200597645671241</v>
      </c>
      <c r="I4582" s="1">
        <f t="shared" ca="1" si="647"/>
        <v>0.16753638140782584</v>
      </c>
    </row>
    <row r="4583" spans="1:9" x14ac:dyDescent="0.25">
      <c r="A4583" s="1">
        <f t="shared" ca="1" si="640"/>
        <v>-0.75200597645671241</v>
      </c>
      <c r="B4583" s="1">
        <f t="shared" ca="1" si="641"/>
        <v>0.16753638140782584</v>
      </c>
      <c r="C4583" s="1">
        <f t="shared" ca="1" si="639"/>
        <v>1</v>
      </c>
      <c r="D4583" s="1">
        <f t="shared" ca="1" si="642"/>
        <v>-0.69919760941731501</v>
      </c>
      <c r="E4583" s="1">
        <f t="shared" ca="1" si="643"/>
        <v>3.2985447436869667E-2</v>
      </c>
      <c r="F4583" s="1">
        <f t="shared" ca="1" si="644"/>
        <v>-0.63853909467023184</v>
      </c>
      <c r="G4583" s="1">
        <f t="shared" ca="1" si="645"/>
        <v>-0.17347474071273736</v>
      </c>
      <c r="H4583" s="1">
        <f t="shared" ca="1" si="646"/>
        <v>-0.69919760941731501</v>
      </c>
      <c r="I4583" s="1">
        <f t="shared" ca="1" si="647"/>
        <v>3.2985447436869667E-2</v>
      </c>
    </row>
    <row r="4584" spans="1:9" x14ac:dyDescent="0.25">
      <c r="A4584" s="1">
        <f t="shared" ca="1" si="640"/>
        <v>-0.69919760941731501</v>
      </c>
      <c r="B4584" s="1">
        <f t="shared" ca="1" si="641"/>
        <v>3.2985447436869667E-2</v>
      </c>
      <c r="C4584" s="1">
        <f t="shared" ca="1" si="639"/>
        <v>1</v>
      </c>
      <c r="D4584" s="1">
        <f t="shared" ca="1" si="642"/>
        <v>-0.72032095623307391</v>
      </c>
      <c r="E4584" s="1">
        <f t="shared" ca="1" si="643"/>
        <v>8.6805821025252139E-2</v>
      </c>
      <c r="F4584" s="1">
        <f t="shared" ca="1" si="644"/>
        <v>-0.54458436213190731</v>
      </c>
      <c r="G4584" s="1">
        <f t="shared" ca="1" si="645"/>
        <v>-0.25461010371490511</v>
      </c>
      <c r="H4584" s="1">
        <f t="shared" ca="1" si="646"/>
        <v>-0.72032095623307391</v>
      </c>
      <c r="I4584" s="1">
        <f t="shared" ca="1" si="647"/>
        <v>8.6805821025252139E-2</v>
      </c>
    </row>
    <row r="4585" spans="1:9" x14ac:dyDescent="0.25">
      <c r="A4585" s="1">
        <f t="shared" ca="1" si="640"/>
        <v>-0.72032095623307391</v>
      </c>
      <c r="B4585" s="1">
        <f t="shared" ca="1" si="641"/>
        <v>8.6805821025252139E-2</v>
      </c>
      <c r="C4585" s="1">
        <f t="shared" ca="1" si="639"/>
        <v>2</v>
      </c>
      <c r="D4585" s="1">
        <f t="shared" ca="1" si="642"/>
        <v>-0.71187161750677042</v>
      </c>
      <c r="E4585" s="1">
        <f t="shared" ca="1" si="643"/>
        <v>6.5277671589899139E-2</v>
      </c>
      <c r="F4585" s="1">
        <f t="shared" ca="1" si="644"/>
        <v>-0.58216625514723697</v>
      </c>
      <c r="G4585" s="1">
        <f t="shared" ca="1" si="645"/>
        <v>-0.22215595851403797</v>
      </c>
      <c r="H4585" s="1">
        <f t="shared" ca="1" si="646"/>
        <v>-0.58216625514723697</v>
      </c>
      <c r="I4585" s="1">
        <f t="shared" ca="1" si="647"/>
        <v>-0.22215595851403797</v>
      </c>
    </row>
    <row r="4586" spans="1:9" x14ac:dyDescent="0.25">
      <c r="A4586" s="1">
        <f t="shared" ca="1" si="640"/>
        <v>-0.58216625514723697</v>
      </c>
      <c r="B4586" s="1">
        <f t="shared" ca="1" si="641"/>
        <v>-0.22215595851403797</v>
      </c>
      <c r="C4586" s="1">
        <f t="shared" ca="1" si="639"/>
        <v>1</v>
      </c>
      <c r="D4586" s="1">
        <f t="shared" ca="1" si="642"/>
        <v>-0.76713349794110519</v>
      </c>
      <c r="E4586" s="1">
        <f t="shared" ca="1" si="643"/>
        <v>0.1888623834056152</v>
      </c>
      <c r="F4586" s="1">
        <f t="shared" ca="1" si="644"/>
        <v>-0.35358397050628493</v>
      </c>
      <c r="G4586" s="1">
        <f t="shared" ca="1" si="645"/>
        <v>-0.40170503052956363</v>
      </c>
      <c r="H4586" s="1">
        <f t="shared" ca="1" si="646"/>
        <v>-0.76713349794110519</v>
      </c>
      <c r="I4586" s="1">
        <f t="shared" ca="1" si="647"/>
        <v>0.1888623834056152</v>
      </c>
    </row>
    <row r="4587" spans="1:9" x14ac:dyDescent="0.25">
      <c r="A4587" s="1">
        <f t="shared" ca="1" si="640"/>
        <v>-0.76713349794110519</v>
      </c>
      <c r="B4587" s="1">
        <f t="shared" ca="1" si="641"/>
        <v>0.1888623834056152</v>
      </c>
      <c r="C4587" s="1">
        <f t="shared" ca="1" si="639"/>
        <v>2</v>
      </c>
      <c r="D4587" s="1">
        <f t="shared" ca="1" si="642"/>
        <v>-0.69314660082355783</v>
      </c>
      <c r="E4587" s="1">
        <f t="shared" ca="1" si="643"/>
        <v>2.4455046637753913E-2</v>
      </c>
      <c r="F4587" s="1">
        <f t="shared" ca="1" si="644"/>
        <v>-0.6585664117974861</v>
      </c>
      <c r="G4587" s="1">
        <f t="shared" ca="1" si="645"/>
        <v>-0.16331798778817455</v>
      </c>
      <c r="H4587" s="1">
        <f t="shared" ca="1" si="646"/>
        <v>-0.6585664117974861</v>
      </c>
      <c r="I4587" s="1">
        <f t="shared" ca="1" si="647"/>
        <v>-0.16331798778817455</v>
      </c>
    </row>
    <row r="4588" spans="1:9" x14ac:dyDescent="0.25">
      <c r="A4588" s="1">
        <f t="shared" ca="1" si="640"/>
        <v>-0.6585664117974861</v>
      </c>
      <c r="B4588" s="1">
        <f t="shared" ca="1" si="641"/>
        <v>-0.16331798778817455</v>
      </c>
      <c r="C4588" s="1">
        <f t="shared" ca="1" si="639"/>
        <v>2</v>
      </c>
      <c r="D4588" s="1">
        <f t="shared" ca="1" si="642"/>
        <v>-0.73657343528100561</v>
      </c>
      <c r="E4588" s="1">
        <f t="shared" ca="1" si="643"/>
        <v>0.16532719511526983</v>
      </c>
      <c r="F4588" s="1">
        <f t="shared" ca="1" si="644"/>
        <v>-0.43518327785081956</v>
      </c>
      <c r="G4588" s="1">
        <f t="shared" ca="1" si="645"/>
        <v>-0.38754823543800709</v>
      </c>
      <c r="H4588" s="1">
        <f t="shared" ca="1" si="646"/>
        <v>-0.43518327785081956</v>
      </c>
      <c r="I4588" s="1">
        <f t="shared" ca="1" si="647"/>
        <v>-0.38754823543800709</v>
      </c>
    </row>
    <row r="4589" spans="1:9" x14ac:dyDescent="0.25">
      <c r="A4589" s="1">
        <f t="shared" ca="1" si="640"/>
        <v>-0.43518327785081956</v>
      </c>
      <c r="B4589" s="1">
        <f t="shared" ca="1" si="641"/>
        <v>-0.38754823543800709</v>
      </c>
      <c r="C4589" s="1">
        <f t="shared" ca="1" si="639"/>
        <v>1</v>
      </c>
      <c r="D4589" s="1">
        <f t="shared" ca="1" si="642"/>
        <v>-0.82592668885967213</v>
      </c>
      <c r="E4589" s="1">
        <f t="shared" ca="1" si="643"/>
        <v>0.25501929417520286</v>
      </c>
      <c r="F4589" s="1">
        <f t="shared" ca="1" si="644"/>
        <v>-0.17571999699142002</v>
      </c>
      <c r="G4589" s="1">
        <f t="shared" ca="1" si="645"/>
        <v>-0.46860997007321326</v>
      </c>
      <c r="H4589" s="1">
        <f t="shared" ca="1" si="646"/>
        <v>-0.82592668885967213</v>
      </c>
      <c r="I4589" s="1">
        <f t="shared" ca="1" si="647"/>
        <v>0.25501929417520286</v>
      </c>
    </row>
    <row r="4590" spans="1:9" x14ac:dyDescent="0.25">
      <c r="A4590" s="1">
        <f t="shared" ca="1" si="640"/>
        <v>-0.82592668885967213</v>
      </c>
      <c r="B4590" s="1">
        <f t="shared" ca="1" si="641"/>
        <v>0.25501929417520286</v>
      </c>
      <c r="C4590" s="1">
        <f t="shared" ca="1" si="639"/>
        <v>2</v>
      </c>
      <c r="D4590" s="1">
        <f t="shared" ca="1" si="642"/>
        <v>-0.6696293244561311</v>
      </c>
      <c r="E4590" s="1">
        <f t="shared" ca="1" si="643"/>
        <v>-2.0077176700811494E-3</v>
      </c>
      <c r="F4590" s="1">
        <f t="shared" ca="1" si="644"/>
        <v>-0.72971200120343194</v>
      </c>
      <c r="G4590" s="1">
        <f t="shared" ca="1" si="645"/>
        <v>-0.13655601197071471</v>
      </c>
      <c r="H4590" s="1">
        <f t="shared" ca="1" si="646"/>
        <v>-0.72971200120343194</v>
      </c>
      <c r="I4590" s="1">
        <f t="shared" ca="1" si="647"/>
        <v>-0.13655601197071471</v>
      </c>
    </row>
    <row r="4591" spans="1:9" x14ac:dyDescent="0.25">
      <c r="A4591" s="1">
        <f t="shared" ca="1" si="640"/>
        <v>-0.72971200120343194</v>
      </c>
      <c r="B4591" s="1">
        <f t="shared" ca="1" si="641"/>
        <v>-0.13655601197071471</v>
      </c>
      <c r="C4591" s="1">
        <f t="shared" ca="1" si="639"/>
        <v>2</v>
      </c>
      <c r="D4591" s="1">
        <f t="shared" ca="1" si="642"/>
        <v>-0.70811519951862723</v>
      </c>
      <c r="E4591" s="1">
        <f t="shared" ca="1" si="643"/>
        <v>0.1546224047882859</v>
      </c>
      <c r="F4591" s="1">
        <f t="shared" ca="1" si="644"/>
        <v>-0.49995871612632242</v>
      </c>
      <c r="G4591" s="1">
        <f t="shared" ca="1" si="645"/>
        <v>-0.39566736957911597</v>
      </c>
      <c r="H4591" s="1">
        <f t="shared" ca="1" si="646"/>
        <v>-0.49995871612632242</v>
      </c>
      <c r="I4591" s="1">
        <f t="shared" ca="1" si="647"/>
        <v>-0.39566736957911597</v>
      </c>
    </row>
    <row r="4592" spans="1:9" x14ac:dyDescent="0.25">
      <c r="A4592" s="1">
        <f t="shared" ca="1" si="640"/>
        <v>-0.49995871612632242</v>
      </c>
      <c r="B4592" s="1">
        <f t="shared" ca="1" si="641"/>
        <v>-0.39566736957911597</v>
      </c>
      <c r="C4592" s="1">
        <f t="shared" ca="1" si="639"/>
        <v>2</v>
      </c>
      <c r="D4592" s="1">
        <f t="shared" ca="1" si="642"/>
        <v>-0.80001651354947101</v>
      </c>
      <c r="E4592" s="1">
        <f t="shared" ca="1" si="643"/>
        <v>0.25826694783164639</v>
      </c>
      <c r="F4592" s="1">
        <f t="shared" ca="1" si="644"/>
        <v>-0.22170167642435862</v>
      </c>
      <c r="G4592" s="1">
        <f t="shared" ca="1" si="645"/>
        <v>-0.50069068733065714</v>
      </c>
      <c r="H4592" s="1">
        <f t="shared" ca="1" si="646"/>
        <v>-0.22170167642435862</v>
      </c>
      <c r="I4592" s="1">
        <f t="shared" ca="1" si="647"/>
        <v>-0.50069068733065714</v>
      </c>
    </row>
    <row r="4593" spans="1:9" x14ac:dyDescent="0.25">
      <c r="A4593" s="1">
        <f t="shared" ca="1" si="640"/>
        <v>-0.22170167642435862</v>
      </c>
      <c r="B4593" s="1">
        <f t="shared" ca="1" si="641"/>
        <v>-0.50069068733065714</v>
      </c>
      <c r="C4593" s="1">
        <f t="shared" ca="1" si="639"/>
        <v>2</v>
      </c>
      <c r="D4593" s="1">
        <f t="shared" ca="1" si="642"/>
        <v>-0.91131932943025651</v>
      </c>
      <c r="E4593" s="1">
        <f t="shared" ca="1" si="643"/>
        <v>0.30027627493226283</v>
      </c>
      <c r="F4593" s="1">
        <f t="shared" ca="1" si="644"/>
        <v>3.1783000849750304E-2</v>
      </c>
      <c r="G4593" s="1">
        <f t="shared" ca="1" si="645"/>
        <v>-0.46920559294104286</v>
      </c>
      <c r="H4593" s="1">
        <f t="shared" ca="1" si="646"/>
        <v>3.1783000849750304E-2</v>
      </c>
      <c r="I4593" s="1">
        <f t="shared" ca="1" si="647"/>
        <v>-0.46920559294104286</v>
      </c>
    </row>
    <row r="4594" spans="1:9" x14ac:dyDescent="0.25">
      <c r="A4594" s="1">
        <f t="shared" ca="1" si="640"/>
        <v>3.1783000849750304E-2</v>
      </c>
      <c r="B4594" s="1">
        <f t="shared" ca="1" si="641"/>
        <v>-0.46920559294104286</v>
      </c>
      <c r="C4594" s="1">
        <f t="shared" ca="1" si="639"/>
        <v>2</v>
      </c>
      <c r="D4594" s="1">
        <f t="shared" ca="1" si="642"/>
        <v>-1.0127132003399002</v>
      </c>
      <c r="E4594" s="1">
        <f t="shared" ca="1" si="643"/>
        <v>0.28768223717641717</v>
      </c>
      <c r="F4594" s="1">
        <f t="shared" ca="1" si="644"/>
        <v>0.21183731782222739</v>
      </c>
      <c r="G4594" s="1">
        <f t="shared" ca="1" si="645"/>
        <v>-0.34388305029529243</v>
      </c>
      <c r="H4594" s="1">
        <f t="shared" ca="1" si="646"/>
        <v>0.21183731782222739</v>
      </c>
      <c r="I4594" s="1">
        <f t="shared" ca="1" si="647"/>
        <v>-0.34388305029529243</v>
      </c>
    </row>
    <row r="4595" spans="1:9" x14ac:dyDescent="0.25">
      <c r="A4595" s="1">
        <f t="shared" ca="1" si="640"/>
        <v>0.21183731782222739</v>
      </c>
      <c r="B4595" s="1">
        <f t="shared" ca="1" si="641"/>
        <v>-0.34388305029529243</v>
      </c>
      <c r="C4595" s="1">
        <f t="shared" ca="1" si="639"/>
        <v>2</v>
      </c>
      <c r="D4595" s="1">
        <f t="shared" ca="1" si="642"/>
        <v>-1.0847349271288911</v>
      </c>
      <c r="E4595" s="1">
        <f t="shared" ca="1" si="643"/>
        <v>0.23755322011811697</v>
      </c>
      <c r="F4595" s="1">
        <f t="shared" ca="1" si="644"/>
        <v>0.29854958166300982</v>
      </c>
      <c r="G4595" s="1">
        <f t="shared" ca="1" si="645"/>
        <v>-0.17661619109553128</v>
      </c>
      <c r="H4595" s="1">
        <f t="shared" ca="1" si="646"/>
        <v>0.29854958166300982</v>
      </c>
      <c r="I4595" s="1">
        <f t="shared" ca="1" si="647"/>
        <v>-0.17661619109553128</v>
      </c>
    </row>
    <row r="4596" spans="1:9" x14ac:dyDescent="0.25">
      <c r="A4596" s="1">
        <f t="shared" ca="1" si="640"/>
        <v>0.29854958166300982</v>
      </c>
      <c r="B4596" s="1">
        <f t="shared" ca="1" si="641"/>
        <v>-0.17661619109553128</v>
      </c>
      <c r="C4596" s="1">
        <f t="shared" ca="1" si="639"/>
        <v>1</v>
      </c>
      <c r="D4596" s="1">
        <f t="shared" ca="1" si="642"/>
        <v>-1.1194198326652038</v>
      </c>
      <c r="E4596" s="1">
        <f t="shared" ca="1" si="643"/>
        <v>0.17064647643821251</v>
      </c>
      <c r="F4596" s="1">
        <f t="shared" ca="1" si="644"/>
        <v>0.29754415850209998</v>
      </c>
      <c r="G4596" s="1">
        <f t="shared" ca="1" si="645"/>
        <v>-1.4808472567399852E-2</v>
      </c>
      <c r="H4596" s="1">
        <f t="shared" ca="1" si="646"/>
        <v>-1.1194198326652038</v>
      </c>
      <c r="I4596" s="1">
        <f t="shared" ca="1" si="647"/>
        <v>0.17064647643821251</v>
      </c>
    </row>
    <row r="4597" spans="1:9" x14ac:dyDescent="0.25">
      <c r="A4597" s="1">
        <f t="shared" ca="1" si="640"/>
        <v>-1.1194198326652038</v>
      </c>
      <c r="B4597" s="1">
        <f t="shared" ca="1" si="641"/>
        <v>0.17064647643821251</v>
      </c>
      <c r="C4597" s="1">
        <f t="shared" ca="1" si="639"/>
        <v>1</v>
      </c>
      <c r="D4597" s="1">
        <f t="shared" ca="1" si="642"/>
        <v>-0.55223206693391846</v>
      </c>
      <c r="E4597" s="1">
        <f t="shared" ca="1" si="643"/>
        <v>3.1741409424714997E-2</v>
      </c>
      <c r="F4597" s="1">
        <f t="shared" ca="1" si="644"/>
        <v>-0.91901766340084001</v>
      </c>
      <c r="G4597" s="1">
        <f t="shared" ca="1" si="645"/>
        <v>-0.31807661097304002</v>
      </c>
      <c r="H4597" s="1">
        <f t="shared" ca="1" si="646"/>
        <v>-0.55223206693391846</v>
      </c>
      <c r="I4597" s="1">
        <f t="shared" ca="1" si="647"/>
        <v>3.1741409424714997E-2</v>
      </c>
    </row>
    <row r="4598" spans="1:9" x14ac:dyDescent="0.25">
      <c r="A4598" s="1">
        <f t="shared" ca="1" si="640"/>
        <v>-0.55223206693391846</v>
      </c>
      <c r="B4598" s="1">
        <f t="shared" ca="1" si="641"/>
        <v>3.1741409424714997E-2</v>
      </c>
      <c r="C4598" s="1">
        <f t="shared" ca="1" si="639"/>
        <v>1</v>
      </c>
      <c r="D4598" s="1">
        <f t="shared" ca="1" si="642"/>
        <v>-0.77910717322643264</v>
      </c>
      <c r="E4598" s="1">
        <f t="shared" ca="1" si="643"/>
        <v>8.7303436230114009E-2</v>
      </c>
      <c r="F4598" s="1">
        <f t="shared" ca="1" si="644"/>
        <v>-0.432392934639664</v>
      </c>
      <c r="G4598" s="1">
        <f t="shared" ca="1" si="645"/>
        <v>-0.19676935561078399</v>
      </c>
      <c r="H4598" s="1">
        <f t="shared" ca="1" si="646"/>
        <v>-0.77910717322643264</v>
      </c>
      <c r="I4598" s="1">
        <f t="shared" ca="1" si="647"/>
        <v>8.7303436230114009E-2</v>
      </c>
    </row>
    <row r="4599" spans="1:9" x14ac:dyDescent="0.25">
      <c r="A4599" s="1">
        <f t="shared" ca="1" si="640"/>
        <v>-0.77910717322643264</v>
      </c>
      <c r="B4599" s="1">
        <f t="shared" ca="1" si="641"/>
        <v>8.7303436230114009E-2</v>
      </c>
      <c r="C4599" s="1">
        <f t="shared" ca="1" si="639"/>
        <v>2</v>
      </c>
      <c r="D4599" s="1">
        <f t="shared" ca="1" si="642"/>
        <v>-0.68835713070942695</v>
      </c>
      <c r="E4599" s="1">
        <f t="shared" ca="1" si="643"/>
        <v>6.5078625507954402E-2</v>
      </c>
      <c r="F4599" s="1">
        <f t="shared" ca="1" si="644"/>
        <v>-0.62704282614413442</v>
      </c>
      <c r="G4599" s="1">
        <f t="shared" ca="1" si="645"/>
        <v>-0.24529225775568642</v>
      </c>
      <c r="H4599" s="1">
        <f t="shared" ca="1" si="646"/>
        <v>-0.62704282614413442</v>
      </c>
      <c r="I4599" s="1">
        <f t="shared" ca="1" si="647"/>
        <v>-0.24529225775568642</v>
      </c>
    </row>
    <row r="4600" spans="1:9" x14ac:dyDescent="0.25">
      <c r="A4600" s="1">
        <f t="shared" ca="1" si="640"/>
        <v>-0.62704282614413442</v>
      </c>
      <c r="B4600" s="1">
        <f t="shared" ca="1" si="641"/>
        <v>-0.24529225775568642</v>
      </c>
      <c r="C4600" s="1">
        <f t="shared" ca="1" si="639"/>
        <v>2</v>
      </c>
      <c r="D4600" s="1">
        <f t="shared" ca="1" si="642"/>
        <v>-0.74918286954234614</v>
      </c>
      <c r="E4600" s="1">
        <f t="shared" ca="1" si="643"/>
        <v>0.19811690310227459</v>
      </c>
      <c r="F4600" s="1">
        <f t="shared" ca="1" si="644"/>
        <v>-0.3784356447672676</v>
      </c>
      <c r="G4600" s="1">
        <f t="shared" ca="1" si="645"/>
        <v>-0.43723924635197547</v>
      </c>
      <c r="H4600" s="1">
        <f t="shared" ca="1" si="646"/>
        <v>-0.3784356447672676</v>
      </c>
      <c r="I4600" s="1">
        <f t="shared" ca="1" si="647"/>
        <v>-0.43723924635197547</v>
      </c>
    </row>
    <row r="4601" spans="1:9" x14ac:dyDescent="0.25">
      <c r="A4601" s="1">
        <f t="shared" ca="1" si="640"/>
        <v>-0.3784356447672676</v>
      </c>
      <c r="B4601" s="1">
        <f t="shared" ca="1" si="641"/>
        <v>-0.43723924635197547</v>
      </c>
      <c r="C4601" s="1">
        <f t="shared" ca="1" si="639"/>
        <v>1</v>
      </c>
      <c r="D4601" s="1">
        <f t="shared" ca="1" si="642"/>
        <v>-0.84862574209309294</v>
      </c>
      <c r="E4601" s="1">
        <f t="shared" ca="1" si="643"/>
        <v>0.27489569854079021</v>
      </c>
      <c r="F4601" s="1">
        <f t="shared" ca="1" si="644"/>
        <v>-0.1127153914823332</v>
      </c>
      <c r="G4601" s="1">
        <f t="shared" ca="1" si="645"/>
        <v>-0.48367608513440841</v>
      </c>
      <c r="H4601" s="1">
        <f t="shared" ca="1" si="646"/>
        <v>-0.84862574209309294</v>
      </c>
      <c r="I4601" s="1">
        <f t="shared" ca="1" si="647"/>
        <v>0.27489569854079021</v>
      </c>
    </row>
    <row r="4602" spans="1:9" x14ac:dyDescent="0.25">
      <c r="A4602" s="1">
        <f t="shared" ca="1" si="640"/>
        <v>-0.84862574209309294</v>
      </c>
      <c r="B4602" s="1">
        <f t="shared" ca="1" si="641"/>
        <v>0.27489569854079021</v>
      </c>
      <c r="C4602" s="1">
        <f t="shared" ca="1" si="639"/>
        <v>2</v>
      </c>
      <c r="D4602" s="1">
        <f t="shared" ca="1" si="642"/>
        <v>-0.66054970316276274</v>
      </c>
      <c r="E4602" s="1">
        <f t="shared" ca="1" si="643"/>
        <v>-9.9582794163160793E-3</v>
      </c>
      <c r="F4602" s="1">
        <f t="shared" ca="1" si="644"/>
        <v>-0.75491384340706669</v>
      </c>
      <c r="G4602" s="1">
        <f t="shared" ca="1" si="645"/>
        <v>-0.13052956594623666</v>
      </c>
      <c r="H4602" s="1">
        <f t="shared" ca="1" si="646"/>
        <v>-0.75491384340706669</v>
      </c>
      <c r="I4602" s="1">
        <f t="shared" ca="1" si="647"/>
        <v>-0.13052956594623666</v>
      </c>
    </row>
    <row r="4603" spans="1:9" x14ac:dyDescent="0.25">
      <c r="A4603" s="1">
        <f t="shared" ca="1" si="640"/>
        <v>-0.75491384340706669</v>
      </c>
      <c r="B4603" s="1">
        <f t="shared" ca="1" si="641"/>
        <v>-0.13052956594623666</v>
      </c>
      <c r="C4603" s="1">
        <f t="shared" ca="1" si="639"/>
        <v>1</v>
      </c>
      <c r="D4603" s="1">
        <f t="shared" ca="1" si="642"/>
        <v>-0.69803446263717328</v>
      </c>
      <c r="E4603" s="1">
        <f t="shared" ca="1" si="643"/>
        <v>0.15221182637849467</v>
      </c>
      <c r="F4603" s="1">
        <f t="shared" ca="1" si="644"/>
        <v>-0.52152269461087608</v>
      </c>
      <c r="G4603" s="1">
        <f t="shared" ca="1" si="645"/>
        <v>-0.40116800748196657</v>
      </c>
      <c r="H4603" s="1">
        <f t="shared" ca="1" si="646"/>
        <v>-0.69803446263717328</v>
      </c>
      <c r="I4603" s="1">
        <f t="shared" ca="1" si="647"/>
        <v>0.15221182637849467</v>
      </c>
    </row>
    <row r="4604" spans="1:9" x14ac:dyDescent="0.25">
      <c r="A4604" s="1">
        <f t="shared" ca="1" si="640"/>
        <v>-0.69803446263717328</v>
      </c>
      <c r="B4604" s="1">
        <f t="shared" ca="1" si="641"/>
        <v>0.15221182637849467</v>
      </c>
      <c r="C4604" s="1">
        <f t="shared" ca="1" si="639"/>
        <v>2</v>
      </c>
      <c r="D4604" s="1">
        <f t="shared" ca="1" si="642"/>
        <v>-0.72078621494513073</v>
      </c>
      <c r="E4604" s="1">
        <f t="shared" ca="1" si="643"/>
        <v>3.9115269448602136E-2</v>
      </c>
      <c r="F4604" s="1">
        <f t="shared" ca="1" si="644"/>
        <v>-0.59139092215564959</v>
      </c>
      <c r="G4604" s="1">
        <f t="shared" ca="1" si="645"/>
        <v>-0.16353279700721338</v>
      </c>
      <c r="H4604" s="1">
        <f t="shared" ca="1" si="646"/>
        <v>-0.59139092215564959</v>
      </c>
      <c r="I4604" s="1">
        <f t="shared" ca="1" si="647"/>
        <v>-0.16353279700721338</v>
      </c>
    </row>
    <row r="4605" spans="1:9" x14ac:dyDescent="0.25">
      <c r="A4605" s="1">
        <f t="shared" ca="1" si="640"/>
        <v>-0.59139092215564959</v>
      </c>
      <c r="B4605" s="1">
        <f t="shared" ca="1" si="641"/>
        <v>-0.16353279700721338</v>
      </c>
      <c r="C4605" s="1">
        <f t="shared" ca="1" si="639"/>
        <v>2</v>
      </c>
      <c r="D4605" s="1">
        <f t="shared" ca="1" si="642"/>
        <v>-0.76344363113774016</v>
      </c>
      <c r="E4605" s="1">
        <f t="shared" ca="1" si="643"/>
        <v>0.16541311880288534</v>
      </c>
      <c r="F4605" s="1">
        <f t="shared" ca="1" si="644"/>
        <v>-0.38404398203540835</v>
      </c>
      <c r="G4605" s="1">
        <f t="shared" ca="1" si="645"/>
        <v>-0.360841294587742</v>
      </c>
      <c r="H4605" s="1">
        <f t="shared" ca="1" si="646"/>
        <v>-0.38404398203540835</v>
      </c>
      <c r="I4605" s="1">
        <f t="shared" ca="1" si="647"/>
        <v>-0.360841294587742</v>
      </c>
    </row>
    <row r="4606" spans="1:9" x14ac:dyDescent="0.25">
      <c r="A4606" s="1">
        <f t="shared" ca="1" si="640"/>
        <v>-0.38404398203540835</v>
      </c>
      <c r="B4606" s="1">
        <f t="shared" ca="1" si="641"/>
        <v>-0.360841294587742</v>
      </c>
      <c r="C4606" s="1">
        <f t="shared" ca="1" si="639"/>
        <v>1</v>
      </c>
      <c r="D4606" s="1">
        <f t="shared" ca="1" si="642"/>
        <v>-0.84638240718583668</v>
      </c>
      <c r="E4606" s="1">
        <f t="shared" ca="1" si="643"/>
        <v>0.2443365178350968</v>
      </c>
      <c r="F4606" s="1">
        <f t="shared" ca="1" si="644"/>
        <v>-0.14753690851181353</v>
      </c>
      <c r="G4606" s="1">
        <f t="shared" ca="1" si="645"/>
        <v>-0.42785697670084721</v>
      </c>
      <c r="H4606" s="1">
        <f t="shared" ca="1" si="646"/>
        <v>-0.84638240718583668</v>
      </c>
      <c r="I4606" s="1">
        <f t="shared" ca="1" si="647"/>
        <v>0.2443365178350968</v>
      </c>
    </row>
    <row r="4607" spans="1:9" x14ac:dyDescent="0.25">
      <c r="A4607" s="1">
        <f t="shared" ca="1" si="640"/>
        <v>-0.84638240718583668</v>
      </c>
      <c r="B4607" s="1">
        <f t="shared" ca="1" si="641"/>
        <v>0.2443365178350968</v>
      </c>
      <c r="C4607" s="1">
        <f t="shared" ca="1" si="639"/>
        <v>1</v>
      </c>
      <c r="D4607" s="1">
        <f t="shared" ca="1" si="642"/>
        <v>-0.66144703712566533</v>
      </c>
      <c r="E4607" s="1">
        <f t="shared" ca="1" si="643"/>
        <v>2.2653928659612799E-3</v>
      </c>
      <c r="F4607" s="1">
        <f t="shared" ca="1" si="644"/>
        <v>-0.7409852365952746</v>
      </c>
      <c r="G4607" s="1">
        <f t="shared" ca="1" si="645"/>
        <v>-0.1528572093196611</v>
      </c>
      <c r="H4607" s="1">
        <f t="shared" ca="1" si="646"/>
        <v>-0.66144703712566533</v>
      </c>
      <c r="I4607" s="1">
        <f t="shared" ca="1" si="647"/>
        <v>2.2653928659612799E-3</v>
      </c>
    </row>
    <row r="4608" spans="1:9" x14ac:dyDescent="0.25">
      <c r="A4608" s="1">
        <f t="shared" ca="1" si="640"/>
        <v>-0.66144703712566533</v>
      </c>
      <c r="B4608" s="1">
        <f t="shared" ca="1" si="641"/>
        <v>2.2653928659612799E-3</v>
      </c>
      <c r="C4608" s="1">
        <f t="shared" ca="1" si="639"/>
        <v>1</v>
      </c>
      <c r="D4608" s="1">
        <f t="shared" ca="1" si="642"/>
        <v>-0.73542118514973387</v>
      </c>
      <c r="E4608" s="1">
        <f t="shared" ca="1" si="643"/>
        <v>9.9093842853615499E-2</v>
      </c>
      <c r="F4608" s="1">
        <f t="shared" ca="1" si="644"/>
        <v>-0.5036059053618902</v>
      </c>
      <c r="G4608" s="1">
        <f t="shared" ca="1" si="645"/>
        <v>-0.26285711627213554</v>
      </c>
      <c r="H4608" s="1">
        <f t="shared" ca="1" si="646"/>
        <v>-0.73542118514973387</v>
      </c>
      <c r="I4608" s="1">
        <f t="shared" ca="1" si="647"/>
        <v>9.9093842853615499E-2</v>
      </c>
    </row>
    <row r="4609" spans="1:9" x14ac:dyDescent="0.25">
      <c r="A4609" s="1">
        <f t="shared" ca="1" si="640"/>
        <v>-0.73542118514973387</v>
      </c>
      <c r="B4609" s="1">
        <f t="shared" ca="1" si="641"/>
        <v>9.9093842853615499E-2</v>
      </c>
      <c r="C4609" s="1">
        <f t="shared" ca="1" si="639"/>
        <v>1</v>
      </c>
      <c r="D4609" s="1">
        <f t="shared" ca="1" si="642"/>
        <v>-0.70583152594010645</v>
      </c>
      <c r="E4609" s="1">
        <f t="shared" ca="1" si="643"/>
        <v>6.0362462858553803E-2</v>
      </c>
      <c r="F4609" s="1">
        <f t="shared" ca="1" si="644"/>
        <v>-0.59855763785524396</v>
      </c>
      <c r="G4609" s="1">
        <f t="shared" ca="1" si="645"/>
        <v>-0.21885715349114576</v>
      </c>
      <c r="H4609" s="1">
        <f t="shared" ca="1" si="646"/>
        <v>-0.70583152594010645</v>
      </c>
      <c r="I4609" s="1">
        <f t="shared" ca="1" si="647"/>
        <v>6.0362462858553803E-2</v>
      </c>
    </row>
    <row r="4610" spans="1:9" x14ac:dyDescent="0.25">
      <c r="A4610" s="1">
        <f t="shared" ca="1" si="640"/>
        <v>-0.70583152594010645</v>
      </c>
      <c r="B4610" s="1">
        <f t="shared" ca="1" si="641"/>
        <v>6.0362462858553803E-2</v>
      </c>
      <c r="C4610" s="1">
        <f t="shared" ca="1" si="639"/>
        <v>2</v>
      </c>
      <c r="D4610" s="1">
        <f t="shared" ca="1" si="642"/>
        <v>-0.71766738962395737</v>
      </c>
      <c r="E4610" s="1">
        <f t="shared" ca="1" si="643"/>
        <v>7.5855014856578487E-2</v>
      </c>
      <c r="F4610" s="1">
        <f t="shared" ca="1" si="644"/>
        <v>-0.56057694485790244</v>
      </c>
      <c r="G4610" s="1">
        <f t="shared" ca="1" si="645"/>
        <v>-0.23645713860354167</v>
      </c>
      <c r="H4610" s="1">
        <f t="shared" ca="1" si="646"/>
        <v>-0.56057694485790244</v>
      </c>
      <c r="I4610" s="1">
        <f t="shared" ca="1" si="647"/>
        <v>-0.23645713860354167</v>
      </c>
    </row>
    <row r="4611" spans="1:9" x14ac:dyDescent="0.25">
      <c r="A4611" s="1">
        <f t="shared" ca="1" si="640"/>
        <v>-0.56057694485790244</v>
      </c>
      <c r="B4611" s="1">
        <f t="shared" ca="1" si="641"/>
        <v>-0.23645713860354167</v>
      </c>
      <c r="C4611" s="1">
        <f t="shared" ref="C4611:C4674" ca="1" si="648">RANDBETWEEN(1,2)</f>
        <v>2</v>
      </c>
      <c r="D4611" s="1">
        <f t="shared" ca="1" si="642"/>
        <v>-0.77576922205683907</v>
      </c>
      <c r="E4611" s="1">
        <f t="shared" ca="1" si="643"/>
        <v>0.19458285544141668</v>
      </c>
      <c r="F4611" s="1">
        <f t="shared" ca="1" si="644"/>
        <v>-0.33145562265058914</v>
      </c>
      <c r="G4611" s="1">
        <f t="shared" ca="1" si="645"/>
        <v>-0.40393820328185265</v>
      </c>
      <c r="H4611" s="1">
        <f t="shared" ca="1" si="646"/>
        <v>-0.33145562265058914</v>
      </c>
      <c r="I4611" s="1">
        <f t="shared" ca="1" si="647"/>
        <v>-0.40393820328185265</v>
      </c>
    </row>
    <row r="4612" spans="1:9" x14ac:dyDescent="0.25">
      <c r="A4612" s="1">
        <f t="shared" ref="A4612:A4675" ca="1" si="649">H4611</f>
        <v>-0.33145562265058914</v>
      </c>
      <c r="B4612" s="1">
        <f t="shared" ref="B4612:B4675" ca="1" si="650">I4611</f>
        <v>-0.40393820328185265</v>
      </c>
      <c r="C4612" s="1">
        <f t="shared" ca="1" si="648"/>
        <v>1</v>
      </c>
      <c r="D4612" s="1">
        <f t="shared" ref="D4612:D4675" ca="1" si="651">-0.4*A4612-1</f>
        <v>-0.86741775093976436</v>
      </c>
      <c r="E4612" s="1">
        <f t="shared" ref="E4612:E4675" ca="1" si="652">-0.4*B4612+0.1</f>
        <v>0.2615752813127411</v>
      </c>
      <c r="F4612" s="1">
        <f t="shared" ref="F4612:F4675" ca="1" si="653">0.76*A4612-0.4*B4612</f>
        <v>-9.0330991901706681E-2</v>
      </c>
      <c r="G4612" s="1">
        <f t="shared" ref="G4612:G4675" ca="1" si="654">0.4*A4612+0.76*B4612</f>
        <v>-0.43957528355444364</v>
      </c>
      <c r="H4612" s="1">
        <f t="shared" ref="H4612:H4675" ca="1" si="655">IF(C4612=1,D4612,F4612)</f>
        <v>-0.86741775093976436</v>
      </c>
      <c r="I4612" s="1">
        <f t="shared" ref="I4612:I4675" ca="1" si="656">IF(C4612=1,E4612,G4612)</f>
        <v>0.2615752813127411</v>
      </c>
    </row>
    <row r="4613" spans="1:9" x14ac:dyDescent="0.25">
      <c r="A4613" s="1">
        <f t="shared" ca="1" si="649"/>
        <v>-0.86741775093976436</v>
      </c>
      <c r="B4613" s="1">
        <f t="shared" ca="1" si="650"/>
        <v>0.2615752813127411</v>
      </c>
      <c r="C4613" s="1">
        <f t="shared" ca="1" si="648"/>
        <v>2</v>
      </c>
      <c r="D4613" s="1">
        <f t="shared" ca="1" si="651"/>
        <v>-0.65303289962409417</v>
      </c>
      <c r="E4613" s="1">
        <f t="shared" ca="1" si="652"/>
        <v>-4.6301125250964442E-3</v>
      </c>
      <c r="F4613" s="1">
        <f t="shared" ca="1" si="653"/>
        <v>-0.76386760323931735</v>
      </c>
      <c r="G4613" s="1">
        <f t="shared" ca="1" si="654"/>
        <v>-0.14816988657822253</v>
      </c>
      <c r="H4613" s="1">
        <f t="shared" ca="1" si="655"/>
        <v>-0.76386760323931735</v>
      </c>
      <c r="I4613" s="1">
        <f t="shared" ca="1" si="656"/>
        <v>-0.14816988657822253</v>
      </c>
    </row>
    <row r="4614" spans="1:9" x14ac:dyDescent="0.25">
      <c r="A4614" s="1">
        <f t="shared" ca="1" si="649"/>
        <v>-0.76386760323931735</v>
      </c>
      <c r="B4614" s="1">
        <f t="shared" ca="1" si="650"/>
        <v>-0.14816988657822253</v>
      </c>
      <c r="C4614" s="1">
        <f t="shared" ca="1" si="648"/>
        <v>2</v>
      </c>
      <c r="D4614" s="1">
        <f t="shared" ca="1" si="651"/>
        <v>-0.69445295870427304</v>
      </c>
      <c r="E4614" s="1">
        <f t="shared" ca="1" si="652"/>
        <v>0.15926795463128901</v>
      </c>
      <c r="F4614" s="1">
        <f t="shared" ca="1" si="653"/>
        <v>-0.52127142383059222</v>
      </c>
      <c r="G4614" s="1">
        <f t="shared" ca="1" si="654"/>
        <v>-0.41815615509517606</v>
      </c>
      <c r="H4614" s="1">
        <f t="shared" ca="1" si="655"/>
        <v>-0.52127142383059222</v>
      </c>
      <c r="I4614" s="1">
        <f t="shared" ca="1" si="656"/>
        <v>-0.41815615509517606</v>
      </c>
    </row>
    <row r="4615" spans="1:9" x14ac:dyDescent="0.25">
      <c r="A4615" s="1">
        <f t="shared" ca="1" si="649"/>
        <v>-0.52127142383059222</v>
      </c>
      <c r="B4615" s="1">
        <f t="shared" ca="1" si="650"/>
        <v>-0.41815615509517606</v>
      </c>
      <c r="C4615" s="1">
        <f t="shared" ca="1" si="648"/>
        <v>2</v>
      </c>
      <c r="D4615" s="1">
        <f t="shared" ca="1" si="651"/>
        <v>-0.79149143046776316</v>
      </c>
      <c r="E4615" s="1">
        <f t="shared" ca="1" si="652"/>
        <v>0.26726246203807047</v>
      </c>
      <c r="F4615" s="1">
        <f t="shared" ca="1" si="653"/>
        <v>-0.22890382007317966</v>
      </c>
      <c r="G4615" s="1">
        <f t="shared" ca="1" si="654"/>
        <v>-0.52630724740457069</v>
      </c>
      <c r="H4615" s="1">
        <f t="shared" ca="1" si="655"/>
        <v>-0.22890382007317966</v>
      </c>
      <c r="I4615" s="1">
        <f t="shared" ca="1" si="656"/>
        <v>-0.52630724740457069</v>
      </c>
    </row>
    <row r="4616" spans="1:9" x14ac:dyDescent="0.25">
      <c r="A4616" s="1">
        <f t="shared" ca="1" si="649"/>
        <v>-0.22890382007317966</v>
      </c>
      <c r="B4616" s="1">
        <f t="shared" ca="1" si="650"/>
        <v>-0.52630724740457069</v>
      </c>
      <c r="C4616" s="1">
        <f t="shared" ca="1" si="648"/>
        <v>2</v>
      </c>
      <c r="D4616" s="1">
        <f t="shared" ca="1" si="651"/>
        <v>-0.90843847197072813</v>
      </c>
      <c r="E4616" s="1">
        <f t="shared" ca="1" si="652"/>
        <v>0.31052289896182828</v>
      </c>
      <c r="F4616" s="1">
        <f t="shared" ca="1" si="653"/>
        <v>3.6555995706211764E-2</v>
      </c>
      <c r="G4616" s="1">
        <f t="shared" ca="1" si="654"/>
        <v>-0.49155503605674561</v>
      </c>
      <c r="H4616" s="1">
        <f t="shared" ca="1" si="655"/>
        <v>3.6555995706211764E-2</v>
      </c>
      <c r="I4616" s="1">
        <f t="shared" ca="1" si="656"/>
        <v>-0.49155503605674561</v>
      </c>
    </row>
    <row r="4617" spans="1:9" x14ac:dyDescent="0.25">
      <c r="A4617" s="1">
        <f t="shared" ca="1" si="649"/>
        <v>3.6555995706211764E-2</v>
      </c>
      <c r="B4617" s="1">
        <f t="shared" ca="1" si="650"/>
        <v>-0.49155503605674561</v>
      </c>
      <c r="C4617" s="1">
        <f t="shared" ca="1" si="648"/>
        <v>2</v>
      </c>
      <c r="D4617" s="1">
        <f t="shared" ca="1" si="651"/>
        <v>-1.0146223982824847</v>
      </c>
      <c r="E4617" s="1">
        <f t="shared" ca="1" si="652"/>
        <v>0.29662201442269825</v>
      </c>
      <c r="F4617" s="1">
        <f t="shared" ca="1" si="653"/>
        <v>0.2244045711594192</v>
      </c>
      <c r="G4617" s="1">
        <f t="shared" ca="1" si="654"/>
        <v>-0.35895942912064199</v>
      </c>
      <c r="H4617" s="1">
        <f t="shared" ca="1" si="655"/>
        <v>0.2244045711594192</v>
      </c>
      <c r="I4617" s="1">
        <f t="shared" ca="1" si="656"/>
        <v>-0.35895942912064199</v>
      </c>
    </row>
    <row r="4618" spans="1:9" x14ac:dyDescent="0.25">
      <c r="A4618" s="1">
        <f t="shared" ca="1" si="649"/>
        <v>0.2244045711594192</v>
      </c>
      <c r="B4618" s="1">
        <f t="shared" ca="1" si="650"/>
        <v>-0.35895942912064199</v>
      </c>
      <c r="C4618" s="1">
        <f t="shared" ca="1" si="648"/>
        <v>2</v>
      </c>
      <c r="D4618" s="1">
        <f t="shared" ca="1" si="651"/>
        <v>-1.0897618284637676</v>
      </c>
      <c r="E4618" s="1">
        <f t="shared" ca="1" si="652"/>
        <v>0.24358377164825681</v>
      </c>
      <c r="F4618" s="1">
        <f t="shared" ca="1" si="653"/>
        <v>0.31413124572941542</v>
      </c>
      <c r="G4618" s="1">
        <f t="shared" ca="1" si="654"/>
        <v>-0.18304733766792025</v>
      </c>
      <c r="H4618" s="1">
        <f t="shared" ca="1" si="655"/>
        <v>0.31413124572941542</v>
      </c>
      <c r="I4618" s="1">
        <f t="shared" ca="1" si="656"/>
        <v>-0.18304733766792025</v>
      </c>
    </row>
    <row r="4619" spans="1:9" x14ac:dyDescent="0.25">
      <c r="A4619" s="1">
        <f t="shared" ca="1" si="649"/>
        <v>0.31413124572941542</v>
      </c>
      <c r="B4619" s="1">
        <f t="shared" ca="1" si="650"/>
        <v>-0.18304733766792025</v>
      </c>
      <c r="C4619" s="1">
        <f t="shared" ca="1" si="648"/>
        <v>2</v>
      </c>
      <c r="D4619" s="1">
        <f t="shared" ca="1" si="651"/>
        <v>-1.1256524982917662</v>
      </c>
      <c r="E4619" s="1">
        <f t="shared" ca="1" si="652"/>
        <v>0.17321893506716812</v>
      </c>
      <c r="F4619" s="1">
        <f t="shared" ca="1" si="653"/>
        <v>0.31195868182152381</v>
      </c>
      <c r="G4619" s="1">
        <f t="shared" ca="1" si="654"/>
        <v>-1.3463478335853235E-2</v>
      </c>
      <c r="H4619" s="1">
        <f t="shared" ca="1" si="655"/>
        <v>0.31195868182152381</v>
      </c>
      <c r="I4619" s="1">
        <f t="shared" ca="1" si="656"/>
        <v>-1.3463478335853235E-2</v>
      </c>
    </row>
    <row r="4620" spans="1:9" x14ac:dyDescent="0.25">
      <c r="A4620" s="1">
        <f t="shared" ca="1" si="649"/>
        <v>0.31195868182152381</v>
      </c>
      <c r="B4620" s="1">
        <f t="shared" ca="1" si="650"/>
        <v>-1.3463478335853235E-2</v>
      </c>
      <c r="C4620" s="1">
        <f t="shared" ca="1" si="648"/>
        <v>1</v>
      </c>
      <c r="D4620" s="1">
        <f t="shared" ca="1" si="651"/>
        <v>-1.1247834727286095</v>
      </c>
      <c r="E4620" s="1">
        <f t="shared" ca="1" si="652"/>
        <v>0.1053853913343413</v>
      </c>
      <c r="F4620" s="1">
        <f t="shared" ca="1" si="653"/>
        <v>0.24247398951869939</v>
      </c>
      <c r="G4620" s="1">
        <f t="shared" ca="1" si="654"/>
        <v>0.11455122919336107</v>
      </c>
      <c r="H4620" s="1">
        <f t="shared" ca="1" si="655"/>
        <v>-1.1247834727286095</v>
      </c>
      <c r="I4620" s="1">
        <f t="shared" ca="1" si="656"/>
        <v>0.1053853913343413</v>
      </c>
    </row>
    <row r="4621" spans="1:9" x14ac:dyDescent="0.25">
      <c r="A4621" s="1">
        <f t="shared" ca="1" si="649"/>
        <v>-1.1247834727286095</v>
      </c>
      <c r="B4621" s="1">
        <f t="shared" ca="1" si="650"/>
        <v>0.1053853913343413</v>
      </c>
      <c r="C4621" s="1">
        <f t="shared" ca="1" si="648"/>
        <v>1</v>
      </c>
      <c r="D4621" s="1">
        <f t="shared" ca="1" si="651"/>
        <v>-0.55008661090855626</v>
      </c>
      <c r="E4621" s="1">
        <f t="shared" ca="1" si="652"/>
        <v>5.784584346626348E-2</v>
      </c>
      <c r="F4621" s="1">
        <f t="shared" ca="1" si="653"/>
        <v>-0.89698959580747972</v>
      </c>
      <c r="G4621" s="1">
        <f t="shared" ca="1" si="654"/>
        <v>-0.36982049167734443</v>
      </c>
      <c r="H4621" s="1">
        <f t="shared" ca="1" si="655"/>
        <v>-0.55008661090855626</v>
      </c>
      <c r="I4621" s="1">
        <f t="shared" ca="1" si="656"/>
        <v>5.784584346626348E-2</v>
      </c>
    </row>
    <row r="4622" spans="1:9" x14ac:dyDescent="0.25">
      <c r="A4622" s="1">
        <f t="shared" ca="1" si="649"/>
        <v>-0.55008661090855626</v>
      </c>
      <c r="B4622" s="1">
        <f t="shared" ca="1" si="650"/>
        <v>5.784584346626348E-2</v>
      </c>
      <c r="C4622" s="1">
        <f t="shared" ca="1" si="648"/>
        <v>2</v>
      </c>
      <c r="D4622" s="1">
        <f t="shared" ca="1" si="651"/>
        <v>-0.77996535563657754</v>
      </c>
      <c r="E4622" s="1">
        <f t="shared" ca="1" si="652"/>
        <v>7.6861662613494613E-2</v>
      </c>
      <c r="F4622" s="1">
        <f t="shared" ca="1" si="653"/>
        <v>-0.44120416167700816</v>
      </c>
      <c r="G4622" s="1">
        <f t="shared" ca="1" si="654"/>
        <v>-0.17607180332906228</v>
      </c>
      <c r="H4622" s="1">
        <f t="shared" ca="1" si="655"/>
        <v>-0.44120416167700816</v>
      </c>
      <c r="I4622" s="1">
        <f t="shared" ca="1" si="656"/>
        <v>-0.17607180332906228</v>
      </c>
    </row>
    <row r="4623" spans="1:9" x14ac:dyDescent="0.25">
      <c r="A4623" s="1">
        <f t="shared" ca="1" si="649"/>
        <v>-0.44120416167700816</v>
      </c>
      <c r="B4623" s="1">
        <f t="shared" ca="1" si="650"/>
        <v>-0.17607180332906228</v>
      </c>
      <c r="C4623" s="1">
        <f t="shared" ca="1" si="648"/>
        <v>1</v>
      </c>
      <c r="D4623" s="1">
        <f t="shared" ca="1" si="651"/>
        <v>-0.82351833532919672</v>
      </c>
      <c r="E4623" s="1">
        <f t="shared" ca="1" si="652"/>
        <v>0.1704287213316249</v>
      </c>
      <c r="F4623" s="1">
        <f t="shared" ca="1" si="653"/>
        <v>-0.26488644154290131</v>
      </c>
      <c r="G4623" s="1">
        <f t="shared" ca="1" si="654"/>
        <v>-0.31029623520089061</v>
      </c>
      <c r="H4623" s="1">
        <f t="shared" ca="1" si="655"/>
        <v>-0.82351833532919672</v>
      </c>
      <c r="I4623" s="1">
        <f t="shared" ca="1" si="656"/>
        <v>0.1704287213316249</v>
      </c>
    </row>
    <row r="4624" spans="1:9" x14ac:dyDescent="0.25">
      <c r="A4624" s="1">
        <f t="shared" ca="1" si="649"/>
        <v>-0.82351833532919672</v>
      </c>
      <c r="B4624" s="1">
        <f t="shared" ca="1" si="650"/>
        <v>0.1704287213316249</v>
      </c>
      <c r="C4624" s="1">
        <f t="shared" ca="1" si="648"/>
        <v>2</v>
      </c>
      <c r="D4624" s="1">
        <f t="shared" ca="1" si="651"/>
        <v>-0.67059266586832122</v>
      </c>
      <c r="E4624" s="1">
        <f t="shared" ca="1" si="652"/>
        <v>3.1828511467350037E-2</v>
      </c>
      <c r="F4624" s="1">
        <f t="shared" ca="1" si="653"/>
        <v>-0.69404542338283948</v>
      </c>
      <c r="G4624" s="1">
        <f t="shared" ca="1" si="654"/>
        <v>-0.19988150591964379</v>
      </c>
      <c r="H4624" s="1">
        <f t="shared" ca="1" si="655"/>
        <v>-0.69404542338283948</v>
      </c>
      <c r="I4624" s="1">
        <f t="shared" ca="1" si="656"/>
        <v>-0.19988150591964379</v>
      </c>
    </row>
    <row r="4625" spans="1:9" x14ac:dyDescent="0.25">
      <c r="A4625" s="1">
        <f t="shared" ca="1" si="649"/>
        <v>-0.69404542338283948</v>
      </c>
      <c r="B4625" s="1">
        <f t="shared" ca="1" si="650"/>
        <v>-0.19988150591964379</v>
      </c>
      <c r="C4625" s="1">
        <f t="shared" ca="1" si="648"/>
        <v>1</v>
      </c>
      <c r="D4625" s="1">
        <f t="shared" ca="1" si="651"/>
        <v>-0.72238183064686412</v>
      </c>
      <c r="E4625" s="1">
        <f t="shared" ca="1" si="652"/>
        <v>0.17995260236785754</v>
      </c>
      <c r="F4625" s="1">
        <f t="shared" ca="1" si="653"/>
        <v>-0.44752191940310049</v>
      </c>
      <c r="G4625" s="1">
        <f t="shared" ca="1" si="654"/>
        <v>-0.42952811385206513</v>
      </c>
      <c r="H4625" s="1">
        <f t="shared" ca="1" si="655"/>
        <v>-0.72238183064686412</v>
      </c>
      <c r="I4625" s="1">
        <f t="shared" ca="1" si="656"/>
        <v>0.17995260236785754</v>
      </c>
    </row>
    <row r="4626" spans="1:9" x14ac:dyDescent="0.25">
      <c r="A4626" s="1">
        <f t="shared" ca="1" si="649"/>
        <v>-0.72238183064686412</v>
      </c>
      <c r="B4626" s="1">
        <f t="shared" ca="1" si="650"/>
        <v>0.17995260236785754</v>
      </c>
      <c r="C4626" s="1">
        <f t="shared" ca="1" si="648"/>
        <v>2</v>
      </c>
      <c r="D4626" s="1">
        <f t="shared" ca="1" si="651"/>
        <v>-0.71104726774125426</v>
      </c>
      <c r="E4626" s="1">
        <f t="shared" ca="1" si="652"/>
        <v>2.8018959052856993E-2</v>
      </c>
      <c r="F4626" s="1">
        <f t="shared" ca="1" si="653"/>
        <v>-0.62099123223875974</v>
      </c>
      <c r="G4626" s="1">
        <f t="shared" ca="1" si="654"/>
        <v>-0.15218875445917396</v>
      </c>
      <c r="H4626" s="1">
        <f t="shared" ca="1" si="655"/>
        <v>-0.62099123223875974</v>
      </c>
      <c r="I4626" s="1">
        <f t="shared" ca="1" si="656"/>
        <v>-0.15218875445917396</v>
      </c>
    </row>
    <row r="4627" spans="1:9" x14ac:dyDescent="0.25">
      <c r="A4627" s="1">
        <f t="shared" ca="1" si="649"/>
        <v>-0.62099123223875974</v>
      </c>
      <c r="B4627" s="1">
        <f t="shared" ca="1" si="650"/>
        <v>-0.15218875445917396</v>
      </c>
      <c r="C4627" s="1">
        <f t="shared" ca="1" si="648"/>
        <v>1</v>
      </c>
      <c r="D4627" s="1">
        <f t="shared" ca="1" si="651"/>
        <v>-0.75160350710449608</v>
      </c>
      <c r="E4627" s="1">
        <f t="shared" ca="1" si="652"/>
        <v>0.16087550178366961</v>
      </c>
      <c r="F4627" s="1">
        <f t="shared" ca="1" si="653"/>
        <v>-0.41107783471778786</v>
      </c>
      <c r="G4627" s="1">
        <f t="shared" ca="1" si="654"/>
        <v>-0.36405994628447613</v>
      </c>
      <c r="H4627" s="1">
        <f t="shared" ca="1" si="655"/>
        <v>-0.75160350710449608</v>
      </c>
      <c r="I4627" s="1">
        <f t="shared" ca="1" si="656"/>
        <v>0.16087550178366961</v>
      </c>
    </row>
    <row r="4628" spans="1:9" x14ac:dyDescent="0.25">
      <c r="A4628" s="1">
        <f t="shared" ca="1" si="649"/>
        <v>-0.75160350710449608</v>
      </c>
      <c r="B4628" s="1">
        <f t="shared" ca="1" si="650"/>
        <v>0.16087550178366961</v>
      </c>
      <c r="C4628" s="1">
        <f t="shared" ca="1" si="648"/>
        <v>1</v>
      </c>
      <c r="D4628" s="1">
        <f t="shared" ca="1" si="651"/>
        <v>-0.69935859715820148</v>
      </c>
      <c r="E4628" s="1">
        <f t="shared" ca="1" si="652"/>
        <v>3.5649799286532155E-2</v>
      </c>
      <c r="F4628" s="1">
        <f t="shared" ca="1" si="653"/>
        <v>-0.63556886611288488</v>
      </c>
      <c r="G4628" s="1">
        <f t="shared" ca="1" si="654"/>
        <v>-0.17837602148620957</v>
      </c>
      <c r="H4628" s="1">
        <f t="shared" ca="1" si="655"/>
        <v>-0.69935859715820148</v>
      </c>
      <c r="I4628" s="1">
        <f t="shared" ca="1" si="656"/>
        <v>3.5649799286532155E-2</v>
      </c>
    </row>
    <row r="4629" spans="1:9" x14ac:dyDescent="0.25">
      <c r="A4629" s="1">
        <f t="shared" ca="1" si="649"/>
        <v>-0.69935859715820148</v>
      </c>
      <c r="B4629" s="1">
        <f t="shared" ca="1" si="650"/>
        <v>3.5649799286532155E-2</v>
      </c>
      <c r="C4629" s="1">
        <f t="shared" ca="1" si="648"/>
        <v>2</v>
      </c>
      <c r="D4629" s="1">
        <f t="shared" ca="1" si="651"/>
        <v>-0.72025656113671932</v>
      </c>
      <c r="E4629" s="1">
        <f t="shared" ca="1" si="652"/>
        <v>8.5740080285387141E-2</v>
      </c>
      <c r="F4629" s="1">
        <f t="shared" ca="1" si="653"/>
        <v>-0.54577245355484594</v>
      </c>
      <c r="G4629" s="1">
        <f t="shared" ca="1" si="654"/>
        <v>-0.25264959140551618</v>
      </c>
      <c r="H4629" s="1">
        <f t="shared" ca="1" si="655"/>
        <v>-0.54577245355484594</v>
      </c>
      <c r="I4629" s="1">
        <f t="shared" ca="1" si="656"/>
        <v>-0.25264959140551618</v>
      </c>
    </row>
    <row r="4630" spans="1:9" x14ac:dyDescent="0.25">
      <c r="A4630" s="1">
        <f t="shared" ca="1" si="649"/>
        <v>-0.54577245355484594</v>
      </c>
      <c r="B4630" s="1">
        <f t="shared" ca="1" si="650"/>
        <v>-0.25264959140551618</v>
      </c>
      <c r="C4630" s="1">
        <f t="shared" ca="1" si="648"/>
        <v>1</v>
      </c>
      <c r="D4630" s="1">
        <f t="shared" ca="1" si="651"/>
        <v>-0.78169101857806167</v>
      </c>
      <c r="E4630" s="1">
        <f t="shared" ca="1" si="652"/>
        <v>0.2010598365622065</v>
      </c>
      <c r="F4630" s="1">
        <f t="shared" ca="1" si="653"/>
        <v>-0.31372722813947646</v>
      </c>
      <c r="G4630" s="1">
        <f t="shared" ca="1" si="654"/>
        <v>-0.41032267089013069</v>
      </c>
      <c r="H4630" s="1">
        <f t="shared" ca="1" si="655"/>
        <v>-0.78169101857806167</v>
      </c>
      <c r="I4630" s="1">
        <f t="shared" ca="1" si="656"/>
        <v>0.2010598365622065</v>
      </c>
    </row>
    <row r="4631" spans="1:9" x14ac:dyDescent="0.25">
      <c r="A4631" s="1">
        <f t="shared" ca="1" si="649"/>
        <v>-0.78169101857806167</v>
      </c>
      <c r="B4631" s="1">
        <f t="shared" ca="1" si="650"/>
        <v>0.2010598365622065</v>
      </c>
      <c r="C4631" s="1">
        <f t="shared" ca="1" si="648"/>
        <v>1</v>
      </c>
      <c r="D4631" s="1">
        <f t="shared" ca="1" si="651"/>
        <v>-0.68732359256877529</v>
      </c>
      <c r="E4631" s="1">
        <f t="shared" ca="1" si="652"/>
        <v>1.9576065375117399E-2</v>
      </c>
      <c r="F4631" s="1">
        <f t="shared" ca="1" si="653"/>
        <v>-0.67450910874420955</v>
      </c>
      <c r="G4631" s="1">
        <f t="shared" ca="1" si="654"/>
        <v>-0.15987093164394778</v>
      </c>
      <c r="H4631" s="1">
        <f t="shared" ca="1" si="655"/>
        <v>-0.68732359256877529</v>
      </c>
      <c r="I4631" s="1">
        <f t="shared" ca="1" si="656"/>
        <v>1.9576065375117399E-2</v>
      </c>
    </row>
    <row r="4632" spans="1:9" x14ac:dyDescent="0.25">
      <c r="A4632" s="1">
        <f t="shared" ca="1" si="649"/>
        <v>-0.68732359256877529</v>
      </c>
      <c r="B4632" s="1">
        <f t="shared" ca="1" si="650"/>
        <v>1.9576065375117399E-2</v>
      </c>
      <c r="C4632" s="1">
        <f t="shared" ca="1" si="648"/>
        <v>2</v>
      </c>
      <c r="D4632" s="1">
        <f t="shared" ca="1" si="651"/>
        <v>-0.72507056297248984</v>
      </c>
      <c r="E4632" s="1">
        <f t="shared" ca="1" si="652"/>
        <v>9.2169573849953043E-2</v>
      </c>
      <c r="F4632" s="1">
        <f t="shared" ca="1" si="653"/>
        <v>-0.53019635650231611</v>
      </c>
      <c r="G4632" s="1">
        <f t="shared" ca="1" si="654"/>
        <v>-0.26005162734242088</v>
      </c>
      <c r="H4632" s="1">
        <f t="shared" ca="1" si="655"/>
        <v>-0.53019635650231611</v>
      </c>
      <c r="I4632" s="1">
        <f t="shared" ca="1" si="656"/>
        <v>-0.26005162734242088</v>
      </c>
    </row>
    <row r="4633" spans="1:9" x14ac:dyDescent="0.25">
      <c r="A4633" s="1">
        <f t="shared" ca="1" si="649"/>
        <v>-0.53019635650231611</v>
      </c>
      <c r="B4633" s="1">
        <f t="shared" ca="1" si="650"/>
        <v>-0.26005162734242088</v>
      </c>
      <c r="C4633" s="1">
        <f t="shared" ca="1" si="648"/>
        <v>1</v>
      </c>
      <c r="D4633" s="1">
        <f t="shared" ca="1" si="651"/>
        <v>-0.7879214573990736</v>
      </c>
      <c r="E4633" s="1">
        <f t="shared" ca="1" si="652"/>
        <v>0.20402065093696836</v>
      </c>
      <c r="F4633" s="1">
        <f t="shared" ca="1" si="653"/>
        <v>-0.29892858000479194</v>
      </c>
      <c r="G4633" s="1">
        <f t="shared" ca="1" si="654"/>
        <v>-0.40971777938116632</v>
      </c>
      <c r="H4633" s="1">
        <f t="shared" ca="1" si="655"/>
        <v>-0.7879214573990736</v>
      </c>
      <c r="I4633" s="1">
        <f t="shared" ca="1" si="656"/>
        <v>0.20402065093696836</v>
      </c>
    </row>
    <row r="4634" spans="1:9" x14ac:dyDescent="0.25">
      <c r="A4634" s="1">
        <f t="shared" ca="1" si="649"/>
        <v>-0.7879214573990736</v>
      </c>
      <c r="B4634" s="1">
        <f t="shared" ca="1" si="650"/>
        <v>0.20402065093696836</v>
      </c>
      <c r="C4634" s="1">
        <f t="shared" ca="1" si="648"/>
        <v>1</v>
      </c>
      <c r="D4634" s="1">
        <f t="shared" ca="1" si="651"/>
        <v>-0.68483141704037054</v>
      </c>
      <c r="E4634" s="1">
        <f t="shared" ca="1" si="652"/>
        <v>1.839173962521265E-2</v>
      </c>
      <c r="F4634" s="1">
        <f t="shared" ca="1" si="653"/>
        <v>-0.68042856799808327</v>
      </c>
      <c r="G4634" s="1">
        <f t="shared" ca="1" si="654"/>
        <v>-0.1601128882475335</v>
      </c>
      <c r="H4634" s="1">
        <f t="shared" ca="1" si="655"/>
        <v>-0.68483141704037054</v>
      </c>
      <c r="I4634" s="1">
        <f t="shared" ca="1" si="656"/>
        <v>1.839173962521265E-2</v>
      </c>
    </row>
    <row r="4635" spans="1:9" x14ac:dyDescent="0.25">
      <c r="A4635" s="1">
        <f t="shared" ca="1" si="649"/>
        <v>-0.68483141704037054</v>
      </c>
      <c r="B4635" s="1">
        <f t="shared" ca="1" si="650"/>
        <v>1.839173962521265E-2</v>
      </c>
      <c r="C4635" s="1">
        <f t="shared" ca="1" si="648"/>
        <v>1</v>
      </c>
      <c r="D4635" s="1">
        <f t="shared" ca="1" si="651"/>
        <v>-0.7260674331838517</v>
      </c>
      <c r="E4635" s="1">
        <f t="shared" ca="1" si="652"/>
        <v>9.2643304149914951E-2</v>
      </c>
      <c r="F4635" s="1">
        <f t="shared" ca="1" si="653"/>
        <v>-0.52782857280076667</v>
      </c>
      <c r="G4635" s="1">
        <f t="shared" ca="1" si="654"/>
        <v>-0.25995484470098662</v>
      </c>
      <c r="H4635" s="1">
        <f t="shared" ca="1" si="655"/>
        <v>-0.7260674331838517</v>
      </c>
      <c r="I4635" s="1">
        <f t="shared" ca="1" si="656"/>
        <v>9.2643304149914951E-2</v>
      </c>
    </row>
    <row r="4636" spans="1:9" x14ac:dyDescent="0.25">
      <c r="A4636" s="1">
        <f t="shared" ca="1" si="649"/>
        <v>-0.7260674331838517</v>
      </c>
      <c r="B4636" s="1">
        <f t="shared" ca="1" si="650"/>
        <v>9.2643304149914951E-2</v>
      </c>
      <c r="C4636" s="1">
        <f t="shared" ca="1" si="648"/>
        <v>2</v>
      </c>
      <c r="D4636" s="1">
        <f t="shared" ca="1" si="651"/>
        <v>-0.70957302672645928</v>
      </c>
      <c r="E4636" s="1">
        <f t="shared" ca="1" si="652"/>
        <v>6.2942678340034031E-2</v>
      </c>
      <c r="F4636" s="1">
        <f t="shared" ca="1" si="653"/>
        <v>-0.58886857087969324</v>
      </c>
      <c r="G4636" s="1">
        <f t="shared" ca="1" si="654"/>
        <v>-0.22001806211960528</v>
      </c>
      <c r="H4636" s="1">
        <f t="shared" ca="1" si="655"/>
        <v>-0.58886857087969324</v>
      </c>
      <c r="I4636" s="1">
        <f t="shared" ca="1" si="656"/>
        <v>-0.22001806211960528</v>
      </c>
    </row>
    <row r="4637" spans="1:9" x14ac:dyDescent="0.25">
      <c r="A4637" s="1">
        <f t="shared" ca="1" si="649"/>
        <v>-0.58886857087969324</v>
      </c>
      <c r="B4637" s="1">
        <f t="shared" ca="1" si="650"/>
        <v>-0.22001806211960528</v>
      </c>
      <c r="C4637" s="1">
        <f t="shared" ca="1" si="648"/>
        <v>1</v>
      </c>
      <c r="D4637" s="1">
        <f t="shared" ca="1" si="651"/>
        <v>-0.76445257164812275</v>
      </c>
      <c r="E4637" s="1">
        <f t="shared" ca="1" si="652"/>
        <v>0.18800722484784213</v>
      </c>
      <c r="F4637" s="1">
        <f t="shared" ca="1" si="653"/>
        <v>-0.35953288902072472</v>
      </c>
      <c r="G4637" s="1">
        <f t="shared" ca="1" si="654"/>
        <v>-0.40276115556277736</v>
      </c>
      <c r="H4637" s="1">
        <f t="shared" ca="1" si="655"/>
        <v>-0.76445257164812275</v>
      </c>
      <c r="I4637" s="1">
        <f t="shared" ca="1" si="656"/>
        <v>0.18800722484784213</v>
      </c>
    </row>
    <row r="4638" spans="1:9" x14ac:dyDescent="0.25">
      <c r="A4638" s="1">
        <f t="shared" ca="1" si="649"/>
        <v>-0.76445257164812275</v>
      </c>
      <c r="B4638" s="1">
        <f t="shared" ca="1" si="650"/>
        <v>0.18800722484784213</v>
      </c>
      <c r="C4638" s="1">
        <f t="shared" ca="1" si="648"/>
        <v>2</v>
      </c>
      <c r="D4638" s="1">
        <f t="shared" ca="1" si="651"/>
        <v>-0.69421897134075095</v>
      </c>
      <c r="E4638" s="1">
        <f t="shared" ca="1" si="652"/>
        <v>2.4797110060863145E-2</v>
      </c>
      <c r="F4638" s="1">
        <f t="shared" ca="1" si="653"/>
        <v>-0.65618684439171016</v>
      </c>
      <c r="G4638" s="1">
        <f t="shared" ca="1" si="654"/>
        <v>-0.16289553777488908</v>
      </c>
      <c r="H4638" s="1">
        <f t="shared" ca="1" si="655"/>
        <v>-0.65618684439171016</v>
      </c>
      <c r="I4638" s="1">
        <f t="shared" ca="1" si="656"/>
        <v>-0.16289553777488908</v>
      </c>
    </row>
    <row r="4639" spans="1:9" x14ac:dyDescent="0.25">
      <c r="A4639" s="1">
        <f t="shared" ca="1" si="649"/>
        <v>-0.65618684439171016</v>
      </c>
      <c r="B4639" s="1">
        <f t="shared" ca="1" si="650"/>
        <v>-0.16289553777488908</v>
      </c>
      <c r="C4639" s="1">
        <f t="shared" ca="1" si="648"/>
        <v>2</v>
      </c>
      <c r="D4639" s="1">
        <f t="shared" ca="1" si="651"/>
        <v>-0.73752526224331594</v>
      </c>
      <c r="E4639" s="1">
        <f t="shared" ca="1" si="652"/>
        <v>0.16515821510995565</v>
      </c>
      <c r="F4639" s="1">
        <f t="shared" ca="1" si="653"/>
        <v>-0.43354378662774412</v>
      </c>
      <c r="G4639" s="1">
        <f t="shared" ca="1" si="654"/>
        <v>-0.38627534646559974</v>
      </c>
      <c r="H4639" s="1">
        <f t="shared" ca="1" si="655"/>
        <v>-0.43354378662774412</v>
      </c>
      <c r="I4639" s="1">
        <f t="shared" ca="1" si="656"/>
        <v>-0.38627534646559974</v>
      </c>
    </row>
    <row r="4640" spans="1:9" x14ac:dyDescent="0.25">
      <c r="A4640" s="1">
        <f t="shared" ca="1" si="649"/>
        <v>-0.43354378662774412</v>
      </c>
      <c r="B4640" s="1">
        <f t="shared" ca="1" si="650"/>
        <v>-0.38627534646559974</v>
      </c>
      <c r="C4640" s="1">
        <f t="shared" ca="1" si="648"/>
        <v>1</v>
      </c>
      <c r="D4640" s="1">
        <f t="shared" ca="1" si="651"/>
        <v>-0.82658248534890233</v>
      </c>
      <c r="E4640" s="1">
        <f t="shared" ca="1" si="652"/>
        <v>0.25451013858623994</v>
      </c>
      <c r="F4640" s="1">
        <f t="shared" ca="1" si="653"/>
        <v>-0.17498313925084563</v>
      </c>
      <c r="G4640" s="1">
        <f t="shared" ca="1" si="654"/>
        <v>-0.46698677796495347</v>
      </c>
      <c r="H4640" s="1">
        <f t="shared" ca="1" si="655"/>
        <v>-0.82658248534890233</v>
      </c>
      <c r="I4640" s="1">
        <f t="shared" ca="1" si="656"/>
        <v>0.25451013858623994</v>
      </c>
    </row>
    <row r="4641" spans="1:9" x14ac:dyDescent="0.25">
      <c r="A4641" s="1">
        <f t="shared" ca="1" si="649"/>
        <v>-0.82658248534890233</v>
      </c>
      <c r="B4641" s="1">
        <f t="shared" ca="1" si="650"/>
        <v>0.25451013858623994</v>
      </c>
      <c r="C4641" s="1">
        <f t="shared" ca="1" si="648"/>
        <v>1</v>
      </c>
      <c r="D4641" s="1">
        <f t="shared" ca="1" si="651"/>
        <v>-0.66936700586043907</v>
      </c>
      <c r="E4641" s="1">
        <f t="shared" ca="1" si="652"/>
        <v>-1.8040554344959797E-3</v>
      </c>
      <c r="F4641" s="1">
        <f t="shared" ca="1" si="653"/>
        <v>-0.73000674429966173</v>
      </c>
      <c r="G4641" s="1">
        <f t="shared" ca="1" si="654"/>
        <v>-0.13720528881401858</v>
      </c>
      <c r="H4641" s="1">
        <f t="shared" ca="1" si="655"/>
        <v>-0.66936700586043907</v>
      </c>
      <c r="I4641" s="1">
        <f t="shared" ca="1" si="656"/>
        <v>-1.8040554344959797E-3</v>
      </c>
    </row>
    <row r="4642" spans="1:9" x14ac:dyDescent="0.25">
      <c r="A4642" s="1">
        <f t="shared" ca="1" si="649"/>
        <v>-0.66936700586043907</v>
      </c>
      <c r="B4642" s="1">
        <f t="shared" ca="1" si="650"/>
        <v>-1.8040554344959797E-3</v>
      </c>
      <c r="C4642" s="1">
        <f t="shared" ca="1" si="648"/>
        <v>2</v>
      </c>
      <c r="D4642" s="1">
        <f t="shared" ca="1" si="651"/>
        <v>-0.73225319765582442</v>
      </c>
      <c r="E4642" s="1">
        <f t="shared" ca="1" si="652"/>
        <v>0.1007216221737984</v>
      </c>
      <c r="F4642" s="1">
        <f t="shared" ca="1" si="653"/>
        <v>-0.5079973022801354</v>
      </c>
      <c r="G4642" s="1">
        <f t="shared" ca="1" si="654"/>
        <v>-0.26911788447439261</v>
      </c>
      <c r="H4642" s="1">
        <f t="shared" ca="1" si="655"/>
        <v>-0.5079973022801354</v>
      </c>
      <c r="I4642" s="1">
        <f t="shared" ca="1" si="656"/>
        <v>-0.26911788447439261</v>
      </c>
    </row>
    <row r="4643" spans="1:9" x14ac:dyDescent="0.25">
      <c r="A4643" s="1">
        <f t="shared" ca="1" si="649"/>
        <v>-0.5079973022801354</v>
      </c>
      <c r="B4643" s="1">
        <f t="shared" ca="1" si="650"/>
        <v>-0.26911788447439261</v>
      </c>
      <c r="C4643" s="1">
        <f t="shared" ca="1" si="648"/>
        <v>1</v>
      </c>
      <c r="D4643" s="1">
        <f t="shared" ca="1" si="651"/>
        <v>-0.79680107908794584</v>
      </c>
      <c r="E4643" s="1">
        <f t="shared" ca="1" si="652"/>
        <v>0.20764715378975707</v>
      </c>
      <c r="F4643" s="1">
        <f t="shared" ca="1" si="653"/>
        <v>-0.27843079594314585</v>
      </c>
      <c r="G4643" s="1">
        <f t="shared" ca="1" si="654"/>
        <v>-0.40772851311259251</v>
      </c>
      <c r="H4643" s="1">
        <f t="shared" ca="1" si="655"/>
        <v>-0.79680107908794584</v>
      </c>
      <c r="I4643" s="1">
        <f t="shared" ca="1" si="656"/>
        <v>0.20764715378975707</v>
      </c>
    </row>
    <row r="4644" spans="1:9" x14ac:dyDescent="0.25">
      <c r="A4644" s="1">
        <f t="shared" ca="1" si="649"/>
        <v>-0.79680107908794584</v>
      </c>
      <c r="B4644" s="1">
        <f t="shared" ca="1" si="650"/>
        <v>0.20764715378975707</v>
      </c>
      <c r="C4644" s="1">
        <f t="shared" ca="1" si="648"/>
        <v>1</v>
      </c>
      <c r="D4644" s="1">
        <f t="shared" ca="1" si="651"/>
        <v>-0.68127956836482162</v>
      </c>
      <c r="E4644" s="1">
        <f t="shared" ca="1" si="652"/>
        <v>1.6941138484097173E-2</v>
      </c>
      <c r="F4644" s="1">
        <f t="shared" ca="1" si="653"/>
        <v>-0.68862768162274168</v>
      </c>
      <c r="G4644" s="1">
        <f t="shared" ca="1" si="654"/>
        <v>-0.160908594754963</v>
      </c>
      <c r="H4644" s="1">
        <f t="shared" ca="1" si="655"/>
        <v>-0.68127956836482162</v>
      </c>
      <c r="I4644" s="1">
        <f t="shared" ca="1" si="656"/>
        <v>1.6941138484097173E-2</v>
      </c>
    </row>
    <row r="4645" spans="1:9" x14ac:dyDescent="0.25">
      <c r="A4645" s="1">
        <f t="shared" ca="1" si="649"/>
        <v>-0.68127956836482162</v>
      </c>
      <c r="B4645" s="1">
        <f t="shared" ca="1" si="650"/>
        <v>1.6941138484097173E-2</v>
      </c>
      <c r="C4645" s="1">
        <f t="shared" ca="1" si="648"/>
        <v>1</v>
      </c>
      <c r="D4645" s="1">
        <f t="shared" ca="1" si="651"/>
        <v>-0.7274881726540714</v>
      </c>
      <c r="E4645" s="1">
        <f t="shared" ca="1" si="652"/>
        <v>9.3223544606361133E-2</v>
      </c>
      <c r="F4645" s="1">
        <f t="shared" ca="1" si="653"/>
        <v>-0.5245489273509033</v>
      </c>
      <c r="G4645" s="1">
        <f t="shared" ca="1" si="654"/>
        <v>-0.25963656209801483</v>
      </c>
      <c r="H4645" s="1">
        <f t="shared" ca="1" si="655"/>
        <v>-0.7274881726540714</v>
      </c>
      <c r="I4645" s="1">
        <f t="shared" ca="1" si="656"/>
        <v>9.3223544606361133E-2</v>
      </c>
    </row>
    <row r="4646" spans="1:9" x14ac:dyDescent="0.25">
      <c r="A4646" s="1">
        <f t="shared" ca="1" si="649"/>
        <v>-0.7274881726540714</v>
      </c>
      <c r="B4646" s="1">
        <f t="shared" ca="1" si="650"/>
        <v>9.3223544606361133E-2</v>
      </c>
      <c r="C4646" s="1">
        <f t="shared" ca="1" si="648"/>
        <v>2</v>
      </c>
      <c r="D4646" s="1">
        <f t="shared" ca="1" si="651"/>
        <v>-0.70900473093837135</v>
      </c>
      <c r="E4646" s="1">
        <f t="shared" ca="1" si="652"/>
        <v>6.2710582157455549E-2</v>
      </c>
      <c r="F4646" s="1">
        <f t="shared" ca="1" si="653"/>
        <v>-0.59018042905963874</v>
      </c>
      <c r="G4646" s="1">
        <f t="shared" ca="1" si="654"/>
        <v>-0.22014537516079413</v>
      </c>
      <c r="H4646" s="1">
        <f t="shared" ca="1" si="655"/>
        <v>-0.59018042905963874</v>
      </c>
      <c r="I4646" s="1">
        <f t="shared" ca="1" si="656"/>
        <v>-0.22014537516079413</v>
      </c>
    </row>
    <row r="4647" spans="1:9" x14ac:dyDescent="0.25">
      <c r="A4647" s="1">
        <f t="shared" ca="1" si="649"/>
        <v>-0.59018042905963874</v>
      </c>
      <c r="B4647" s="1">
        <f t="shared" ca="1" si="650"/>
        <v>-0.22014537516079413</v>
      </c>
      <c r="C4647" s="1">
        <f t="shared" ca="1" si="648"/>
        <v>1</v>
      </c>
      <c r="D4647" s="1">
        <f t="shared" ca="1" si="651"/>
        <v>-0.76392782837614448</v>
      </c>
      <c r="E4647" s="1">
        <f t="shared" ca="1" si="652"/>
        <v>0.18805815006431767</v>
      </c>
      <c r="F4647" s="1">
        <f t="shared" ca="1" si="653"/>
        <v>-0.36047897602100781</v>
      </c>
      <c r="G4647" s="1">
        <f t="shared" ca="1" si="654"/>
        <v>-0.40338265674605905</v>
      </c>
      <c r="H4647" s="1">
        <f t="shared" ca="1" si="655"/>
        <v>-0.76392782837614448</v>
      </c>
      <c r="I4647" s="1">
        <f t="shared" ca="1" si="656"/>
        <v>0.18805815006431767</v>
      </c>
    </row>
    <row r="4648" spans="1:9" x14ac:dyDescent="0.25">
      <c r="A4648" s="1">
        <f t="shared" ca="1" si="649"/>
        <v>-0.76392782837614448</v>
      </c>
      <c r="B4648" s="1">
        <f t="shared" ca="1" si="650"/>
        <v>0.18805815006431767</v>
      </c>
      <c r="C4648" s="1">
        <f t="shared" ca="1" si="648"/>
        <v>2</v>
      </c>
      <c r="D4648" s="1">
        <f t="shared" ca="1" si="651"/>
        <v>-0.69442886864954212</v>
      </c>
      <c r="E4648" s="1">
        <f t="shared" ca="1" si="652"/>
        <v>2.4776739974272932E-2</v>
      </c>
      <c r="F4648" s="1">
        <f t="shared" ca="1" si="653"/>
        <v>-0.65580840959159692</v>
      </c>
      <c r="G4648" s="1">
        <f t="shared" ca="1" si="654"/>
        <v>-0.16264693730157639</v>
      </c>
      <c r="H4648" s="1">
        <f t="shared" ca="1" si="655"/>
        <v>-0.65580840959159692</v>
      </c>
      <c r="I4648" s="1">
        <f t="shared" ca="1" si="656"/>
        <v>-0.16264693730157639</v>
      </c>
    </row>
    <row r="4649" spans="1:9" x14ac:dyDescent="0.25">
      <c r="A4649" s="1">
        <f t="shared" ca="1" si="649"/>
        <v>-0.65580840959159692</v>
      </c>
      <c r="B4649" s="1">
        <f t="shared" ca="1" si="650"/>
        <v>-0.16264693730157639</v>
      </c>
      <c r="C4649" s="1">
        <f t="shared" ca="1" si="648"/>
        <v>2</v>
      </c>
      <c r="D4649" s="1">
        <f t="shared" ca="1" si="651"/>
        <v>-0.73767663616336121</v>
      </c>
      <c r="E4649" s="1">
        <f t="shared" ca="1" si="652"/>
        <v>0.16505877492063056</v>
      </c>
      <c r="F4649" s="1">
        <f t="shared" ca="1" si="653"/>
        <v>-0.43335561636898312</v>
      </c>
      <c r="G4649" s="1">
        <f t="shared" ca="1" si="654"/>
        <v>-0.38593503618583685</v>
      </c>
      <c r="H4649" s="1">
        <f t="shared" ca="1" si="655"/>
        <v>-0.43335561636898312</v>
      </c>
      <c r="I4649" s="1">
        <f t="shared" ca="1" si="656"/>
        <v>-0.38593503618583685</v>
      </c>
    </row>
    <row r="4650" spans="1:9" x14ac:dyDescent="0.25">
      <c r="A4650" s="1">
        <f t="shared" ca="1" si="649"/>
        <v>-0.43335561636898312</v>
      </c>
      <c r="B4650" s="1">
        <f t="shared" ca="1" si="650"/>
        <v>-0.38593503618583685</v>
      </c>
      <c r="C4650" s="1">
        <f t="shared" ca="1" si="648"/>
        <v>2</v>
      </c>
      <c r="D4650" s="1">
        <f t="shared" ca="1" si="651"/>
        <v>-0.82665775345240677</v>
      </c>
      <c r="E4650" s="1">
        <f t="shared" ca="1" si="652"/>
        <v>0.25437401447433472</v>
      </c>
      <c r="F4650" s="1">
        <f t="shared" ca="1" si="653"/>
        <v>-0.17497625396609245</v>
      </c>
      <c r="G4650" s="1">
        <f t="shared" ca="1" si="654"/>
        <v>-0.46665287404882927</v>
      </c>
      <c r="H4650" s="1">
        <f t="shared" ca="1" si="655"/>
        <v>-0.17497625396609245</v>
      </c>
      <c r="I4650" s="1">
        <f t="shared" ca="1" si="656"/>
        <v>-0.46665287404882927</v>
      </c>
    </row>
    <row r="4651" spans="1:9" x14ac:dyDescent="0.25">
      <c r="A4651" s="1">
        <f t="shared" ca="1" si="649"/>
        <v>-0.17497625396609245</v>
      </c>
      <c r="B4651" s="1">
        <f t="shared" ca="1" si="650"/>
        <v>-0.46665287404882927</v>
      </c>
      <c r="C4651" s="1">
        <f t="shared" ca="1" si="648"/>
        <v>1</v>
      </c>
      <c r="D4651" s="1">
        <f t="shared" ca="1" si="651"/>
        <v>-0.93000949841356306</v>
      </c>
      <c r="E4651" s="1">
        <f t="shared" ca="1" si="652"/>
        <v>0.28666114961953171</v>
      </c>
      <c r="F4651" s="1">
        <f t="shared" ca="1" si="653"/>
        <v>5.367919660530146E-2</v>
      </c>
      <c r="G4651" s="1">
        <f t="shared" ca="1" si="654"/>
        <v>-0.42464668586354726</v>
      </c>
      <c r="H4651" s="1">
        <f t="shared" ca="1" si="655"/>
        <v>-0.93000949841356306</v>
      </c>
      <c r="I4651" s="1">
        <f t="shared" ca="1" si="656"/>
        <v>0.28666114961953171</v>
      </c>
    </row>
    <row r="4652" spans="1:9" x14ac:dyDescent="0.25">
      <c r="A4652" s="1">
        <f t="shared" ca="1" si="649"/>
        <v>-0.93000949841356306</v>
      </c>
      <c r="B4652" s="1">
        <f t="shared" ca="1" si="650"/>
        <v>0.28666114961953171</v>
      </c>
      <c r="C4652" s="1">
        <f t="shared" ca="1" si="648"/>
        <v>2</v>
      </c>
      <c r="D4652" s="1">
        <f t="shared" ca="1" si="651"/>
        <v>-0.62799620063457473</v>
      </c>
      <c r="E4652" s="1">
        <f t="shared" ca="1" si="652"/>
        <v>-1.4664459847812686E-2</v>
      </c>
      <c r="F4652" s="1">
        <f t="shared" ca="1" si="653"/>
        <v>-0.82147167864212067</v>
      </c>
      <c r="G4652" s="1">
        <f t="shared" ca="1" si="654"/>
        <v>-0.15414132565458116</v>
      </c>
      <c r="H4652" s="1">
        <f t="shared" ca="1" si="655"/>
        <v>-0.82147167864212067</v>
      </c>
      <c r="I4652" s="1">
        <f t="shared" ca="1" si="656"/>
        <v>-0.15414132565458116</v>
      </c>
    </row>
    <row r="4653" spans="1:9" x14ac:dyDescent="0.25">
      <c r="A4653" s="1">
        <f t="shared" ca="1" si="649"/>
        <v>-0.82147167864212067</v>
      </c>
      <c r="B4653" s="1">
        <f t="shared" ca="1" si="650"/>
        <v>-0.15414132565458116</v>
      </c>
      <c r="C4653" s="1">
        <f t="shared" ca="1" si="648"/>
        <v>2</v>
      </c>
      <c r="D4653" s="1">
        <f t="shared" ca="1" si="651"/>
        <v>-0.67141132854315178</v>
      </c>
      <c r="E4653" s="1">
        <f t="shared" ca="1" si="652"/>
        <v>0.16165653026183247</v>
      </c>
      <c r="F4653" s="1">
        <f t="shared" ca="1" si="653"/>
        <v>-0.56266194550617921</v>
      </c>
      <c r="G4653" s="1">
        <f t="shared" ca="1" si="654"/>
        <v>-0.44573607895432998</v>
      </c>
      <c r="H4653" s="1">
        <f t="shared" ca="1" si="655"/>
        <v>-0.56266194550617921</v>
      </c>
      <c r="I4653" s="1">
        <f t="shared" ca="1" si="656"/>
        <v>-0.44573607895432998</v>
      </c>
    </row>
    <row r="4654" spans="1:9" x14ac:dyDescent="0.25">
      <c r="A4654" s="1">
        <f t="shared" ca="1" si="649"/>
        <v>-0.56266194550617921</v>
      </c>
      <c r="B4654" s="1">
        <f t="shared" ca="1" si="650"/>
        <v>-0.44573607895432998</v>
      </c>
      <c r="C4654" s="1">
        <f t="shared" ca="1" si="648"/>
        <v>1</v>
      </c>
      <c r="D4654" s="1">
        <f t="shared" ca="1" si="651"/>
        <v>-0.77493522179752827</v>
      </c>
      <c r="E4654" s="1">
        <f t="shared" ca="1" si="652"/>
        <v>0.278294431581732</v>
      </c>
      <c r="F4654" s="1">
        <f t="shared" ca="1" si="653"/>
        <v>-0.24932864700296423</v>
      </c>
      <c r="G4654" s="1">
        <f t="shared" ca="1" si="654"/>
        <v>-0.56382419820776253</v>
      </c>
      <c r="H4654" s="1">
        <f t="shared" ca="1" si="655"/>
        <v>-0.77493522179752827</v>
      </c>
      <c r="I4654" s="1">
        <f t="shared" ca="1" si="656"/>
        <v>0.278294431581732</v>
      </c>
    </row>
    <row r="4655" spans="1:9" x14ac:dyDescent="0.25">
      <c r="A4655" s="1">
        <f t="shared" ca="1" si="649"/>
        <v>-0.77493522179752827</v>
      </c>
      <c r="B4655" s="1">
        <f t="shared" ca="1" si="650"/>
        <v>0.278294431581732</v>
      </c>
      <c r="C4655" s="1">
        <f t="shared" ca="1" si="648"/>
        <v>1</v>
      </c>
      <c r="D4655" s="1">
        <f t="shared" ca="1" si="651"/>
        <v>-0.69002591128098867</v>
      </c>
      <c r="E4655" s="1">
        <f t="shared" ca="1" si="652"/>
        <v>-1.1317772632692805E-2</v>
      </c>
      <c r="F4655" s="1">
        <f t="shared" ca="1" si="653"/>
        <v>-0.70026854119881432</v>
      </c>
      <c r="G4655" s="1">
        <f t="shared" ca="1" si="654"/>
        <v>-9.8470320716895016E-2</v>
      </c>
      <c r="H4655" s="1">
        <f t="shared" ca="1" si="655"/>
        <v>-0.69002591128098867</v>
      </c>
      <c r="I4655" s="1">
        <f t="shared" ca="1" si="656"/>
        <v>-1.1317772632692805E-2</v>
      </c>
    </row>
    <row r="4656" spans="1:9" x14ac:dyDescent="0.25">
      <c r="A4656" s="1">
        <f t="shared" ca="1" si="649"/>
        <v>-0.69002591128098867</v>
      </c>
      <c r="B4656" s="1">
        <f t="shared" ca="1" si="650"/>
        <v>-1.1317772632692805E-2</v>
      </c>
      <c r="C4656" s="1">
        <f t="shared" ca="1" si="648"/>
        <v>2</v>
      </c>
      <c r="D4656" s="1">
        <f t="shared" ca="1" si="651"/>
        <v>-0.72398963548760453</v>
      </c>
      <c r="E4656" s="1">
        <f t="shared" ca="1" si="652"/>
        <v>0.10452710905307713</v>
      </c>
      <c r="F4656" s="1">
        <f t="shared" ca="1" si="653"/>
        <v>-0.51989258352047429</v>
      </c>
      <c r="G4656" s="1">
        <f t="shared" ca="1" si="654"/>
        <v>-0.28461187171324198</v>
      </c>
      <c r="H4656" s="1">
        <f t="shared" ca="1" si="655"/>
        <v>-0.51989258352047429</v>
      </c>
      <c r="I4656" s="1">
        <f t="shared" ca="1" si="656"/>
        <v>-0.28461187171324198</v>
      </c>
    </row>
    <row r="4657" spans="1:9" x14ac:dyDescent="0.25">
      <c r="A4657" s="1">
        <f t="shared" ca="1" si="649"/>
        <v>-0.51989258352047429</v>
      </c>
      <c r="B4657" s="1">
        <f t="shared" ca="1" si="650"/>
        <v>-0.28461187171324198</v>
      </c>
      <c r="C4657" s="1">
        <f t="shared" ca="1" si="648"/>
        <v>1</v>
      </c>
      <c r="D4657" s="1">
        <f t="shared" ca="1" si="651"/>
        <v>-0.79204296659181028</v>
      </c>
      <c r="E4657" s="1">
        <f t="shared" ca="1" si="652"/>
        <v>0.21384474868529679</v>
      </c>
      <c r="F4657" s="1">
        <f t="shared" ca="1" si="653"/>
        <v>-0.28127361479026364</v>
      </c>
      <c r="G4657" s="1">
        <f t="shared" ca="1" si="654"/>
        <v>-0.42426205591025362</v>
      </c>
      <c r="H4657" s="1">
        <f t="shared" ca="1" si="655"/>
        <v>-0.79204296659181028</v>
      </c>
      <c r="I4657" s="1">
        <f t="shared" ca="1" si="656"/>
        <v>0.21384474868529679</v>
      </c>
    </row>
    <row r="4658" spans="1:9" x14ac:dyDescent="0.25">
      <c r="A4658" s="1">
        <f t="shared" ca="1" si="649"/>
        <v>-0.79204296659181028</v>
      </c>
      <c r="B4658" s="1">
        <f t="shared" ca="1" si="650"/>
        <v>0.21384474868529679</v>
      </c>
      <c r="C4658" s="1">
        <f t="shared" ca="1" si="648"/>
        <v>2</v>
      </c>
      <c r="D4658" s="1">
        <f t="shared" ca="1" si="651"/>
        <v>-0.6831828133632758</v>
      </c>
      <c r="E4658" s="1">
        <f t="shared" ca="1" si="652"/>
        <v>1.4462100525881288E-2</v>
      </c>
      <c r="F4658" s="1">
        <f t="shared" ca="1" si="653"/>
        <v>-0.68749055408389459</v>
      </c>
      <c r="G4658" s="1">
        <f t="shared" ca="1" si="654"/>
        <v>-0.15429517763589859</v>
      </c>
      <c r="H4658" s="1">
        <f t="shared" ca="1" si="655"/>
        <v>-0.68749055408389459</v>
      </c>
      <c r="I4658" s="1">
        <f t="shared" ca="1" si="656"/>
        <v>-0.15429517763589859</v>
      </c>
    </row>
    <row r="4659" spans="1:9" x14ac:dyDescent="0.25">
      <c r="A4659" s="1">
        <f t="shared" ca="1" si="649"/>
        <v>-0.68749055408389459</v>
      </c>
      <c r="B4659" s="1">
        <f t="shared" ca="1" si="650"/>
        <v>-0.15429517763589859</v>
      </c>
      <c r="C4659" s="1">
        <f t="shared" ca="1" si="648"/>
        <v>2</v>
      </c>
      <c r="D4659" s="1">
        <f t="shared" ca="1" si="651"/>
        <v>-0.72500377836644214</v>
      </c>
      <c r="E4659" s="1">
        <f t="shared" ca="1" si="652"/>
        <v>0.16171807105435945</v>
      </c>
      <c r="F4659" s="1">
        <f t="shared" ca="1" si="653"/>
        <v>-0.46077475004940049</v>
      </c>
      <c r="G4659" s="1">
        <f t="shared" ca="1" si="654"/>
        <v>-0.39226055663684078</v>
      </c>
      <c r="H4659" s="1">
        <f t="shared" ca="1" si="655"/>
        <v>-0.46077475004940049</v>
      </c>
      <c r="I4659" s="1">
        <f t="shared" ca="1" si="656"/>
        <v>-0.39226055663684078</v>
      </c>
    </row>
    <row r="4660" spans="1:9" x14ac:dyDescent="0.25">
      <c r="A4660" s="1">
        <f t="shared" ca="1" si="649"/>
        <v>-0.46077475004940049</v>
      </c>
      <c r="B4660" s="1">
        <f t="shared" ca="1" si="650"/>
        <v>-0.39226055663684078</v>
      </c>
      <c r="C4660" s="1">
        <f t="shared" ca="1" si="648"/>
        <v>2</v>
      </c>
      <c r="D4660" s="1">
        <f t="shared" ca="1" si="651"/>
        <v>-0.81569009998023978</v>
      </c>
      <c r="E4660" s="1">
        <f t="shared" ca="1" si="652"/>
        <v>0.25690422265473634</v>
      </c>
      <c r="F4660" s="1">
        <f t="shared" ca="1" si="653"/>
        <v>-0.19328458738280804</v>
      </c>
      <c r="G4660" s="1">
        <f t="shared" ca="1" si="654"/>
        <v>-0.4824279230637592</v>
      </c>
      <c r="H4660" s="1">
        <f t="shared" ca="1" si="655"/>
        <v>-0.19328458738280804</v>
      </c>
      <c r="I4660" s="1">
        <f t="shared" ca="1" si="656"/>
        <v>-0.4824279230637592</v>
      </c>
    </row>
    <row r="4661" spans="1:9" x14ac:dyDescent="0.25">
      <c r="A4661" s="1">
        <f t="shared" ca="1" si="649"/>
        <v>-0.19328458738280804</v>
      </c>
      <c r="B4661" s="1">
        <f t="shared" ca="1" si="650"/>
        <v>-0.4824279230637592</v>
      </c>
      <c r="C4661" s="1">
        <f t="shared" ca="1" si="648"/>
        <v>1</v>
      </c>
      <c r="D4661" s="1">
        <f t="shared" ca="1" si="651"/>
        <v>-0.92268616504687673</v>
      </c>
      <c r="E4661" s="1">
        <f t="shared" ca="1" si="652"/>
        <v>0.2929711692255037</v>
      </c>
      <c r="F4661" s="1">
        <f t="shared" ca="1" si="653"/>
        <v>4.607488281456959E-2</v>
      </c>
      <c r="G4661" s="1">
        <f t="shared" ca="1" si="654"/>
        <v>-0.44395905648158024</v>
      </c>
      <c r="H4661" s="1">
        <f t="shared" ca="1" si="655"/>
        <v>-0.92268616504687673</v>
      </c>
      <c r="I4661" s="1">
        <f t="shared" ca="1" si="656"/>
        <v>0.2929711692255037</v>
      </c>
    </row>
    <row r="4662" spans="1:9" x14ac:dyDescent="0.25">
      <c r="A4662" s="1">
        <f t="shared" ca="1" si="649"/>
        <v>-0.92268616504687673</v>
      </c>
      <c r="B4662" s="1">
        <f t="shared" ca="1" si="650"/>
        <v>0.2929711692255037</v>
      </c>
      <c r="C4662" s="1">
        <f t="shared" ca="1" si="648"/>
        <v>2</v>
      </c>
      <c r="D4662" s="1">
        <f t="shared" ca="1" si="651"/>
        <v>-0.63092553398124929</v>
      </c>
      <c r="E4662" s="1">
        <f t="shared" ca="1" si="652"/>
        <v>-1.7188467690201478E-2</v>
      </c>
      <c r="F4662" s="1">
        <f t="shared" ca="1" si="653"/>
        <v>-0.81842995312582789</v>
      </c>
      <c r="G4662" s="1">
        <f t="shared" ca="1" si="654"/>
        <v>-0.1464163774073679</v>
      </c>
      <c r="H4662" s="1">
        <f t="shared" ca="1" si="655"/>
        <v>-0.81842995312582789</v>
      </c>
      <c r="I4662" s="1">
        <f t="shared" ca="1" si="656"/>
        <v>-0.1464163774073679</v>
      </c>
    </row>
    <row r="4663" spans="1:9" x14ac:dyDescent="0.25">
      <c r="A4663" s="1">
        <f t="shared" ca="1" si="649"/>
        <v>-0.81842995312582789</v>
      </c>
      <c r="B4663" s="1">
        <f t="shared" ca="1" si="650"/>
        <v>-0.1464163774073679</v>
      </c>
      <c r="C4663" s="1">
        <f t="shared" ca="1" si="648"/>
        <v>2</v>
      </c>
      <c r="D4663" s="1">
        <f t="shared" ca="1" si="651"/>
        <v>-0.67262801874966882</v>
      </c>
      <c r="E4663" s="1">
        <f t="shared" ca="1" si="652"/>
        <v>0.15856655096294717</v>
      </c>
      <c r="F4663" s="1">
        <f t="shared" ca="1" si="653"/>
        <v>-0.56344021341268202</v>
      </c>
      <c r="G4663" s="1">
        <f t="shared" ca="1" si="654"/>
        <v>-0.43864842807993076</v>
      </c>
      <c r="H4663" s="1">
        <f t="shared" ca="1" si="655"/>
        <v>-0.56344021341268202</v>
      </c>
      <c r="I4663" s="1">
        <f t="shared" ca="1" si="656"/>
        <v>-0.43864842807993076</v>
      </c>
    </row>
    <row r="4664" spans="1:9" x14ac:dyDescent="0.25">
      <c r="A4664" s="1">
        <f t="shared" ca="1" si="649"/>
        <v>-0.56344021341268202</v>
      </c>
      <c r="B4664" s="1">
        <f t="shared" ca="1" si="650"/>
        <v>-0.43864842807993076</v>
      </c>
      <c r="C4664" s="1">
        <f t="shared" ca="1" si="648"/>
        <v>2</v>
      </c>
      <c r="D4664" s="1">
        <f t="shared" ca="1" si="651"/>
        <v>-0.77462391463492719</v>
      </c>
      <c r="E4664" s="1">
        <f t="shared" ca="1" si="652"/>
        <v>0.27545937123197228</v>
      </c>
      <c r="F4664" s="1">
        <f t="shared" ca="1" si="653"/>
        <v>-0.25275519096166604</v>
      </c>
      <c r="G4664" s="1">
        <f t="shared" ca="1" si="654"/>
        <v>-0.55874889070582023</v>
      </c>
      <c r="H4664" s="1">
        <f t="shared" ca="1" si="655"/>
        <v>-0.25275519096166604</v>
      </c>
      <c r="I4664" s="1">
        <f t="shared" ca="1" si="656"/>
        <v>-0.55874889070582023</v>
      </c>
    </row>
    <row r="4665" spans="1:9" x14ac:dyDescent="0.25">
      <c r="A4665" s="1">
        <f t="shared" ca="1" si="649"/>
        <v>-0.25275519096166604</v>
      </c>
      <c r="B4665" s="1">
        <f t="shared" ca="1" si="650"/>
        <v>-0.55874889070582023</v>
      </c>
      <c r="C4665" s="1">
        <f t="shared" ca="1" si="648"/>
        <v>1</v>
      </c>
      <c r="D4665" s="1">
        <f t="shared" ca="1" si="651"/>
        <v>-0.8988979236153336</v>
      </c>
      <c r="E4665" s="1">
        <f t="shared" ca="1" si="652"/>
        <v>0.32349955628232807</v>
      </c>
      <c r="F4665" s="1">
        <f t="shared" ca="1" si="653"/>
        <v>3.1405611151461899E-2</v>
      </c>
      <c r="G4665" s="1">
        <f t="shared" ca="1" si="654"/>
        <v>-0.52575123332108975</v>
      </c>
      <c r="H4665" s="1">
        <f t="shared" ca="1" si="655"/>
        <v>-0.8988979236153336</v>
      </c>
      <c r="I4665" s="1">
        <f t="shared" ca="1" si="656"/>
        <v>0.32349955628232807</v>
      </c>
    </row>
    <row r="4666" spans="1:9" x14ac:dyDescent="0.25">
      <c r="A4666" s="1">
        <f t="shared" ca="1" si="649"/>
        <v>-0.8988979236153336</v>
      </c>
      <c r="B4666" s="1">
        <f t="shared" ca="1" si="650"/>
        <v>0.32349955628232807</v>
      </c>
      <c r="C4666" s="1">
        <f t="shared" ca="1" si="648"/>
        <v>2</v>
      </c>
      <c r="D4666" s="1">
        <f t="shared" ca="1" si="651"/>
        <v>-0.64044083055386647</v>
      </c>
      <c r="E4666" s="1">
        <f t="shared" ca="1" si="652"/>
        <v>-2.9399822512931217E-2</v>
      </c>
      <c r="F4666" s="1">
        <f t="shared" ca="1" si="653"/>
        <v>-0.81256224446058478</v>
      </c>
      <c r="G4666" s="1">
        <f t="shared" ca="1" si="654"/>
        <v>-0.11369950667156414</v>
      </c>
      <c r="H4666" s="1">
        <f t="shared" ca="1" si="655"/>
        <v>-0.81256224446058478</v>
      </c>
      <c r="I4666" s="1">
        <f t="shared" ca="1" si="656"/>
        <v>-0.11369950667156414</v>
      </c>
    </row>
    <row r="4667" spans="1:9" x14ac:dyDescent="0.25">
      <c r="A4667" s="1">
        <f t="shared" ca="1" si="649"/>
        <v>-0.81256224446058478</v>
      </c>
      <c r="B4667" s="1">
        <f t="shared" ca="1" si="650"/>
        <v>-0.11369950667156414</v>
      </c>
      <c r="C4667" s="1">
        <f t="shared" ca="1" si="648"/>
        <v>2</v>
      </c>
      <c r="D4667" s="1">
        <f t="shared" ca="1" si="651"/>
        <v>-0.67497510221576607</v>
      </c>
      <c r="E4667" s="1">
        <f t="shared" ca="1" si="652"/>
        <v>0.14547980266862567</v>
      </c>
      <c r="F4667" s="1">
        <f t="shared" ca="1" si="653"/>
        <v>-0.57206750312141885</v>
      </c>
      <c r="G4667" s="1">
        <f t="shared" ca="1" si="654"/>
        <v>-0.41143652285462268</v>
      </c>
      <c r="H4667" s="1">
        <f t="shared" ca="1" si="655"/>
        <v>-0.57206750312141885</v>
      </c>
      <c r="I4667" s="1">
        <f t="shared" ca="1" si="656"/>
        <v>-0.41143652285462268</v>
      </c>
    </row>
    <row r="4668" spans="1:9" x14ac:dyDescent="0.25">
      <c r="A4668" s="1">
        <f t="shared" ca="1" si="649"/>
        <v>-0.57206750312141885</v>
      </c>
      <c r="B4668" s="1">
        <f t="shared" ca="1" si="650"/>
        <v>-0.41143652285462268</v>
      </c>
      <c r="C4668" s="1">
        <f t="shared" ca="1" si="648"/>
        <v>1</v>
      </c>
      <c r="D4668" s="1">
        <f t="shared" ca="1" si="651"/>
        <v>-0.77117299875143241</v>
      </c>
      <c r="E4668" s="1">
        <f t="shared" ca="1" si="652"/>
        <v>0.26457460914184905</v>
      </c>
      <c r="F4668" s="1">
        <f t="shared" ca="1" si="653"/>
        <v>-0.27019669323042927</v>
      </c>
      <c r="G4668" s="1">
        <f t="shared" ca="1" si="654"/>
        <v>-0.54151875861808074</v>
      </c>
      <c r="H4668" s="1">
        <f t="shared" ca="1" si="655"/>
        <v>-0.77117299875143241</v>
      </c>
      <c r="I4668" s="1">
        <f t="shared" ca="1" si="656"/>
        <v>0.26457460914184905</v>
      </c>
    </row>
    <row r="4669" spans="1:9" x14ac:dyDescent="0.25">
      <c r="A4669" s="1">
        <f t="shared" ca="1" si="649"/>
        <v>-0.77117299875143241</v>
      </c>
      <c r="B4669" s="1">
        <f t="shared" ca="1" si="650"/>
        <v>0.26457460914184905</v>
      </c>
      <c r="C4669" s="1">
        <f t="shared" ca="1" si="648"/>
        <v>2</v>
      </c>
      <c r="D4669" s="1">
        <f t="shared" ca="1" si="651"/>
        <v>-0.69153080049942695</v>
      </c>
      <c r="E4669" s="1">
        <f t="shared" ca="1" si="652"/>
        <v>-5.8298436567396222E-3</v>
      </c>
      <c r="F4669" s="1">
        <f t="shared" ca="1" si="653"/>
        <v>-0.69192132270782825</v>
      </c>
      <c r="G4669" s="1">
        <f t="shared" ca="1" si="654"/>
        <v>-0.10739249655276772</v>
      </c>
      <c r="H4669" s="1">
        <f t="shared" ca="1" si="655"/>
        <v>-0.69192132270782825</v>
      </c>
      <c r="I4669" s="1">
        <f t="shared" ca="1" si="656"/>
        <v>-0.10739249655276772</v>
      </c>
    </row>
    <row r="4670" spans="1:9" x14ac:dyDescent="0.25">
      <c r="A4670" s="1">
        <f t="shared" ca="1" si="649"/>
        <v>-0.69192132270782825</v>
      </c>
      <c r="B4670" s="1">
        <f t="shared" ca="1" si="650"/>
        <v>-0.10739249655276772</v>
      </c>
      <c r="C4670" s="1">
        <f t="shared" ca="1" si="648"/>
        <v>1</v>
      </c>
      <c r="D4670" s="1">
        <f t="shared" ca="1" si="651"/>
        <v>-0.72323147091686868</v>
      </c>
      <c r="E4670" s="1">
        <f t="shared" ca="1" si="652"/>
        <v>0.14295699862110711</v>
      </c>
      <c r="F4670" s="1">
        <f t="shared" ca="1" si="653"/>
        <v>-0.48290320663684244</v>
      </c>
      <c r="G4670" s="1">
        <f t="shared" ca="1" si="654"/>
        <v>-0.35838682646323478</v>
      </c>
      <c r="H4670" s="1">
        <f t="shared" ca="1" si="655"/>
        <v>-0.72323147091686868</v>
      </c>
      <c r="I4670" s="1">
        <f t="shared" ca="1" si="656"/>
        <v>0.14295699862110711</v>
      </c>
    </row>
    <row r="4671" spans="1:9" x14ac:dyDescent="0.25">
      <c r="A4671" s="1">
        <f t="shared" ca="1" si="649"/>
        <v>-0.72323147091686868</v>
      </c>
      <c r="B4671" s="1">
        <f t="shared" ca="1" si="650"/>
        <v>0.14295699862110711</v>
      </c>
      <c r="C4671" s="1">
        <f t="shared" ca="1" si="648"/>
        <v>1</v>
      </c>
      <c r="D4671" s="1">
        <f t="shared" ca="1" si="651"/>
        <v>-0.71070741163325257</v>
      </c>
      <c r="E4671" s="1">
        <f t="shared" ca="1" si="652"/>
        <v>4.2817200551557161E-2</v>
      </c>
      <c r="F4671" s="1">
        <f t="shared" ca="1" si="653"/>
        <v>-0.60683871734526307</v>
      </c>
      <c r="G4671" s="1">
        <f t="shared" ca="1" si="654"/>
        <v>-0.18064526941470607</v>
      </c>
      <c r="H4671" s="1">
        <f t="shared" ca="1" si="655"/>
        <v>-0.71070741163325257</v>
      </c>
      <c r="I4671" s="1">
        <f t="shared" ca="1" si="656"/>
        <v>4.2817200551557161E-2</v>
      </c>
    </row>
    <row r="4672" spans="1:9" x14ac:dyDescent="0.25">
      <c r="A4672" s="1">
        <f t="shared" ca="1" si="649"/>
        <v>-0.71070741163325257</v>
      </c>
      <c r="B4672" s="1">
        <f t="shared" ca="1" si="650"/>
        <v>4.2817200551557161E-2</v>
      </c>
      <c r="C4672" s="1">
        <f t="shared" ca="1" si="648"/>
        <v>2</v>
      </c>
      <c r="D4672" s="1">
        <f t="shared" ca="1" si="651"/>
        <v>-0.71571703534669895</v>
      </c>
      <c r="E4672" s="1">
        <f t="shared" ca="1" si="652"/>
        <v>8.2873119779377141E-2</v>
      </c>
      <c r="F4672" s="1">
        <f t="shared" ca="1" si="653"/>
        <v>-0.55726451306189473</v>
      </c>
      <c r="G4672" s="1">
        <f t="shared" ca="1" si="654"/>
        <v>-0.25174189223411758</v>
      </c>
      <c r="H4672" s="1">
        <f t="shared" ca="1" si="655"/>
        <v>-0.55726451306189473</v>
      </c>
      <c r="I4672" s="1">
        <f t="shared" ca="1" si="656"/>
        <v>-0.25174189223411758</v>
      </c>
    </row>
    <row r="4673" spans="1:9" x14ac:dyDescent="0.25">
      <c r="A4673" s="1">
        <f t="shared" ca="1" si="649"/>
        <v>-0.55726451306189473</v>
      </c>
      <c r="B4673" s="1">
        <f t="shared" ca="1" si="650"/>
        <v>-0.25174189223411758</v>
      </c>
      <c r="C4673" s="1">
        <f t="shared" ca="1" si="648"/>
        <v>2</v>
      </c>
      <c r="D4673" s="1">
        <f t="shared" ca="1" si="651"/>
        <v>-0.77709419477524211</v>
      </c>
      <c r="E4673" s="1">
        <f t="shared" ca="1" si="652"/>
        <v>0.20069675689364705</v>
      </c>
      <c r="F4673" s="1">
        <f t="shared" ca="1" si="653"/>
        <v>-0.32282427303339295</v>
      </c>
      <c r="G4673" s="1">
        <f t="shared" ca="1" si="654"/>
        <v>-0.41422964332268725</v>
      </c>
      <c r="H4673" s="1">
        <f t="shared" ca="1" si="655"/>
        <v>-0.32282427303339295</v>
      </c>
      <c r="I4673" s="1">
        <f t="shared" ca="1" si="656"/>
        <v>-0.41422964332268725</v>
      </c>
    </row>
    <row r="4674" spans="1:9" x14ac:dyDescent="0.25">
      <c r="A4674" s="1">
        <f t="shared" ca="1" si="649"/>
        <v>-0.32282427303339295</v>
      </c>
      <c r="B4674" s="1">
        <f t="shared" ca="1" si="650"/>
        <v>-0.41422964332268725</v>
      </c>
      <c r="C4674" s="1">
        <f t="shared" ca="1" si="648"/>
        <v>2</v>
      </c>
      <c r="D4674" s="1">
        <f t="shared" ca="1" si="651"/>
        <v>-0.8708702907866428</v>
      </c>
      <c r="E4674" s="1">
        <f t="shared" ca="1" si="652"/>
        <v>0.26569185732907491</v>
      </c>
      <c r="F4674" s="1">
        <f t="shared" ca="1" si="653"/>
        <v>-7.9654590176303747E-2</v>
      </c>
      <c r="G4674" s="1">
        <f t="shared" ca="1" si="654"/>
        <v>-0.44394423813859951</v>
      </c>
      <c r="H4674" s="1">
        <f t="shared" ca="1" si="655"/>
        <v>-7.9654590176303747E-2</v>
      </c>
      <c r="I4674" s="1">
        <f t="shared" ca="1" si="656"/>
        <v>-0.44394423813859951</v>
      </c>
    </row>
    <row r="4675" spans="1:9" x14ac:dyDescent="0.25">
      <c r="A4675" s="1">
        <f t="shared" ca="1" si="649"/>
        <v>-7.9654590176303747E-2</v>
      </c>
      <c r="B4675" s="1">
        <f t="shared" ca="1" si="650"/>
        <v>-0.44394423813859951</v>
      </c>
      <c r="C4675" s="1">
        <f t="shared" ref="C4675:C4738" ca="1" si="657">RANDBETWEEN(1,2)</f>
        <v>1</v>
      </c>
      <c r="D4675" s="1">
        <f t="shared" ca="1" si="651"/>
        <v>-0.96813816392947849</v>
      </c>
      <c r="E4675" s="1">
        <f t="shared" ca="1" si="652"/>
        <v>0.27757769525543985</v>
      </c>
      <c r="F4675" s="1">
        <f t="shared" ca="1" si="653"/>
        <v>0.11704020672144896</v>
      </c>
      <c r="G4675" s="1">
        <f t="shared" ca="1" si="654"/>
        <v>-0.36925945705585717</v>
      </c>
      <c r="H4675" s="1">
        <f t="shared" ca="1" si="655"/>
        <v>-0.96813816392947849</v>
      </c>
      <c r="I4675" s="1">
        <f t="shared" ca="1" si="656"/>
        <v>0.27757769525543985</v>
      </c>
    </row>
    <row r="4676" spans="1:9" x14ac:dyDescent="0.25">
      <c r="A4676" s="1">
        <f t="shared" ref="A4676:A4739" ca="1" si="658">H4675</f>
        <v>-0.96813816392947849</v>
      </c>
      <c r="B4676" s="1">
        <f t="shared" ref="B4676:B4739" ca="1" si="659">I4675</f>
        <v>0.27757769525543985</v>
      </c>
      <c r="C4676" s="1">
        <f t="shared" ca="1" si="657"/>
        <v>2</v>
      </c>
      <c r="D4676" s="1">
        <f t="shared" ref="D4676:D4739" ca="1" si="660">-0.4*A4676-1</f>
        <v>-0.61274473442820865</v>
      </c>
      <c r="E4676" s="1">
        <f t="shared" ref="E4676:E4739" ca="1" si="661">-0.4*B4676+0.1</f>
        <v>-1.1031078102175934E-2</v>
      </c>
      <c r="F4676" s="1">
        <f t="shared" ref="F4676:F4739" ca="1" si="662">0.76*A4676-0.4*B4676</f>
        <v>-0.84681608268857955</v>
      </c>
      <c r="G4676" s="1">
        <f t="shared" ref="G4676:G4739" ca="1" si="663">0.4*A4676+0.76*B4676</f>
        <v>-0.17629621717765712</v>
      </c>
      <c r="H4676" s="1">
        <f t="shared" ref="H4676:H4739" ca="1" si="664">IF(C4676=1,D4676,F4676)</f>
        <v>-0.84681608268857955</v>
      </c>
      <c r="I4676" s="1">
        <f t="shared" ref="I4676:I4739" ca="1" si="665">IF(C4676=1,E4676,G4676)</f>
        <v>-0.17629621717765712</v>
      </c>
    </row>
    <row r="4677" spans="1:9" x14ac:dyDescent="0.25">
      <c r="A4677" s="1">
        <f t="shared" ca="1" si="658"/>
        <v>-0.84681608268857955</v>
      </c>
      <c r="B4677" s="1">
        <f t="shared" ca="1" si="659"/>
        <v>-0.17629621717765712</v>
      </c>
      <c r="C4677" s="1">
        <f t="shared" ca="1" si="657"/>
        <v>1</v>
      </c>
      <c r="D4677" s="1">
        <f t="shared" ca="1" si="660"/>
        <v>-0.66127356692456818</v>
      </c>
      <c r="E4677" s="1">
        <f t="shared" ca="1" si="661"/>
        <v>0.17051848687106286</v>
      </c>
      <c r="F4677" s="1">
        <f t="shared" ca="1" si="662"/>
        <v>-0.57306173597225762</v>
      </c>
      <c r="G4677" s="1">
        <f t="shared" ca="1" si="663"/>
        <v>-0.47271155813045124</v>
      </c>
      <c r="H4677" s="1">
        <f t="shared" ca="1" si="664"/>
        <v>-0.66127356692456818</v>
      </c>
      <c r="I4677" s="1">
        <f t="shared" ca="1" si="665"/>
        <v>0.17051848687106286</v>
      </c>
    </row>
    <row r="4678" spans="1:9" x14ac:dyDescent="0.25">
      <c r="A4678" s="1">
        <f t="shared" ca="1" si="658"/>
        <v>-0.66127356692456818</v>
      </c>
      <c r="B4678" s="1">
        <f t="shared" ca="1" si="659"/>
        <v>0.17051848687106286</v>
      </c>
      <c r="C4678" s="1">
        <f t="shared" ca="1" si="657"/>
        <v>1</v>
      </c>
      <c r="D4678" s="1">
        <f t="shared" ca="1" si="660"/>
        <v>-0.73549057323017264</v>
      </c>
      <c r="E4678" s="1">
        <f t="shared" ca="1" si="661"/>
        <v>3.179260525157486E-2</v>
      </c>
      <c r="F4678" s="1">
        <f t="shared" ca="1" si="662"/>
        <v>-0.57077530561109702</v>
      </c>
      <c r="G4678" s="1">
        <f t="shared" ca="1" si="663"/>
        <v>-0.13491537674781953</v>
      </c>
      <c r="H4678" s="1">
        <f t="shared" ca="1" si="664"/>
        <v>-0.73549057323017264</v>
      </c>
      <c r="I4678" s="1">
        <f t="shared" ca="1" si="665"/>
        <v>3.179260525157486E-2</v>
      </c>
    </row>
    <row r="4679" spans="1:9" x14ac:dyDescent="0.25">
      <c r="A4679" s="1">
        <f t="shared" ca="1" si="658"/>
        <v>-0.73549057323017264</v>
      </c>
      <c r="B4679" s="1">
        <f t="shared" ca="1" si="659"/>
        <v>3.179260525157486E-2</v>
      </c>
      <c r="C4679" s="1">
        <f t="shared" ca="1" si="657"/>
        <v>1</v>
      </c>
      <c r="D4679" s="1">
        <f t="shared" ca="1" si="660"/>
        <v>-0.70580377070793099</v>
      </c>
      <c r="E4679" s="1">
        <f t="shared" ca="1" si="661"/>
        <v>8.7282957899370059E-2</v>
      </c>
      <c r="F4679" s="1">
        <f t="shared" ca="1" si="662"/>
        <v>-0.57168987775556113</v>
      </c>
      <c r="G4679" s="1">
        <f t="shared" ca="1" si="663"/>
        <v>-0.27003384930087215</v>
      </c>
      <c r="H4679" s="1">
        <f t="shared" ca="1" si="664"/>
        <v>-0.70580377070793099</v>
      </c>
      <c r="I4679" s="1">
        <f t="shared" ca="1" si="665"/>
        <v>8.7282957899370059E-2</v>
      </c>
    </row>
    <row r="4680" spans="1:9" x14ac:dyDescent="0.25">
      <c r="A4680" s="1">
        <f t="shared" ca="1" si="658"/>
        <v>-0.70580377070793099</v>
      </c>
      <c r="B4680" s="1">
        <f t="shared" ca="1" si="659"/>
        <v>8.7282957899370059E-2</v>
      </c>
      <c r="C4680" s="1">
        <f t="shared" ca="1" si="657"/>
        <v>1</v>
      </c>
      <c r="D4680" s="1">
        <f t="shared" ca="1" si="660"/>
        <v>-0.71767849171682752</v>
      </c>
      <c r="E4680" s="1">
        <f t="shared" ca="1" si="661"/>
        <v>6.5086816840251971E-2</v>
      </c>
      <c r="F4680" s="1">
        <f t="shared" ca="1" si="662"/>
        <v>-0.57132404889777555</v>
      </c>
      <c r="G4680" s="1">
        <f t="shared" ca="1" si="663"/>
        <v>-0.21598646027965118</v>
      </c>
      <c r="H4680" s="1">
        <f t="shared" ca="1" si="664"/>
        <v>-0.71767849171682752</v>
      </c>
      <c r="I4680" s="1">
        <f t="shared" ca="1" si="665"/>
        <v>6.5086816840251971E-2</v>
      </c>
    </row>
    <row r="4681" spans="1:9" x14ac:dyDescent="0.25">
      <c r="A4681" s="1">
        <f t="shared" ca="1" si="658"/>
        <v>-0.71767849171682752</v>
      </c>
      <c r="B4681" s="1">
        <f t="shared" ca="1" si="659"/>
        <v>6.5086816840251971E-2</v>
      </c>
      <c r="C4681" s="1">
        <f t="shared" ca="1" si="657"/>
        <v>2</v>
      </c>
      <c r="D4681" s="1">
        <f t="shared" ca="1" si="660"/>
        <v>-0.7129286033132689</v>
      </c>
      <c r="E4681" s="1">
        <f t="shared" ca="1" si="661"/>
        <v>7.396527326389922E-2</v>
      </c>
      <c r="F4681" s="1">
        <f t="shared" ca="1" si="662"/>
        <v>-0.57147038044088971</v>
      </c>
      <c r="G4681" s="1">
        <f t="shared" ca="1" si="663"/>
        <v>-0.23760541588813955</v>
      </c>
      <c r="H4681" s="1">
        <f t="shared" ca="1" si="664"/>
        <v>-0.57147038044088971</v>
      </c>
      <c r="I4681" s="1">
        <f t="shared" ca="1" si="665"/>
        <v>-0.23760541588813955</v>
      </c>
    </row>
    <row r="4682" spans="1:9" x14ac:dyDescent="0.25">
      <c r="A4682" s="1">
        <f t="shared" ca="1" si="658"/>
        <v>-0.57147038044088971</v>
      </c>
      <c r="B4682" s="1">
        <f t="shared" ca="1" si="659"/>
        <v>-0.23760541588813955</v>
      </c>
      <c r="C4682" s="1">
        <f t="shared" ca="1" si="657"/>
        <v>2</v>
      </c>
      <c r="D4682" s="1">
        <f t="shared" ca="1" si="660"/>
        <v>-0.77141184782364414</v>
      </c>
      <c r="E4682" s="1">
        <f t="shared" ca="1" si="661"/>
        <v>0.19504216635525584</v>
      </c>
      <c r="F4682" s="1">
        <f t="shared" ca="1" si="662"/>
        <v>-0.33927532277982037</v>
      </c>
      <c r="G4682" s="1">
        <f t="shared" ca="1" si="663"/>
        <v>-0.40916826825134195</v>
      </c>
      <c r="H4682" s="1">
        <f t="shared" ca="1" si="664"/>
        <v>-0.33927532277982037</v>
      </c>
      <c r="I4682" s="1">
        <f t="shared" ca="1" si="665"/>
        <v>-0.40916826825134195</v>
      </c>
    </row>
    <row r="4683" spans="1:9" x14ac:dyDescent="0.25">
      <c r="A4683" s="1">
        <f t="shared" ca="1" si="658"/>
        <v>-0.33927532277982037</v>
      </c>
      <c r="B4683" s="1">
        <f t="shared" ca="1" si="659"/>
        <v>-0.40916826825134195</v>
      </c>
      <c r="C4683" s="1">
        <f t="shared" ca="1" si="657"/>
        <v>1</v>
      </c>
      <c r="D4683" s="1">
        <f t="shared" ca="1" si="660"/>
        <v>-0.86428987088807185</v>
      </c>
      <c r="E4683" s="1">
        <f t="shared" ca="1" si="661"/>
        <v>0.26366730730053678</v>
      </c>
      <c r="F4683" s="1">
        <f t="shared" ca="1" si="662"/>
        <v>-9.4181938012126654E-2</v>
      </c>
      <c r="G4683" s="1">
        <f t="shared" ca="1" si="663"/>
        <v>-0.44667801298294801</v>
      </c>
      <c r="H4683" s="1">
        <f t="shared" ca="1" si="664"/>
        <v>-0.86428987088807185</v>
      </c>
      <c r="I4683" s="1">
        <f t="shared" ca="1" si="665"/>
        <v>0.26366730730053678</v>
      </c>
    </row>
    <row r="4684" spans="1:9" x14ac:dyDescent="0.25">
      <c r="A4684" s="1">
        <f t="shared" ca="1" si="658"/>
        <v>-0.86428987088807185</v>
      </c>
      <c r="B4684" s="1">
        <f t="shared" ca="1" si="659"/>
        <v>0.26366730730053678</v>
      </c>
      <c r="C4684" s="1">
        <f t="shared" ca="1" si="657"/>
        <v>2</v>
      </c>
      <c r="D4684" s="1">
        <f t="shared" ca="1" si="660"/>
        <v>-0.65428405164477121</v>
      </c>
      <c r="E4684" s="1">
        <f t="shared" ca="1" si="661"/>
        <v>-5.466922920214709E-3</v>
      </c>
      <c r="F4684" s="1">
        <f t="shared" ca="1" si="662"/>
        <v>-0.76232722479514936</v>
      </c>
      <c r="G4684" s="1">
        <f t="shared" ca="1" si="663"/>
        <v>-0.14532879480682084</v>
      </c>
      <c r="H4684" s="1">
        <f t="shared" ca="1" si="664"/>
        <v>-0.76232722479514936</v>
      </c>
      <c r="I4684" s="1">
        <f t="shared" ca="1" si="665"/>
        <v>-0.14532879480682084</v>
      </c>
    </row>
    <row r="4685" spans="1:9" x14ac:dyDescent="0.25">
      <c r="A4685" s="1">
        <f t="shared" ca="1" si="658"/>
        <v>-0.76232722479514936</v>
      </c>
      <c r="B4685" s="1">
        <f t="shared" ca="1" si="659"/>
        <v>-0.14532879480682084</v>
      </c>
      <c r="C4685" s="1">
        <f t="shared" ca="1" si="657"/>
        <v>2</v>
      </c>
      <c r="D4685" s="1">
        <f t="shared" ca="1" si="660"/>
        <v>-0.69506911008194017</v>
      </c>
      <c r="E4685" s="1">
        <f t="shared" ca="1" si="661"/>
        <v>0.15813151792272834</v>
      </c>
      <c r="F4685" s="1">
        <f t="shared" ca="1" si="662"/>
        <v>-0.52123717292158522</v>
      </c>
      <c r="G4685" s="1">
        <f t="shared" ca="1" si="663"/>
        <v>-0.41538077397124362</v>
      </c>
      <c r="H4685" s="1">
        <f t="shared" ca="1" si="664"/>
        <v>-0.52123717292158522</v>
      </c>
      <c r="I4685" s="1">
        <f t="shared" ca="1" si="665"/>
        <v>-0.41538077397124362</v>
      </c>
    </row>
    <row r="4686" spans="1:9" x14ac:dyDescent="0.25">
      <c r="A4686" s="1">
        <f t="shared" ca="1" si="658"/>
        <v>-0.52123717292158522</v>
      </c>
      <c r="B4686" s="1">
        <f t="shared" ca="1" si="659"/>
        <v>-0.41538077397124362</v>
      </c>
      <c r="C4686" s="1">
        <f t="shared" ca="1" si="657"/>
        <v>2</v>
      </c>
      <c r="D4686" s="1">
        <f t="shared" ca="1" si="660"/>
        <v>-0.79150513083136587</v>
      </c>
      <c r="E4686" s="1">
        <f t="shared" ca="1" si="661"/>
        <v>0.26615230958849745</v>
      </c>
      <c r="F4686" s="1">
        <f t="shared" ca="1" si="662"/>
        <v>-0.22998794183190729</v>
      </c>
      <c r="G4686" s="1">
        <f t="shared" ca="1" si="663"/>
        <v>-0.52418425738677932</v>
      </c>
      <c r="H4686" s="1">
        <f t="shared" ca="1" si="664"/>
        <v>-0.22998794183190729</v>
      </c>
      <c r="I4686" s="1">
        <f t="shared" ca="1" si="665"/>
        <v>-0.52418425738677932</v>
      </c>
    </row>
    <row r="4687" spans="1:9" x14ac:dyDescent="0.25">
      <c r="A4687" s="1">
        <f t="shared" ca="1" si="658"/>
        <v>-0.22998794183190729</v>
      </c>
      <c r="B4687" s="1">
        <f t="shared" ca="1" si="659"/>
        <v>-0.52418425738677932</v>
      </c>
      <c r="C4687" s="1">
        <f t="shared" ca="1" si="657"/>
        <v>1</v>
      </c>
      <c r="D4687" s="1">
        <f t="shared" ca="1" si="660"/>
        <v>-0.90800482326723708</v>
      </c>
      <c r="E4687" s="1">
        <f t="shared" ca="1" si="661"/>
        <v>0.30967370295471175</v>
      </c>
      <c r="F4687" s="1">
        <f t="shared" ca="1" si="662"/>
        <v>3.4882867162462194E-2</v>
      </c>
      <c r="G4687" s="1">
        <f t="shared" ca="1" si="663"/>
        <v>-0.49037521234671522</v>
      </c>
      <c r="H4687" s="1">
        <f t="shared" ca="1" si="664"/>
        <v>-0.90800482326723708</v>
      </c>
      <c r="I4687" s="1">
        <f t="shared" ca="1" si="665"/>
        <v>0.30967370295471175</v>
      </c>
    </row>
    <row r="4688" spans="1:9" x14ac:dyDescent="0.25">
      <c r="A4688" s="1">
        <f t="shared" ca="1" si="658"/>
        <v>-0.90800482326723708</v>
      </c>
      <c r="B4688" s="1">
        <f t="shared" ca="1" si="659"/>
        <v>0.30967370295471175</v>
      </c>
      <c r="C4688" s="1">
        <f t="shared" ca="1" si="657"/>
        <v>2</v>
      </c>
      <c r="D4688" s="1">
        <f t="shared" ca="1" si="660"/>
        <v>-0.63679807069310512</v>
      </c>
      <c r="E4688" s="1">
        <f t="shared" ca="1" si="661"/>
        <v>-2.38694811818847E-2</v>
      </c>
      <c r="F4688" s="1">
        <f t="shared" ca="1" si="662"/>
        <v>-0.81395314686498488</v>
      </c>
      <c r="G4688" s="1">
        <f t="shared" ca="1" si="663"/>
        <v>-0.12784991506131393</v>
      </c>
      <c r="H4688" s="1">
        <f t="shared" ca="1" si="664"/>
        <v>-0.81395314686498488</v>
      </c>
      <c r="I4688" s="1">
        <f t="shared" ca="1" si="665"/>
        <v>-0.12784991506131393</v>
      </c>
    </row>
    <row r="4689" spans="1:9" x14ac:dyDescent="0.25">
      <c r="A4689" s="1">
        <f t="shared" ca="1" si="658"/>
        <v>-0.81395314686498488</v>
      </c>
      <c r="B4689" s="1">
        <f t="shared" ca="1" si="659"/>
        <v>-0.12784991506131393</v>
      </c>
      <c r="C4689" s="1">
        <f t="shared" ca="1" si="657"/>
        <v>1</v>
      </c>
      <c r="D4689" s="1">
        <f t="shared" ca="1" si="660"/>
        <v>-0.67441874125400603</v>
      </c>
      <c r="E4689" s="1">
        <f t="shared" ca="1" si="661"/>
        <v>0.15113996602452559</v>
      </c>
      <c r="F4689" s="1">
        <f t="shared" ca="1" si="662"/>
        <v>-0.56746442559286303</v>
      </c>
      <c r="G4689" s="1">
        <f t="shared" ca="1" si="663"/>
        <v>-0.42274719419259255</v>
      </c>
      <c r="H4689" s="1">
        <f t="shared" ca="1" si="664"/>
        <v>-0.67441874125400603</v>
      </c>
      <c r="I4689" s="1">
        <f t="shared" ca="1" si="665"/>
        <v>0.15113996602452559</v>
      </c>
    </row>
    <row r="4690" spans="1:9" x14ac:dyDescent="0.25">
      <c r="A4690" s="1">
        <f t="shared" ca="1" si="658"/>
        <v>-0.67441874125400603</v>
      </c>
      <c r="B4690" s="1">
        <f t="shared" ca="1" si="659"/>
        <v>0.15113996602452559</v>
      </c>
      <c r="C4690" s="1">
        <f t="shared" ca="1" si="657"/>
        <v>2</v>
      </c>
      <c r="D4690" s="1">
        <f t="shared" ca="1" si="660"/>
        <v>-0.73023250349839763</v>
      </c>
      <c r="E4690" s="1">
        <f t="shared" ca="1" si="661"/>
        <v>3.9544013590189768E-2</v>
      </c>
      <c r="F4690" s="1">
        <f t="shared" ca="1" si="662"/>
        <v>-0.57301422976285477</v>
      </c>
      <c r="G4690" s="1">
        <f t="shared" ca="1" si="663"/>
        <v>-0.15490112232296299</v>
      </c>
      <c r="H4690" s="1">
        <f t="shared" ca="1" si="664"/>
        <v>-0.57301422976285477</v>
      </c>
      <c r="I4690" s="1">
        <f t="shared" ca="1" si="665"/>
        <v>-0.15490112232296299</v>
      </c>
    </row>
    <row r="4691" spans="1:9" x14ac:dyDescent="0.25">
      <c r="A4691" s="1">
        <f t="shared" ca="1" si="658"/>
        <v>-0.57301422976285477</v>
      </c>
      <c r="B4691" s="1">
        <f t="shared" ca="1" si="659"/>
        <v>-0.15490112232296299</v>
      </c>
      <c r="C4691" s="1">
        <f t="shared" ca="1" si="657"/>
        <v>1</v>
      </c>
      <c r="D4691" s="1">
        <f t="shared" ca="1" si="660"/>
        <v>-0.77079430809485805</v>
      </c>
      <c r="E4691" s="1">
        <f t="shared" ca="1" si="661"/>
        <v>0.16196044892918521</v>
      </c>
      <c r="F4691" s="1">
        <f t="shared" ca="1" si="662"/>
        <v>-0.3735303656905844</v>
      </c>
      <c r="G4691" s="1">
        <f t="shared" ca="1" si="663"/>
        <v>-0.34693054487059383</v>
      </c>
      <c r="H4691" s="1">
        <f t="shared" ca="1" si="664"/>
        <v>-0.77079430809485805</v>
      </c>
      <c r="I4691" s="1">
        <f t="shared" ca="1" si="665"/>
        <v>0.16196044892918521</v>
      </c>
    </row>
    <row r="4692" spans="1:9" x14ac:dyDescent="0.25">
      <c r="A4692" s="1">
        <f t="shared" ca="1" si="658"/>
        <v>-0.77079430809485805</v>
      </c>
      <c r="B4692" s="1">
        <f t="shared" ca="1" si="659"/>
        <v>0.16196044892918521</v>
      </c>
      <c r="C4692" s="1">
        <f t="shared" ca="1" si="657"/>
        <v>2</v>
      </c>
      <c r="D4692" s="1">
        <f t="shared" ca="1" si="660"/>
        <v>-0.69168227676205674</v>
      </c>
      <c r="E4692" s="1">
        <f t="shared" ca="1" si="661"/>
        <v>3.5215820428325925E-2</v>
      </c>
      <c r="F4692" s="1">
        <f t="shared" ca="1" si="662"/>
        <v>-0.65058785372376615</v>
      </c>
      <c r="G4692" s="1">
        <f t="shared" ca="1" si="663"/>
        <v>-0.18522778205176249</v>
      </c>
      <c r="H4692" s="1">
        <f t="shared" ca="1" si="664"/>
        <v>-0.65058785372376615</v>
      </c>
      <c r="I4692" s="1">
        <f t="shared" ca="1" si="665"/>
        <v>-0.18522778205176249</v>
      </c>
    </row>
    <row r="4693" spans="1:9" x14ac:dyDescent="0.25">
      <c r="A4693" s="1">
        <f t="shared" ca="1" si="658"/>
        <v>-0.65058785372376615</v>
      </c>
      <c r="B4693" s="1">
        <f t="shared" ca="1" si="659"/>
        <v>-0.18522778205176249</v>
      </c>
      <c r="C4693" s="1">
        <f t="shared" ca="1" si="657"/>
        <v>2</v>
      </c>
      <c r="D4693" s="1">
        <f t="shared" ca="1" si="660"/>
        <v>-0.73976485851049345</v>
      </c>
      <c r="E4693" s="1">
        <f t="shared" ca="1" si="661"/>
        <v>0.174091112820705</v>
      </c>
      <c r="F4693" s="1">
        <f t="shared" ca="1" si="662"/>
        <v>-0.42035565600935726</v>
      </c>
      <c r="G4693" s="1">
        <f t="shared" ca="1" si="663"/>
        <v>-0.40100825584884603</v>
      </c>
      <c r="H4693" s="1">
        <f t="shared" ca="1" si="664"/>
        <v>-0.42035565600935726</v>
      </c>
      <c r="I4693" s="1">
        <f t="shared" ca="1" si="665"/>
        <v>-0.40100825584884603</v>
      </c>
    </row>
    <row r="4694" spans="1:9" x14ac:dyDescent="0.25">
      <c r="A4694" s="1">
        <f t="shared" ca="1" si="658"/>
        <v>-0.42035565600935726</v>
      </c>
      <c r="B4694" s="1">
        <f t="shared" ca="1" si="659"/>
        <v>-0.40100825584884603</v>
      </c>
      <c r="C4694" s="1">
        <f t="shared" ca="1" si="657"/>
        <v>2</v>
      </c>
      <c r="D4694" s="1">
        <f t="shared" ca="1" si="660"/>
        <v>-0.83185773759625703</v>
      </c>
      <c r="E4694" s="1">
        <f t="shared" ca="1" si="661"/>
        <v>0.26040330233953846</v>
      </c>
      <c r="F4694" s="1">
        <f t="shared" ca="1" si="662"/>
        <v>-0.15906699622757309</v>
      </c>
      <c r="G4694" s="1">
        <f t="shared" ca="1" si="663"/>
        <v>-0.47290853684886591</v>
      </c>
      <c r="H4694" s="1">
        <f t="shared" ca="1" si="664"/>
        <v>-0.15906699622757309</v>
      </c>
      <c r="I4694" s="1">
        <f t="shared" ca="1" si="665"/>
        <v>-0.47290853684886591</v>
      </c>
    </row>
    <row r="4695" spans="1:9" x14ac:dyDescent="0.25">
      <c r="A4695" s="1">
        <f t="shared" ca="1" si="658"/>
        <v>-0.15906699622757309</v>
      </c>
      <c r="B4695" s="1">
        <f t="shared" ca="1" si="659"/>
        <v>-0.47290853684886591</v>
      </c>
      <c r="C4695" s="1">
        <f t="shared" ca="1" si="657"/>
        <v>1</v>
      </c>
      <c r="D4695" s="1">
        <f t="shared" ca="1" si="660"/>
        <v>-0.93637320150897074</v>
      </c>
      <c r="E4695" s="1">
        <f t="shared" ca="1" si="661"/>
        <v>0.28916341473954638</v>
      </c>
      <c r="F4695" s="1">
        <f t="shared" ca="1" si="662"/>
        <v>6.8272497606590821E-2</v>
      </c>
      <c r="G4695" s="1">
        <f t="shared" ca="1" si="663"/>
        <v>-0.42303728649616734</v>
      </c>
      <c r="H4695" s="1">
        <f t="shared" ca="1" si="664"/>
        <v>-0.93637320150897074</v>
      </c>
      <c r="I4695" s="1">
        <f t="shared" ca="1" si="665"/>
        <v>0.28916341473954638</v>
      </c>
    </row>
    <row r="4696" spans="1:9" x14ac:dyDescent="0.25">
      <c r="A4696" s="1">
        <f t="shared" ca="1" si="658"/>
        <v>-0.93637320150897074</v>
      </c>
      <c r="B4696" s="1">
        <f t="shared" ca="1" si="659"/>
        <v>0.28916341473954638</v>
      </c>
      <c r="C4696" s="1">
        <f t="shared" ca="1" si="657"/>
        <v>1</v>
      </c>
      <c r="D4696" s="1">
        <f t="shared" ca="1" si="660"/>
        <v>-0.62545071939641161</v>
      </c>
      <c r="E4696" s="1">
        <f t="shared" ca="1" si="661"/>
        <v>-1.5665365895818545E-2</v>
      </c>
      <c r="F4696" s="1">
        <f t="shared" ca="1" si="662"/>
        <v>-0.82730899904263633</v>
      </c>
      <c r="G4696" s="1">
        <f t="shared" ca="1" si="663"/>
        <v>-0.15478508540153307</v>
      </c>
      <c r="H4696" s="1">
        <f t="shared" ca="1" si="664"/>
        <v>-0.62545071939641161</v>
      </c>
      <c r="I4696" s="1">
        <f t="shared" ca="1" si="665"/>
        <v>-1.5665365895818545E-2</v>
      </c>
    </row>
    <row r="4697" spans="1:9" x14ac:dyDescent="0.25">
      <c r="A4697" s="1">
        <f t="shared" ca="1" si="658"/>
        <v>-0.62545071939641161</v>
      </c>
      <c r="B4697" s="1">
        <f t="shared" ca="1" si="659"/>
        <v>-1.5665365895818545E-2</v>
      </c>
      <c r="C4697" s="1">
        <f t="shared" ca="1" si="657"/>
        <v>1</v>
      </c>
      <c r="D4697" s="1">
        <f t="shared" ca="1" si="660"/>
        <v>-0.7498197122414354</v>
      </c>
      <c r="E4697" s="1">
        <f t="shared" ca="1" si="661"/>
        <v>0.10626614635832743</v>
      </c>
      <c r="F4697" s="1">
        <f t="shared" ca="1" si="662"/>
        <v>-0.46907640038294546</v>
      </c>
      <c r="G4697" s="1">
        <f t="shared" ca="1" si="663"/>
        <v>-0.26208596583938676</v>
      </c>
      <c r="H4697" s="1">
        <f t="shared" ca="1" si="664"/>
        <v>-0.7498197122414354</v>
      </c>
      <c r="I4697" s="1">
        <f t="shared" ca="1" si="665"/>
        <v>0.10626614635832743</v>
      </c>
    </row>
    <row r="4698" spans="1:9" x14ac:dyDescent="0.25">
      <c r="A4698" s="1">
        <f t="shared" ca="1" si="658"/>
        <v>-0.7498197122414354</v>
      </c>
      <c r="B4698" s="1">
        <f t="shared" ca="1" si="659"/>
        <v>0.10626614635832743</v>
      </c>
      <c r="C4698" s="1">
        <f t="shared" ca="1" si="657"/>
        <v>1</v>
      </c>
      <c r="D4698" s="1">
        <f t="shared" ca="1" si="660"/>
        <v>-0.70007211510342582</v>
      </c>
      <c r="E4698" s="1">
        <f t="shared" ca="1" si="661"/>
        <v>5.7493541456669031E-2</v>
      </c>
      <c r="F4698" s="1">
        <f t="shared" ca="1" si="662"/>
        <v>-0.61236943984682191</v>
      </c>
      <c r="G4698" s="1">
        <f t="shared" ca="1" si="663"/>
        <v>-0.21916561366424533</v>
      </c>
      <c r="H4698" s="1">
        <f t="shared" ca="1" si="664"/>
        <v>-0.70007211510342582</v>
      </c>
      <c r="I4698" s="1">
        <f t="shared" ca="1" si="665"/>
        <v>5.7493541456669031E-2</v>
      </c>
    </row>
    <row r="4699" spans="1:9" x14ac:dyDescent="0.25">
      <c r="A4699" s="1">
        <f t="shared" ca="1" si="658"/>
        <v>-0.70007211510342582</v>
      </c>
      <c r="B4699" s="1">
        <f t="shared" ca="1" si="659"/>
        <v>5.7493541456669031E-2</v>
      </c>
      <c r="C4699" s="1">
        <f t="shared" ca="1" si="657"/>
        <v>2</v>
      </c>
      <c r="D4699" s="1">
        <f t="shared" ca="1" si="660"/>
        <v>-0.71997115395862965</v>
      </c>
      <c r="E4699" s="1">
        <f t="shared" ca="1" si="661"/>
        <v>7.700258341733239E-2</v>
      </c>
      <c r="F4699" s="1">
        <f t="shared" ca="1" si="662"/>
        <v>-0.5550522240612713</v>
      </c>
      <c r="G4699" s="1">
        <f t="shared" ca="1" si="663"/>
        <v>-0.23633375453430189</v>
      </c>
      <c r="H4699" s="1">
        <f t="shared" ca="1" si="664"/>
        <v>-0.5550522240612713</v>
      </c>
      <c r="I4699" s="1">
        <f t="shared" ca="1" si="665"/>
        <v>-0.23633375453430189</v>
      </c>
    </row>
    <row r="4700" spans="1:9" x14ac:dyDescent="0.25">
      <c r="A4700" s="1">
        <f t="shared" ca="1" si="658"/>
        <v>-0.5550522240612713</v>
      </c>
      <c r="B4700" s="1">
        <f t="shared" ca="1" si="659"/>
        <v>-0.23633375453430189</v>
      </c>
      <c r="C4700" s="1">
        <f t="shared" ca="1" si="657"/>
        <v>1</v>
      </c>
      <c r="D4700" s="1">
        <f t="shared" ca="1" si="660"/>
        <v>-0.7779791103754915</v>
      </c>
      <c r="E4700" s="1">
        <f t="shared" ca="1" si="661"/>
        <v>0.19453350181372076</v>
      </c>
      <c r="F4700" s="1">
        <f t="shared" ca="1" si="662"/>
        <v>-0.32730618847284543</v>
      </c>
      <c r="G4700" s="1">
        <f t="shared" ca="1" si="663"/>
        <v>-0.401634543070578</v>
      </c>
      <c r="H4700" s="1">
        <f t="shared" ca="1" si="664"/>
        <v>-0.7779791103754915</v>
      </c>
      <c r="I4700" s="1">
        <f t="shared" ca="1" si="665"/>
        <v>0.19453350181372076</v>
      </c>
    </row>
    <row r="4701" spans="1:9" x14ac:dyDescent="0.25">
      <c r="A4701" s="1">
        <f t="shared" ca="1" si="658"/>
        <v>-0.7779791103754915</v>
      </c>
      <c r="B4701" s="1">
        <f t="shared" ca="1" si="659"/>
        <v>0.19453350181372076</v>
      </c>
      <c r="C4701" s="1">
        <f t="shared" ca="1" si="657"/>
        <v>2</v>
      </c>
      <c r="D4701" s="1">
        <f t="shared" ca="1" si="660"/>
        <v>-0.68880835584980338</v>
      </c>
      <c r="E4701" s="1">
        <f t="shared" ca="1" si="661"/>
        <v>2.2186599274511692E-2</v>
      </c>
      <c r="F4701" s="1">
        <f t="shared" ca="1" si="662"/>
        <v>-0.66907752461086178</v>
      </c>
      <c r="G4701" s="1">
        <f t="shared" ca="1" si="663"/>
        <v>-0.16334618277176885</v>
      </c>
      <c r="H4701" s="1">
        <f t="shared" ca="1" si="664"/>
        <v>-0.66907752461086178</v>
      </c>
      <c r="I4701" s="1">
        <f t="shared" ca="1" si="665"/>
        <v>-0.16334618277176885</v>
      </c>
    </row>
    <row r="4702" spans="1:9" x14ac:dyDescent="0.25">
      <c r="A4702" s="1">
        <f t="shared" ca="1" si="658"/>
        <v>-0.66907752461086178</v>
      </c>
      <c r="B4702" s="1">
        <f t="shared" ca="1" si="659"/>
        <v>-0.16334618277176885</v>
      </c>
      <c r="C4702" s="1">
        <f t="shared" ca="1" si="657"/>
        <v>1</v>
      </c>
      <c r="D4702" s="1">
        <f t="shared" ca="1" si="660"/>
        <v>-0.73236899015565526</v>
      </c>
      <c r="E4702" s="1">
        <f t="shared" ca="1" si="661"/>
        <v>0.16533847310870753</v>
      </c>
      <c r="F4702" s="1">
        <f t="shared" ca="1" si="662"/>
        <v>-0.44316044559554746</v>
      </c>
      <c r="G4702" s="1">
        <f t="shared" ca="1" si="663"/>
        <v>-0.39177410875088908</v>
      </c>
      <c r="H4702" s="1">
        <f t="shared" ca="1" si="664"/>
        <v>-0.73236899015565526</v>
      </c>
      <c r="I4702" s="1">
        <f t="shared" ca="1" si="665"/>
        <v>0.16533847310870753</v>
      </c>
    </row>
    <row r="4703" spans="1:9" x14ac:dyDescent="0.25">
      <c r="A4703" s="1">
        <f t="shared" ca="1" si="658"/>
        <v>-0.73236899015565526</v>
      </c>
      <c r="B4703" s="1">
        <f t="shared" ca="1" si="659"/>
        <v>0.16533847310870753</v>
      </c>
      <c r="C4703" s="1">
        <f t="shared" ca="1" si="657"/>
        <v>1</v>
      </c>
      <c r="D4703" s="1">
        <f t="shared" ca="1" si="660"/>
        <v>-0.70705240393773794</v>
      </c>
      <c r="E4703" s="1">
        <f t="shared" ca="1" si="661"/>
        <v>3.3864610756516991E-2</v>
      </c>
      <c r="F4703" s="1">
        <f t="shared" ca="1" si="662"/>
        <v>-0.62273582176178111</v>
      </c>
      <c r="G4703" s="1">
        <f t="shared" ca="1" si="663"/>
        <v>-0.16729035649964438</v>
      </c>
      <c r="H4703" s="1">
        <f t="shared" ca="1" si="664"/>
        <v>-0.70705240393773794</v>
      </c>
      <c r="I4703" s="1">
        <f t="shared" ca="1" si="665"/>
        <v>3.3864610756516991E-2</v>
      </c>
    </row>
    <row r="4704" spans="1:9" x14ac:dyDescent="0.25">
      <c r="A4704" s="1">
        <f t="shared" ca="1" si="658"/>
        <v>-0.70705240393773794</v>
      </c>
      <c r="B4704" s="1">
        <f t="shared" ca="1" si="659"/>
        <v>3.3864610756516991E-2</v>
      </c>
      <c r="C4704" s="1">
        <f t="shared" ca="1" si="657"/>
        <v>1</v>
      </c>
      <c r="D4704" s="1">
        <f t="shared" ca="1" si="660"/>
        <v>-0.71717903842490482</v>
      </c>
      <c r="E4704" s="1">
        <f t="shared" ca="1" si="661"/>
        <v>8.6454155697393203E-2</v>
      </c>
      <c r="F4704" s="1">
        <f t="shared" ca="1" si="662"/>
        <v>-0.55090567129528756</v>
      </c>
      <c r="G4704" s="1">
        <f t="shared" ca="1" si="663"/>
        <v>-0.25708385740014228</v>
      </c>
      <c r="H4704" s="1">
        <f t="shared" ca="1" si="664"/>
        <v>-0.71717903842490482</v>
      </c>
      <c r="I4704" s="1">
        <f t="shared" ca="1" si="665"/>
        <v>8.6454155697393203E-2</v>
      </c>
    </row>
    <row r="4705" spans="1:9" x14ac:dyDescent="0.25">
      <c r="A4705" s="1">
        <f t="shared" ca="1" si="658"/>
        <v>-0.71717903842490482</v>
      </c>
      <c r="B4705" s="1">
        <f t="shared" ca="1" si="659"/>
        <v>8.6454155697393203E-2</v>
      </c>
      <c r="C4705" s="1">
        <f t="shared" ca="1" si="657"/>
        <v>2</v>
      </c>
      <c r="D4705" s="1">
        <f t="shared" ca="1" si="660"/>
        <v>-0.71312838463003803</v>
      </c>
      <c r="E4705" s="1">
        <f t="shared" ca="1" si="661"/>
        <v>6.5418337721042719E-2</v>
      </c>
      <c r="F4705" s="1">
        <f t="shared" ca="1" si="662"/>
        <v>-0.57963773148188502</v>
      </c>
      <c r="G4705" s="1">
        <f t="shared" ca="1" si="663"/>
        <v>-0.22116645703994309</v>
      </c>
      <c r="H4705" s="1">
        <f t="shared" ca="1" si="664"/>
        <v>-0.57963773148188502</v>
      </c>
      <c r="I4705" s="1">
        <f t="shared" ca="1" si="665"/>
        <v>-0.22116645703994309</v>
      </c>
    </row>
    <row r="4706" spans="1:9" x14ac:dyDescent="0.25">
      <c r="A4706" s="1">
        <f t="shared" ca="1" si="658"/>
        <v>-0.57963773148188502</v>
      </c>
      <c r="B4706" s="1">
        <f t="shared" ca="1" si="659"/>
        <v>-0.22116645703994309</v>
      </c>
      <c r="C4706" s="1">
        <f t="shared" ca="1" si="657"/>
        <v>2</v>
      </c>
      <c r="D4706" s="1">
        <f t="shared" ca="1" si="660"/>
        <v>-0.76814490740724595</v>
      </c>
      <c r="E4706" s="1">
        <f t="shared" ca="1" si="661"/>
        <v>0.18846658281597725</v>
      </c>
      <c r="F4706" s="1">
        <f t="shared" ca="1" si="662"/>
        <v>-0.35205809311025538</v>
      </c>
      <c r="G4706" s="1">
        <f t="shared" ca="1" si="663"/>
        <v>-0.39994159994311074</v>
      </c>
      <c r="H4706" s="1">
        <f t="shared" ca="1" si="664"/>
        <v>-0.35205809311025538</v>
      </c>
      <c r="I4706" s="1">
        <f t="shared" ca="1" si="665"/>
        <v>-0.39994159994311074</v>
      </c>
    </row>
    <row r="4707" spans="1:9" x14ac:dyDescent="0.25">
      <c r="A4707" s="1">
        <f t="shared" ca="1" si="658"/>
        <v>-0.35205809311025538</v>
      </c>
      <c r="B4707" s="1">
        <f t="shared" ca="1" si="659"/>
        <v>-0.39994159994311074</v>
      </c>
      <c r="C4707" s="1">
        <f t="shared" ca="1" si="657"/>
        <v>1</v>
      </c>
      <c r="D4707" s="1">
        <f t="shared" ca="1" si="660"/>
        <v>-0.85917676275589783</v>
      </c>
      <c r="E4707" s="1">
        <f t="shared" ca="1" si="661"/>
        <v>0.25997663997724429</v>
      </c>
      <c r="F4707" s="1">
        <f t="shared" ca="1" si="662"/>
        <v>-0.10758751078654977</v>
      </c>
      <c r="G4707" s="1">
        <f t="shared" ca="1" si="663"/>
        <v>-0.4447788532008663</v>
      </c>
      <c r="H4707" s="1">
        <f t="shared" ca="1" si="664"/>
        <v>-0.85917676275589783</v>
      </c>
      <c r="I4707" s="1">
        <f t="shared" ca="1" si="665"/>
        <v>0.25997663997724429</v>
      </c>
    </row>
    <row r="4708" spans="1:9" x14ac:dyDescent="0.25">
      <c r="A4708" s="1">
        <f t="shared" ca="1" si="658"/>
        <v>-0.85917676275589783</v>
      </c>
      <c r="B4708" s="1">
        <f t="shared" ca="1" si="659"/>
        <v>0.25997663997724429</v>
      </c>
      <c r="C4708" s="1">
        <f t="shared" ca="1" si="657"/>
        <v>2</v>
      </c>
      <c r="D4708" s="1">
        <f t="shared" ca="1" si="660"/>
        <v>-0.65632929489764091</v>
      </c>
      <c r="E4708" s="1">
        <f t="shared" ca="1" si="661"/>
        <v>-3.9906559908977207E-3</v>
      </c>
      <c r="F4708" s="1">
        <f t="shared" ca="1" si="662"/>
        <v>-0.75696499568538012</v>
      </c>
      <c r="G4708" s="1">
        <f t="shared" ca="1" si="663"/>
        <v>-0.14608845871965348</v>
      </c>
      <c r="H4708" s="1">
        <f t="shared" ca="1" si="664"/>
        <v>-0.75696499568538012</v>
      </c>
      <c r="I4708" s="1">
        <f t="shared" ca="1" si="665"/>
        <v>-0.14608845871965348</v>
      </c>
    </row>
    <row r="4709" spans="1:9" x14ac:dyDescent="0.25">
      <c r="A4709" s="1">
        <f t="shared" ca="1" si="658"/>
        <v>-0.75696499568538012</v>
      </c>
      <c r="B4709" s="1">
        <f t="shared" ca="1" si="659"/>
        <v>-0.14608845871965348</v>
      </c>
      <c r="C4709" s="1">
        <f t="shared" ca="1" si="657"/>
        <v>1</v>
      </c>
      <c r="D4709" s="1">
        <f t="shared" ca="1" si="660"/>
        <v>-0.69721400172584791</v>
      </c>
      <c r="E4709" s="1">
        <f t="shared" ca="1" si="661"/>
        <v>0.1584353834878614</v>
      </c>
      <c r="F4709" s="1">
        <f t="shared" ca="1" si="662"/>
        <v>-0.51685801323302749</v>
      </c>
      <c r="G4709" s="1">
        <f t="shared" ca="1" si="663"/>
        <v>-0.41381322690108874</v>
      </c>
      <c r="H4709" s="1">
        <f t="shared" ca="1" si="664"/>
        <v>-0.69721400172584791</v>
      </c>
      <c r="I4709" s="1">
        <f t="shared" ca="1" si="665"/>
        <v>0.1584353834878614</v>
      </c>
    </row>
    <row r="4710" spans="1:9" x14ac:dyDescent="0.25">
      <c r="A4710" s="1">
        <f t="shared" ca="1" si="658"/>
        <v>-0.69721400172584791</v>
      </c>
      <c r="B4710" s="1">
        <f t="shared" ca="1" si="659"/>
        <v>0.1584353834878614</v>
      </c>
      <c r="C4710" s="1">
        <f t="shared" ca="1" si="657"/>
        <v>2</v>
      </c>
      <c r="D4710" s="1">
        <f t="shared" ca="1" si="660"/>
        <v>-0.72111439930966081</v>
      </c>
      <c r="E4710" s="1">
        <f t="shared" ca="1" si="661"/>
        <v>3.6625846604855447E-2</v>
      </c>
      <c r="F4710" s="1">
        <f t="shared" ca="1" si="662"/>
        <v>-0.59325679470678894</v>
      </c>
      <c r="G4710" s="1">
        <f t="shared" ca="1" si="663"/>
        <v>-0.15847470923956453</v>
      </c>
      <c r="H4710" s="1">
        <f t="shared" ca="1" si="664"/>
        <v>-0.59325679470678894</v>
      </c>
      <c r="I4710" s="1">
        <f t="shared" ca="1" si="665"/>
        <v>-0.15847470923956453</v>
      </c>
    </row>
    <row r="4711" spans="1:9" x14ac:dyDescent="0.25">
      <c r="A4711" s="1">
        <f t="shared" ca="1" si="658"/>
        <v>-0.59325679470678894</v>
      </c>
      <c r="B4711" s="1">
        <f t="shared" ca="1" si="659"/>
        <v>-0.15847470923956453</v>
      </c>
      <c r="C4711" s="1">
        <f t="shared" ca="1" si="657"/>
        <v>2</v>
      </c>
      <c r="D4711" s="1">
        <f t="shared" ca="1" si="660"/>
        <v>-0.76269728211728438</v>
      </c>
      <c r="E4711" s="1">
        <f t="shared" ca="1" si="661"/>
        <v>0.1633898836958258</v>
      </c>
      <c r="F4711" s="1">
        <f t="shared" ca="1" si="662"/>
        <v>-0.38748528028133378</v>
      </c>
      <c r="G4711" s="1">
        <f t="shared" ca="1" si="663"/>
        <v>-0.35774349690478463</v>
      </c>
      <c r="H4711" s="1">
        <f t="shared" ca="1" si="664"/>
        <v>-0.38748528028133378</v>
      </c>
      <c r="I4711" s="1">
        <f t="shared" ca="1" si="665"/>
        <v>-0.35774349690478463</v>
      </c>
    </row>
    <row r="4712" spans="1:9" x14ac:dyDescent="0.25">
      <c r="A4712" s="1">
        <f t="shared" ca="1" si="658"/>
        <v>-0.38748528028133378</v>
      </c>
      <c r="B4712" s="1">
        <f t="shared" ca="1" si="659"/>
        <v>-0.35774349690478463</v>
      </c>
      <c r="C4712" s="1">
        <f t="shared" ca="1" si="657"/>
        <v>2</v>
      </c>
      <c r="D4712" s="1">
        <f t="shared" ca="1" si="660"/>
        <v>-0.84500588788746644</v>
      </c>
      <c r="E4712" s="1">
        <f t="shared" ca="1" si="661"/>
        <v>0.24309739876191386</v>
      </c>
      <c r="F4712" s="1">
        <f t="shared" ca="1" si="662"/>
        <v>-0.15139141425189984</v>
      </c>
      <c r="G4712" s="1">
        <f t="shared" ca="1" si="663"/>
        <v>-0.42687916976016982</v>
      </c>
      <c r="H4712" s="1">
        <f t="shared" ca="1" si="664"/>
        <v>-0.15139141425189984</v>
      </c>
      <c r="I4712" s="1">
        <f t="shared" ca="1" si="665"/>
        <v>-0.42687916976016982</v>
      </c>
    </row>
    <row r="4713" spans="1:9" x14ac:dyDescent="0.25">
      <c r="A4713" s="1">
        <f t="shared" ca="1" si="658"/>
        <v>-0.15139141425189984</v>
      </c>
      <c r="B4713" s="1">
        <f t="shared" ca="1" si="659"/>
        <v>-0.42687916976016982</v>
      </c>
      <c r="C4713" s="1">
        <f t="shared" ca="1" si="657"/>
        <v>2</v>
      </c>
      <c r="D4713" s="1">
        <f t="shared" ca="1" si="660"/>
        <v>-0.93944343429924004</v>
      </c>
      <c r="E4713" s="1">
        <f t="shared" ca="1" si="661"/>
        <v>0.27075166790406791</v>
      </c>
      <c r="F4713" s="1">
        <f t="shared" ca="1" si="662"/>
        <v>5.5694193072624049E-2</v>
      </c>
      <c r="G4713" s="1">
        <f t="shared" ca="1" si="663"/>
        <v>-0.38498473471848904</v>
      </c>
      <c r="H4713" s="1">
        <f t="shared" ca="1" si="664"/>
        <v>5.5694193072624049E-2</v>
      </c>
      <c r="I4713" s="1">
        <f t="shared" ca="1" si="665"/>
        <v>-0.38498473471848904</v>
      </c>
    </row>
    <row r="4714" spans="1:9" x14ac:dyDescent="0.25">
      <c r="A4714" s="1">
        <f t="shared" ca="1" si="658"/>
        <v>5.5694193072624049E-2</v>
      </c>
      <c r="B4714" s="1">
        <f t="shared" ca="1" si="659"/>
        <v>-0.38498473471848904</v>
      </c>
      <c r="C4714" s="1">
        <f t="shared" ca="1" si="657"/>
        <v>2</v>
      </c>
      <c r="D4714" s="1">
        <f t="shared" ca="1" si="660"/>
        <v>-1.0222776772290496</v>
      </c>
      <c r="E4714" s="1">
        <f t="shared" ca="1" si="661"/>
        <v>0.25399389388739563</v>
      </c>
      <c r="F4714" s="1">
        <f t="shared" ca="1" si="662"/>
        <v>0.19632148062258992</v>
      </c>
      <c r="G4714" s="1">
        <f t="shared" ca="1" si="663"/>
        <v>-0.27031072115700205</v>
      </c>
      <c r="H4714" s="1">
        <f t="shared" ca="1" si="664"/>
        <v>0.19632148062258992</v>
      </c>
      <c r="I4714" s="1">
        <f t="shared" ca="1" si="665"/>
        <v>-0.27031072115700205</v>
      </c>
    </row>
    <row r="4715" spans="1:9" x14ac:dyDescent="0.25">
      <c r="A4715" s="1">
        <f t="shared" ca="1" si="658"/>
        <v>0.19632148062258992</v>
      </c>
      <c r="B4715" s="1">
        <f t="shared" ca="1" si="659"/>
        <v>-0.27031072115700205</v>
      </c>
      <c r="C4715" s="1">
        <f t="shared" ca="1" si="657"/>
        <v>2</v>
      </c>
      <c r="D4715" s="1">
        <f t="shared" ca="1" si="660"/>
        <v>-1.078528592249036</v>
      </c>
      <c r="E4715" s="1">
        <f t="shared" ca="1" si="661"/>
        <v>0.20812428846280084</v>
      </c>
      <c r="F4715" s="1">
        <f t="shared" ca="1" si="662"/>
        <v>0.25732861373596916</v>
      </c>
      <c r="G4715" s="1">
        <f t="shared" ca="1" si="663"/>
        <v>-0.1269075558302856</v>
      </c>
      <c r="H4715" s="1">
        <f t="shared" ca="1" si="664"/>
        <v>0.25732861373596916</v>
      </c>
      <c r="I4715" s="1">
        <f t="shared" ca="1" si="665"/>
        <v>-0.1269075558302856</v>
      </c>
    </row>
    <row r="4716" spans="1:9" x14ac:dyDescent="0.25">
      <c r="A4716" s="1">
        <f t="shared" ca="1" si="658"/>
        <v>0.25732861373596916</v>
      </c>
      <c r="B4716" s="1">
        <f t="shared" ca="1" si="659"/>
        <v>-0.1269075558302856</v>
      </c>
      <c r="C4716" s="1">
        <f t="shared" ca="1" si="657"/>
        <v>2</v>
      </c>
      <c r="D4716" s="1">
        <f t="shared" ca="1" si="660"/>
        <v>-1.1029314454943877</v>
      </c>
      <c r="E4716" s="1">
        <f t="shared" ca="1" si="661"/>
        <v>0.15076302233211425</v>
      </c>
      <c r="F4716" s="1">
        <f t="shared" ca="1" si="662"/>
        <v>0.2463327687714508</v>
      </c>
      <c r="G4716" s="1">
        <f t="shared" ca="1" si="663"/>
        <v>6.4817030633706058E-3</v>
      </c>
      <c r="H4716" s="1">
        <f t="shared" ca="1" si="664"/>
        <v>0.2463327687714508</v>
      </c>
      <c r="I4716" s="1">
        <f t="shared" ca="1" si="665"/>
        <v>6.4817030633706058E-3</v>
      </c>
    </row>
    <row r="4717" spans="1:9" x14ac:dyDescent="0.25">
      <c r="A4717" s="1">
        <f t="shared" ca="1" si="658"/>
        <v>0.2463327687714508</v>
      </c>
      <c r="B4717" s="1">
        <f t="shared" ca="1" si="659"/>
        <v>6.4817030633706058E-3</v>
      </c>
      <c r="C4717" s="1">
        <f t="shared" ca="1" si="657"/>
        <v>1</v>
      </c>
      <c r="D4717" s="1">
        <f t="shared" ca="1" si="660"/>
        <v>-1.0985331075085802</v>
      </c>
      <c r="E4717" s="1">
        <f t="shared" ca="1" si="661"/>
        <v>9.7407318774651766E-2</v>
      </c>
      <c r="F4717" s="1">
        <f t="shared" ca="1" si="662"/>
        <v>0.18462022304095435</v>
      </c>
      <c r="G4717" s="1">
        <f t="shared" ca="1" si="663"/>
        <v>0.10345920183674198</v>
      </c>
      <c r="H4717" s="1">
        <f t="shared" ca="1" si="664"/>
        <v>-1.0985331075085802</v>
      </c>
      <c r="I4717" s="1">
        <f t="shared" ca="1" si="665"/>
        <v>9.7407318774651766E-2</v>
      </c>
    </row>
    <row r="4718" spans="1:9" x14ac:dyDescent="0.25">
      <c r="A4718" s="1">
        <f t="shared" ca="1" si="658"/>
        <v>-1.0985331075085802</v>
      </c>
      <c r="B4718" s="1">
        <f t="shared" ca="1" si="659"/>
        <v>9.7407318774651766E-2</v>
      </c>
      <c r="C4718" s="1">
        <f t="shared" ca="1" si="657"/>
        <v>1</v>
      </c>
      <c r="D4718" s="1">
        <f t="shared" ca="1" si="660"/>
        <v>-0.5605867569965679</v>
      </c>
      <c r="E4718" s="1">
        <f t="shared" ca="1" si="661"/>
        <v>6.1037072490139295E-2</v>
      </c>
      <c r="F4718" s="1">
        <f t="shared" ca="1" si="662"/>
        <v>-0.87384808921638168</v>
      </c>
      <c r="G4718" s="1">
        <f t="shared" ca="1" si="663"/>
        <v>-0.36538368073469674</v>
      </c>
      <c r="H4718" s="1">
        <f t="shared" ca="1" si="664"/>
        <v>-0.5605867569965679</v>
      </c>
      <c r="I4718" s="1">
        <f t="shared" ca="1" si="665"/>
        <v>6.1037072490139295E-2</v>
      </c>
    </row>
    <row r="4719" spans="1:9" x14ac:dyDescent="0.25">
      <c r="A4719" s="1">
        <f t="shared" ca="1" si="658"/>
        <v>-0.5605867569965679</v>
      </c>
      <c r="B4719" s="1">
        <f t="shared" ca="1" si="659"/>
        <v>6.1037072490139295E-2</v>
      </c>
      <c r="C4719" s="1">
        <f t="shared" ca="1" si="657"/>
        <v>2</v>
      </c>
      <c r="D4719" s="1">
        <f t="shared" ca="1" si="660"/>
        <v>-0.77576529720137288</v>
      </c>
      <c r="E4719" s="1">
        <f t="shared" ca="1" si="661"/>
        <v>7.5585171003944282E-2</v>
      </c>
      <c r="F4719" s="1">
        <f t="shared" ca="1" si="662"/>
        <v>-0.45046076431344734</v>
      </c>
      <c r="G4719" s="1">
        <f t="shared" ca="1" si="663"/>
        <v>-0.1778465277061213</v>
      </c>
      <c r="H4719" s="1">
        <f t="shared" ca="1" si="664"/>
        <v>-0.45046076431344734</v>
      </c>
      <c r="I4719" s="1">
        <f t="shared" ca="1" si="665"/>
        <v>-0.1778465277061213</v>
      </c>
    </row>
    <row r="4720" spans="1:9" x14ac:dyDescent="0.25">
      <c r="A4720" s="1">
        <f t="shared" ca="1" si="658"/>
        <v>-0.45046076431344734</v>
      </c>
      <c r="B4720" s="1">
        <f t="shared" ca="1" si="659"/>
        <v>-0.1778465277061213</v>
      </c>
      <c r="C4720" s="1">
        <f t="shared" ca="1" si="657"/>
        <v>1</v>
      </c>
      <c r="D4720" s="1">
        <f t="shared" ca="1" si="660"/>
        <v>-0.81981569427462109</v>
      </c>
      <c r="E4720" s="1">
        <f t="shared" ca="1" si="661"/>
        <v>0.17113861108244854</v>
      </c>
      <c r="F4720" s="1">
        <f t="shared" ca="1" si="662"/>
        <v>-0.27121156979577149</v>
      </c>
      <c r="G4720" s="1">
        <f t="shared" ca="1" si="663"/>
        <v>-0.31534766678203113</v>
      </c>
      <c r="H4720" s="1">
        <f t="shared" ca="1" si="664"/>
        <v>-0.81981569427462109</v>
      </c>
      <c r="I4720" s="1">
        <f t="shared" ca="1" si="665"/>
        <v>0.17113861108244854</v>
      </c>
    </row>
    <row r="4721" spans="1:9" x14ac:dyDescent="0.25">
      <c r="A4721" s="1">
        <f t="shared" ca="1" si="658"/>
        <v>-0.81981569427462109</v>
      </c>
      <c r="B4721" s="1">
        <f t="shared" ca="1" si="659"/>
        <v>0.17113861108244854</v>
      </c>
      <c r="C4721" s="1">
        <f t="shared" ca="1" si="657"/>
        <v>2</v>
      </c>
      <c r="D4721" s="1">
        <f t="shared" ca="1" si="660"/>
        <v>-0.67207372229015161</v>
      </c>
      <c r="E4721" s="1">
        <f t="shared" ca="1" si="661"/>
        <v>3.1544555567020585E-2</v>
      </c>
      <c r="F4721" s="1">
        <f t="shared" ca="1" si="662"/>
        <v>-0.69151537208169145</v>
      </c>
      <c r="G4721" s="1">
        <f t="shared" ca="1" si="663"/>
        <v>-0.19786093328718754</v>
      </c>
      <c r="H4721" s="1">
        <f t="shared" ca="1" si="664"/>
        <v>-0.69151537208169145</v>
      </c>
      <c r="I4721" s="1">
        <f t="shared" ca="1" si="665"/>
        <v>-0.19786093328718754</v>
      </c>
    </row>
    <row r="4722" spans="1:9" x14ac:dyDescent="0.25">
      <c r="A4722" s="1">
        <f t="shared" ca="1" si="658"/>
        <v>-0.69151537208169145</v>
      </c>
      <c r="B4722" s="1">
        <f t="shared" ca="1" si="659"/>
        <v>-0.19786093328718754</v>
      </c>
      <c r="C4722" s="1">
        <f t="shared" ca="1" si="657"/>
        <v>2</v>
      </c>
      <c r="D4722" s="1">
        <f t="shared" ca="1" si="660"/>
        <v>-0.72339385116732347</v>
      </c>
      <c r="E4722" s="1">
        <f t="shared" ca="1" si="661"/>
        <v>0.17914437331487504</v>
      </c>
      <c r="F4722" s="1">
        <f t="shared" ca="1" si="662"/>
        <v>-0.44640730946721052</v>
      </c>
      <c r="G4722" s="1">
        <f t="shared" ca="1" si="663"/>
        <v>-0.4269804581309391</v>
      </c>
      <c r="H4722" s="1">
        <f t="shared" ca="1" si="664"/>
        <v>-0.44640730946721052</v>
      </c>
      <c r="I4722" s="1">
        <f t="shared" ca="1" si="665"/>
        <v>-0.4269804581309391</v>
      </c>
    </row>
    <row r="4723" spans="1:9" x14ac:dyDescent="0.25">
      <c r="A4723" s="1">
        <f t="shared" ca="1" si="658"/>
        <v>-0.44640730946721052</v>
      </c>
      <c r="B4723" s="1">
        <f t="shared" ca="1" si="659"/>
        <v>-0.4269804581309391</v>
      </c>
      <c r="C4723" s="1">
        <f t="shared" ca="1" si="657"/>
        <v>2</v>
      </c>
      <c r="D4723" s="1">
        <f t="shared" ca="1" si="660"/>
        <v>-0.82143707621311579</v>
      </c>
      <c r="E4723" s="1">
        <f t="shared" ca="1" si="661"/>
        <v>0.27079218325237564</v>
      </c>
      <c r="F4723" s="1">
        <f t="shared" ca="1" si="662"/>
        <v>-0.16847737194270435</v>
      </c>
      <c r="G4723" s="1">
        <f t="shared" ca="1" si="663"/>
        <v>-0.50306807196639791</v>
      </c>
      <c r="H4723" s="1">
        <f t="shared" ca="1" si="664"/>
        <v>-0.16847737194270435</v>
      </c>
      <c r="I4723" s="1">
        <f t="shared" ca="1" si="665"/>
        <v>-0.50306807196639791</v>
      </c>
    </row>
    <row r="4724" spans="1:9" x14ac:dyDescent="0.25">
      <c r="A4724" s="1">
        <f t="shared" ca="1" si="658"/>
        <v>-0.16847737194270435</v>
      </c>
      <c r="B4724" s="1">
        <f t="shared" ca="1" si="659"/>
        <v>-0.50306807196639791</v>
      </c>
      <c r="C4724" s="1">
        <f t="shared" ca="1" si="657"/>
        <v>2</v>
      </c>
      <c r="D4724" s="1">
        <f t="shared" ca="1" si="660"/>
        <v>-0.93260905122291826</v>
      </c>
      <c r="E4724" s="1">
        <f t="shared" ca="1" si="661"/>
        <v>0.30122722878655916</v>
      </c>
      <c r="F4724" s="1">
        <f t="shared" ca="1" si="662"/>
        <v>7.3184426110103895E-2</v>
      </c>
      <c r="G4724" s="1">
        <f t="shared" ca="1" si="663"/>
        <v>-0.44972268347154415</v>
      </c>
      <c r="H4724" s="1">
        <f t="shared" ca="1" si="664"/>
        <v>7.3184426110103895E-2</v>
      </c>
      <c r="I4724" s="1">
        <f t="shared" ca="1" si="665"/>
        <v>-0.44972268347154415</v>
      </c>
    </row>
    <row r="4725" spans="1:9" x14ac:dyDescent="0.25">
      <c r="A4725" s="1">
        <f t="shared" ca="1" si="658"/>
        <v>7.3184426110103895E-2</v>
      </c>
      <c r="B4725" s="1">
        <f t="shared" ca="1" si="659"/>
        <v>-0.44972268347154415</v>
      </c>
      <c r="C4725" s="1">
        <f t="shared" ca="1" si="657"/>
        <v>2</v>
      </c>
      <c r="D4725" s="1">
        <f t="shared" ca="1" si="660"/>
        <v>-1.0292737704440416</v>
      </c>
      <c r="E4725" s="1">
        <f t="shared" ca="1" si="661"/>
        <v>0.27988907338861768</v>
      </c>
      <c r="F4725" s="1">
        <f t="shared" ca="1" si="662"/>
        <v>0.23550923723229664</v>
      </c>
      <c r="G4725" s="1">
        <f t="shared" ca="1" si="663"/>
        <v>-0.31251546899433202</v>
      </c>
      <c r="H4725" s="1">
        <f t="shared" ca="1" si="664"/>
        <v>0.23550923723229664</v>
      </c>
      <c r="I4725" s="1">
        <f t="shared" ca="1" si="665"/>
        <v>-0.31251546899433202</v>
      </c>
    </row>
    <row r="4726" spans="1:9" x14ac:dyDescent="0.25">
      <c r="A4726" s="1">
        <f t="shared" ca="1" si="658"/>
        <v>0.23550923723229664</v>
      </c>
      <c r="B4726" s="1">
        <f t="shared" ca="1" si="659"/>
        <v>-0.31251546899433202</v>
      </c>
      <c r="C4726" s="1">
        <f t="shared" ca="1" si="657"/>
        <v>1</v>
      </c>
      <c r="D4726" s="1">
        <f t="shared" ca="1" si="660"/>
        <v>-1.0942036948929186</v>
      </c>
      <c r="E4726" s="1">
        <f t="shared" ca="1" si="661"/>
        <v>0.22500618759773283</v>
      </c>
      <c r="F4726" s="1">
        <f t="shared" ca="1" si="662"/>
        <v>0.30399320789427831</v>
      </c>
      <c r="G4726" s="1">
        <f t="shared" ca="1" si="663"/>
        <v>-0.14330806154277367</v>
      </c>
      <c r="H4726" s="1">
        <f t="shared" ca="1" si="664"/>
        <v>-1.0942036948929186</v>
      </c>
      <c r="I4726" s="1">
        <f t="shared" ca="1" si="665"/>
        <v>0.22500618759773283</v>
      </c>
    </row>
    <row r="4727" spans="1:9" x14ac:dyDescent="0.25">
      <c r="A4727" s="1">
        <f t="shared" ca="1" si="658"/>
        <v>-1.0942036948929186</v>
      </c>
      <c r="B4727" s="1">
        <f t="shared" ca="1" si="659"/>
        <v>0.22500618759773283</v>
      </c>
      <c r="C4727" s="1">
        <f t="shared" ca="1" si="657"/>
        <v>1</v>
      </c>
      <c r="D4727" s="1">
        <f t="shared" ca="1" si="660"/>
        <v>-0.56231852204283261</v>
      </c>
      <c r="E4727" s="1">
        <f t="shared" ca="1" si="661"/>
        <v>9.9975249609068617E-3</v>
      </c>
      <c r="F4727" s="1">
        <f t="shared" ca="1" si="662"/>
        <v>-0.92159728315771128</v>
      </c>
      <c r="G4727" s="1">
        <f t="shared" ca="1" si="663"/>
        <v>-0.26667677538289047</v>
      </c>
      <c r="H4727" s="1">
        <f t="shared" ca="1" si="664"/>
        <v>-0.56231852204283261</v>
      </c>
      <c r="I4727" s="1">
        <f t="shared" ca="1" si="665"/>
        <v>9.9975249609068617E-3</v>
      </c>
    </row>
    <row r="4728" spans="1:9" x14ac:dyDescent="0.25">
      <c r="A4728" s="1">
        <f t="shared" ca="1" si="658"/>
        <v>-0.56231852204283261</v>
      </c>
      <c r="B4728" s="1">
        <f t="shared" ca="1" si="659"/>
        <v>9.9975249609068617E-3</v>
      </c>
      <c r="C4728" s="1">
        <f t="shared" ca="1" si="657"/>
        <v>1</v>
      </c>
      <c r="D4728" s="1">
        <f t="shared" ca="1" si="660"/>
        <v>-0.77507259118286698</v>
      </c>
      <c r="E4728" s="1">
        <f t="shared" ca="1" si="661"/>
        <v>9.6000990015637264E-2</v>
      </c>
      <c r="F4728" s="1">
        <f t="shared" ca="1" si="662"/>
        <v>-0.43136108673691553</v>
      </c>
      <c r="G4728" s="1">
        <f t="shared" ca="1" si="663"/>
        <v>-0.21732928984684383</v>
      </c>
      <c r="H4728" s="1">
        <f t="shared" ca="1" si="664"/>
        <v>-0.77507259118286698</v>
      </c>
      <c r="I4728" s="1">
        <f t="shared" ca="1" si="665"/>
        <v>9.6000990015637264E-2</v>
      </c>
    </row>
    <row r="4729" spans="1:9" x14ac:dyDescent="0.25">
      <c r="A4729" s="1">
        <f t="shared" ca="1" si="658"/>
        <v>-0.77507259118286698</v>
      </c>
      <c r="B4729" s="1">
        <f t="shared" ca="1" si="659"/>
        <v>9.6000990015637264E-2</v>
      </c>
      <c r="C4729" s="1">
        <f t="shared" ca="1" si="657"/>
        <v>2</v>
      </c>
      <c r="D4729" s="1">
        <f t="shared" ca="1" si="660"/>
        <v>-0.68997096352685316</v>
      </c>
      <c r="E4729" s="1">
        <f t="shared" ca="1" si="661"/>
        <v>6.1599603993745096E-2</v>
      </c>
      <c r="F4729" s="1">
        <f t="shared" ca="1" si="662"/>
        <v>-0.62745556530523383</v>
      </c>
      <c r="G4729" s="1">
        <f t="shared" ca="1" si="663"/>
        <v>-0.23706828406126251</v>
      </c>
      <c r="H4729" s="1">
        <f t="shared" ca="1" si="664"/>
        <v>-0.62745556530523383</v>
      </c>
      <c r="I4729" s="1">
        <f t="shared" ca="1" si="665"/>
        <v>-0.23706828406126251</v>
      </c>
    </row>
    <row r="4730" spans="1:9" x14ac:dyDescent="0.25">
      <c r="A4730" s="1">
        <f t="shared" ca="1" si="658"/>
        <v>-0.62745556530523383</v>
      </c>
      <c r="B4730" s="1">
        <f t="shared" ca="1" si="659"/>
        <v>-0.23706828406126251</v>
      </c>
      <c r="C4730" s="1">
        <f t="shared" ca="1" si="657"/>
        <v>1</v>
      </c>
      <c r="D4730" s="1">
        <f t="shared" ca="1" si="660"/>
        <v>-0.74901777387790647</v>
      </c>
      <c r="E4730" s="1">
        <f t="shared" ca="1" si="661"/>
        <v>0.19482731362450501</v>
      </c>
      <c r="F4730" s="1">
        <f t="shared" ca="1" si="662"/>
        <v>-0.3820389160074727</v>
      </c>
      <c r="G4730" s="1">
        <f t="shared" ca="1" si="663"/>
        <v>-0.43115412200865305</v>
      </c>
      <c r="H4730" s="1">
        <f t="shared" ca="1" si="664"/>
        <v>-0.74901777387790647</v>
      </c>
      <c r="I4730" s="1">
        <f t="shared" ca="1" si="665"/>
        <v>0.19482731362450501</v>
      </c>
    </row>
    <row r="4731" spans="1:9" x14ac:dyDescent="0.25">
      <c r="A4731" s="1">
        <f t="shared" ca="1" si="658"/>
        <v>-0.74901777387790647</v>
      </c>
      <c r="B4731" s="1">
        <f t="shared" ca="1" si="659"/>
        <v>0.19482731362450501</v>
      </c>
      <c r="C4731" s="1">
        <f t="shared" ca="1" si="657"/>
        <v>2</v>
      </c>
      <c r="D4731" s="1">
        <f t="shared" ca="1" si="660"/>
        <v>-0.70039289044883746</v>
      </c>
      <c r="E4731" s="1">
        <f t="shared" ca="1" si="661"/>
        <v>2.2069074550197992E-2</v>
      </c>
      <c r="F4731" s="1">
        <f t="shared" ca="1" si="662"/>
        <v>-0.64718443359701094</v>
      </c>
      <c r="G4731" s="1">
        <f t="shared" ca="1" si="663"/>
        <v>-0.1515383511965388</v>
      </c>
      <c r="H4731" s="1">
        <f t="shared" ca="1" si="664"/>
        <v>-0.64718443359701094</v>
      </c>
      <c r="I4731" s="1">
        <f t="shared" ca="1" si="665"/>
        <v>-0.1515383511965388</v>
      </c>
    </row>
    <row r="4732" spans="1:9" x14ac:dyDescent="0.25">
      <c r="A4732" s="1">
        <f t="shared" ca="1" si="658"/>
        <v>-0.64718443359701094</v>
      </c>
      <c r="B4732" s="1">
        <f t="shared" ca="1" si="659"/>
        <v>-0.1515383511965388</v>
      </c>
      <c r="C4732" s="1">
        <f t="shared" ca="1" si="657"/>
        <v>1</v>
      </c>
      <c r="D4732" s="1">
        <f t="shared" ca="1" si="660"/>
        <v>-0.74112622656119553</v>
      </c>
      <c r="E4732" s="1">
        <f t="shared" ca="1" si="661"/>
        <v>0.16061534047861553</v>
      </c>
      <c r="F4732" s="1">
        <f t="shared" ca="1" si="662"/>
        <v>-0.43124482905511274</v>
      </c>
      <c r="G4732" s="1">
        <f t="shared" ca="1" si="663"/>
        <v>-0.37404292034817388</v>
      </c>
      <c r="H4732" s="1">
        <f t="shared" ca="1" si="664"/>
        <v>-0.74112622656119553</v>
      </c>
      <c r="I4732" s="1">
        <f t="shared" ca="1" si="665"/>
        <v>0.16061534047861553</v>
      </c>
    </row>
    <row r="4733" spans="1:9" x14ac:dyDescent="0.25">
      <c r="A4733" s="1">
        <f t="shared" ca="1" si="658"/>
        <v>-0.74112622656119553</v>
      </c>
      <c r="B4733" s="1">
        <f t="shared" ca="1" si="659"/>
        <v>0.16061534047861553</v>
      </c>
      <c r="C4733" s="1">
        <f t="shared" ca="1" si="657"/>
        <v>2</v>
      </c>
      <c r="D4733" s="1">
        <f t="shared" ca="1" si="660"/>
        <v>-0.70354950937552174</v>
      </c>
      <c r="E4733" s="1">
        <f t="shared" ca="1" si="661"/>
        <v>3.575386380855379E-2</v>
      </c>
      <c r="F4733" s="1">
        <f t="shared" ca="1" si="662"/>
        <v>-0.62750206837795486</v>
      </c>
      <c r="G4733" s="1">
        <f t="shared" ca="1" si="663"/>
        <v>-0.17438283186073039</v>
      </c>
      <c r="H4733" s="1">
        <f t="shared" ca="1" si="664"/>
        <v>-0.62750206837795486</v>
      </c>
      <c r="I4733" s="1">
        <f t="shared" ca="1" si="665"/>
        <v>-0.17438283186073039</v>
      </c>
    </row>
    <row r="4734" spans="1:9" x14ac:dyDescent="0.25">
      <c r="A4734" s="1">
        <f t="shared" ca="1" si="658"/>
        <v>-0.62750206837795486</v>
      </c>
      <c r="B4734" s="1">
        <f t="shared" ca="1" si="659"/>
        <v>-0.17438283186073039</v>
      </c>
      <c r="C4734" s="1">
        <f t="shared" ca="1" si="657"/>
        <v>1</v>
      </c>
      <c r="D4734" s="1">
        <f t="shared" ca="1" si="660"/>
        <v>-0.7489991726488181</v>
      </c>
      <c r="E4734" s="1">
        <f t="shared" ca="1" si="661"/>
        <v>0.16975313274429216</v>
      </c>
      <c r="F4734" s="1">
        <f t="shared" ca="1" si="662"/>
        <v>-0.40714843922295352</v>
      </c>
      <c r="G4734" s="1">
        <f t="shared" ca="1" si="663"/>
        <v>-0.38353177956533702</v>
      </c>
      <c r="H4734" s="1">
        <f t="shared" ca="1" si="664"/>
        <v>-0.7489991726488181</v>
      </c>
      <c r="I4734" s="1">
        <f t="shared" ca="1" si="665"/>
        <v>0.16975313274429216</v>
      </c>
    </row>
    <row r="4735" spans="1:9" x14ac:dyDescent="0.25">
      <c r="A4735" s="1">
        <f t="shared" ca="1" si="658"/>
        <v>-0.7489991726488181</v>
      </c>
      <c r="B4735" s="1">
        <f t="shared" ca="1" si="659"/>
        <v>0.16975313274429216</v>
      </c>
      <c r="C4735" s="1">
        <f t="shared" ca="1" si="657"/>
        <v>2</v>
      </c>
      <c r="D4735" s="1">
        <f t="shared" ca="1" si="660"/>
        <v>-0.70040033094047272</v>
      </c>
      <c r="E4735" s="1">
        <f t="shared" ca="1" si="661"/>
        <v>3.2098746902283135E-2</v>
      </c>
      <c r="F4735" s="1">
        <f t="shared" ca="1" si="662"/>
        <v>-0.63714062431081864</v>
      </c>
      <c r="G4735" s="1">
        <f t="shared" ca="1" si="663"/>
        <v>-0.17058728817386518</v>
      </c>
      <c r="H4735" s="1">
        <f t="shared" ca="1" si="664"/>
        <v>-0.63714062431081864</v>
      </c>
      <c r="I4735" s="1">
        <f t="shared" ca="1" si="665"/>
        <v>-0.17058728817386518</v>
      </c>
    </row>
    <row r="4736" spans="1:9" x14ac:dyDescent="0.25">
      <c r="A4736" s="1">
        <f t="shared" ca="1" si="658"/>
        <v>-0.63714062431081864</v>
      </c>
      <c r="B4736" s="1">
        <f t="shared" ca="1" si="659"/>
        <v>-0.17058728817386518</v>
      </c>
      <c r="C4736" s="1">
        <f t="shared" ca="1" si="657"/>
        <v>1</v>
      </c>
      <c r="D4736" s="1">
        <f t="shared" ca="1" si="660"/>
        <v>-0.74514375027567259</v>
      </c>
      <c r="E4736" s="1">
        <f t="shared" ca="1" si="661"/>
        <v>0.16823491526954609</v>
      </c>
      <c r="F4736" s="1">
        <f t="shared" ca="1" si="662"/>
        <v>-0.41599195920667609</v>
      </c>
      <c r="G4736" s="1">
        <f t="shared" ca="1" si="663"/>
        <v>-0.38450258873646503</v>
      </c>
      <c r="H4736" s="1">
        <f t="shared" ca="1" si="664"/>
        <v>-0.74514375027567259</v>
      </c>
      <c r="I4736" s="1">
        <f t="shared" ca="1" si="665"/>
        <v>0.16823491526954609</v>
      </c>
    </row>
    <row r="4737" spans="1:9" x14ac:dyDescent="0.25">
      <c r="A4737" s="1">
        <f t="shared" ca="1" si="658"/>
        <v>-0.74514375027567259</v>
      </c>
      <c r="B4737" s="1">
        <f t="shared" ca="1" si="659"/>
        <v>0.16823491526954609</v>
      </c>
      <c r="C4737" s="1">
        <f t="shared" ca="1" si="657"/>
        <v>1</v>
      </c>
      <c r="D4737" s="1">
        <f t="shared" ca="1" si="660"/>
        <v>-0.70194249988973101</v>
      </c>
      <c r="E4737" s="1">
        <f t="shared" ca="1" si="661"/>
        <v>3.270603389218156E-2</v>
      </c>
      <c r="F4737" s="1">
        <f t="shared" ca="1" si="662"/>
        <v>-0.63360321631732963</v>
      </c>
      <c r="G4737" s="1">
        <f t="shared" ca="1" si="663"/>
        <v>-0.17019896450541402</v>
      </c>
      <c r="H4737" s="1">
        <f t="shared" ca="1" si="664"/>
        <v>-0.70194249988973101</v>
      </c>
      <c r="I4737" s="1">
        <f t="shared" ca="1" si="665"/>
        <v>3.270603389218156E-2</v>
      </c>
    </row>
    <row r="4738" spans="1:9" x14ac:dyDescent="0.25">
      <c r="A4738" s="1">
        <f t="shared" ca="1" si="658"/>
        <v>-0.70194249988973101</v>
      </c>
      <c r="B4738" s="1">
        <f t="shared" ca="1" si="659"/>
        <v>3.270603389218156E-2</v>
      </c>
      <c r="C4738" s="1">
        <f t="shared" ca="1" si="657"/>
        <v>2</v>
      </c>
      <c r="D4738" s="1">
        <f t="shared" ca="1" si="660"/>
        <v>-0.71922300004410755</v>
      </c>
      <c r="E4738" s="1">
        <f t="shared" ca="1" si="661"/>
        <v>8.6917586443127387E-2</v>
      </c>
      <c r="F4738" s="1">
        <f t="shared" ca="1" si="662"/>
        <v>-0.54655871347306828</v>
      </c>
      <c r="G4738" s="1">
        <f t="shared" ca="1" si="663"/>
        <v>-0.2559204141978344</v>
      </c>
      <c r="H4738" s="1">
        <f t="shared" ca="1" si="664"/>
        <v>-0.54655871347306828</v>
      </c>
      <c r="I4738" s="1">
        <f t="shared" ca="1" si="665"/>
        <v>-0.2559204141978344</v>
      </c>
    </row>
    <row r="4739" spans="1:9" x14ac:dyDescent="0.25">
      <c r="A4739" s="1">
        <f t="shared" ca="1" si="658"/>
        <v>-0.54655871347306828</v>
      </c>
      <c r="B4739" s="1">
        <f t="shared" ca="1" si="659"/>
        <v>-0.2559204141978344</v>
      </c>
      <c r="C4739" s="1">
        <f t="shared" ref="C4739:C4802" ca="1" si="666">RANDBETWEEN(1,2)</f>
        <v>1</v>
      </c>
      <c r="D4739" s="1">
        <f t="shared" ca="1" si="660"/>
        <v>-0.78137651461077273</v>
      </c>
      <c r="E4739" s="1">
        <f t="shared" ca="1" si="661"/>
        <v>0.20236816567913377</v>
      </c>
      <c r="F4739" s="1">
        <f t="shared" ca="1" si="662"/>
        <v>-0.31301645656039812</v>
      </c>
      <c r="G4739" s="1">
        <f t="shared" ca="1" si="663"/>
        <v>-0.41312300017958148</v>
      </c>
      <c r="H4739" s="1">
        <f t="shared" ca="1" si="664"/>
        <v>-0.78137651461077273</v>
      </c>
      <c r="I4739" s="1">
        <f t="shared" ca="1" si="665"/>
        <v>0.20236816567913377</v>
      </c>
    </row>
    <row r="4740" spans="1:9" x14ac:dyDescent="0.25">
      <c r="A4740" s="1">
        <f t="shared" ref="A4740:A4803" ca="1" si="667">H4739</f>
        <v>-0.78137651461077273</v>
      </c>
      <c r="B4740" s="1">
        <f t="shared" ref="B4740:B4803" ca="1" si="668">I4739</f>
        <v>0.20236816567913377</v>
      </c>
      <c r="C4740" s="1">
        <f t="shared" ca="1" si="666"/>
        <v>2</v>
      </c>
      <c r="D4740" s="1">
        <f t="shared" ref="D4740:D4803" ca="1" si="669">-0.4*A4740-1</f>
        <v>-0.68744939415569095</v>
      </c>
      <c r="E4740" s="1">
        <f t="shared" ref="E4740:E4803" ca="1" si="670">-0.4*B4740+0.1</f>
        <v>1.9052733728346496E-2</v>
      </c>
      <c r="F4740" s="1">
        <f t="shared" ref="F4740:F4803" ca="1" si="671">0.76*A4740-0.4*B4740</f>
        <v>-0.67479341737584075</v>
      </c>
      <c r="G4740" s="1">
        <f t="shared" ref="G4740:G4803" ca="1" si="672">0.4*A4740+0.76*B4740</f>
        <v>-0.15875079992816743</v>
      </c>
      <c r="H4740" s="1">
        <f t="shared" ref="H4740:H4803" ca="1" si="673">IF(C4740=1,D4740,F4740)</f>
        <v>-0.67479341737584075</v>
      </c>
      <c r="I4740" s="1">
        <f t="shared" ref="I4740:I4803" ca="1" si="674">IF(C4740=1,E4740,G4740)</f>
        <v>-0.15875079992816743</v>
      </c>
    </row>
    <row r="4741" spans="1:9" x14ac:dyDescent="0.25">
      <c r="A4741" s="1">
        <f t="shared" ca="1" si="667"/>
        <v>-0.67479341737584075</v>
      </c>
      <c r="B4741" s="1">
        <f t="shared" ca="1" si="668"/>
        <v>-0.15875079992816743</v>
      </c>
      <c r="C4741" s="1">
        <f t="shared" ca="1" si="666"/>
        <v>1</v>
      </c>
      <c r="D4741" s="1">
        <f t="shared" ca="1" si="669"/>
        <v>-0.7300826330496637</v>
      </c>
      <c r="E4741" s="1">
        <f t="shared" ca="1" si="670"/>
        <v>0.16350031997126696</v>
      </c>
      <c r="F4741" s="1">
        <f t="shared" ca="1" si="671"/>
        <v>-0.44934267723437199</v>
      </c>
      <c r="G4741" s="1">
        <f t="shared" ca="1" si="672"/>
        <v>-0.39056797489574357</v>
      </c>
      <c r="H4741" s="1">
        <f t="shared" ca="1" si="673"/>
        <v>-0.7300826330496637</v>
      </c>
      <c r="I4741" s="1">
        <f t="shared" ca="1" si="674"/>
        <v>0.16350031997126696</v>
      </c>
    </row>
    <row r="4742" spans="1:9" x14ac:dyDescent="0.25">
      <c r="A4742" s="1">
        <f t="shared" ca="1" si="667"/>
        <v>-0.7300826330496637</v>
      </c>
      <c r="B4742" s="1">
        <f t="shared" ca="1" si="668"/>
        <v>0.16350031997126696</v>
      </c>
      <c r="C4742" s="1">
        <f t="shared" ca="1" si="666"/>
        <v>2</v>
      </c>
      <c r="D4742" s="1">
        <f t="shared" ca="1" si="669"/>
        <v>-0.7079669467801345</v>
      </c>
      <c r="E4742" s="1">
        <f t="shared" ca="1" si="670"/>
        <v>3.4599872011493213E-2</v>
      </c>
      <c r="F4742" s="1">
        <f t="shared" ca="1" si="671"/>
        <v>-0.62026292910625125</v>
      </c>
      <c r="G4742" s="1">
        <f t="shared" ca="1" si="672"/>
        <v>-0.16777281004170261</v>
      </c>
      <c r="H4742" s="1">
        <f t="shared" ca="1" si="673"/>
        <v>-0.62026292910625125</v>
      </c>
      <c r="I4742" s="1">
        <f t="shared" ca="1" si="674"/>
        <v>-0.16777281004170261</v>
      </c>
    </row>
    <row r="4743" spans="1:9" x14ac:dyDescent="0.25">
      <c r="A4743" s="1">
        <f t="shared" ca="1" si="667"/>
        <v>-0.62026292910625125</v>
      </c>
      <c r="B4743" s="1">
        <f t="shared" ca="1" si="668"/>
        <v>-0.16777281004170261</v>
      </c>
      <c r="C4743" s="1">
        <f t="shared" ca="1" si="666"/>
        <v>1</v>
      </c>
      <c r="D4743" s="1">
        <f t="shared" ca="1" si="669"/>
        <v>-0.75189482835749955</v>
      </c>
      <c r="E4743" s="1">
        <f t="shared" ca="1" si="670"/>
        <v>0.16710912401668104</v>
      </c>
      <c r="F4743" s="1">
        <f t="shared" ca="1" si="671"/>
        <v>-0.40429070210406987</v>
      </c>
      <c r="G4743" s="1">
        <f t="shared" ca="1" si="672"/>
        <v>-0.37561250727419448</v>
      </c>
      <c r="H4743" s="1">
        <f t="shared" ca="1" si="673"/>
        <v>-0.75189482835749955</v>
      </c>
      <c r="I4743" s="1">
        <f t="shared" ca="1" si="674"/>
        <v>0.16710912401668104</v>
      </c>
    </row>
    <row r="4744" spans="1:9" x14ac:dyDescent="0.25">
      <c r="A4744" s="1">
        <f t="shared" ca="1" si="667"/>
        <v>-0.75189482835749955</v>
      </c>
      <c r="B4744" s="1">
        <f t="shared" ca="1" si="668"/>
        <v>0.16710912401668104</v>
      </c>
      <c r="C4744" s="1">
        <f t="shared" ca="1" si="666"/>
        <v>2</v>
      </c>
      <c r="D4744" s="1">
        <f t="shared" ca="1" si="669"/>
        <v>-0.69924206865700023</v>
      </c>
      <c r="E4744" s="1">
        <f t="shared" ca="1" si="670"/>
        <v>3.315635039332758E-2</v>
      </c>
      <c r="F4744" s="1">
        <f t="shared" ca="1" si="671"/>
        <v>-0.63828371915837212</v>
      </c>
      <c r="G4744" s="1">
        <f t="shared" ca="1" si="672"/>
        <v>-0.17375499709032224</v>
      </c>
      <c r="H4744" s="1">
        <f t="shared" ca="1" si="673"/>
        <v>-0.63828371915837212</v>
      </c>
      <c r="I4744" s="1">
        <f t="shared" ca="1" si="674"/>
        <v>-0.17375499709032224</v>
      </c>
    </row>
    <row r="4745" spans="1:9" x14ac:dyDescent="0.25">
      <c r="A4745" s="1">
        <f t="shared" ca="1" si="667"/>
        <v>-0.63828371915837212</v>
      </c>
      <c r="B4745" s="1">
        <f t="shared" ca="1" si="668"/>
        <v>-0.17375499709032224</v>
      </c>
      <c r="C4745" s="1">
        <f t="shared" ca="1" si="666"/>
        <v>1</v>
      </c>
      <c r="D4745" s="1">
        <f t="shared" ca="1" si="669"/>
        <v>-0.74468651233665106</v>
      </c>
      <c r="E4745" s="1">
        <f t="shared" ca="1" si="670"/>
        <v>0.1695019988361289</v>
      </c>
      <c r="F4745" s="1">
        <f t="shared" ca="1" si="671"/>
        <v>-0.41559362772423392</v>
      </c>
      <c r="G4745" s="1">
        <f t="shared" ca="1" si="672"/>
        <v>-0.38736728545199378</v>
      </c>
      <c r="H4745" s="1">
        <f t="shared" ca="1" si="673"/>
        <v>-0.74468651233665106</v>
      </c>
      <c r="I4745" s="1">
        <f t="shared" ca="1" si="674"/>
        <v>0.1695019988361289</v>
      </c>
    </row>
    <row r="4746" spans="1:9" x14ac:dyDescent="0.25">
      <c r="A4746" s="1">
        <f t="shared" ca="1" si="667"/>
        <v>-0.74468651233665106</v>
      </c>
      <c r="B4746" s="1">
        <f t="shared" ca="1" si="668"/>
        <v>0.1695019988361289</v>
      </c>
      <c r="C4746" s="1">
        <f t="shared" ca="1" si="666"/>
        <v>2</v>
      </c>
      <c r="D4746" s="1">
        <f t="shared" ca="1" si="669"/>
        <v>-0.70212539506533955</v>
      </c>
      <c r="E4746" s="1">
        <f t="shared" ca="1" si="670"/>
        <v>3.2199200465548444E-2</v>
      </c>
      <c r="F4746" s="1">
        <f t="shared" ca="1" si="671"/>
        <v>-0.63376254891030648</v>
      </c>
      <c r="G4746" s="1">
        <f t="shared" ca="1" si="672"/>
        <v>-0.16905308581920248</v>
      </c>
      <c r="H4746" s="1">
        <f t="shared" ca="1" si="673"/>
        <v>-0.63376254891030648</v>
      </c>
      <c r="I4746" s="1">
        <f t="shared" ca="1" si="674"/>
        <v>-0.16905308581920248</v>
      </c>
    </row>
    <row r="4747" spans="1:9" x14ac:dyDescent="0.25">
      <c r="A4747" s="1">
        <f t="shared" ca="1" si="667"/>
        <v>-0.63376254891030648</v>
      </c>
      <c r="B4747" s="1">
        <f t="shared" ca="1" si="668"/>
        <v>-0.16905308581920248</v>
      </c>
      <c r="C4747" s="1">
        <f t="shared" ca="1" si="666"/>
        <v>2</v>
      </c>
      <c r="D4747" s="1">
        <f t="shared" ca="1" si="669"/>
        <v>-0.74649498043587736</v>
      </c>
      <c r="E4747" s="1">
        <f t="shared" ca="1" si="670"/>
        <v>0.167621234327681</v>
      </c>
      <c r="F4747" s="1">
        <f t="shared" ca="1" si="671"/>
        <v>-0.41403830284415188</v>
      </c>
      <c r="G4747" s="1">
        <f t="shared" ca="1" si="672"/>
        <v>-0.38198536478671646</v>
      </c>
      <c r="H4747" s="1">
        <f t="shared" ca="1" si="673"/>
        <v>-0.41403830284415188</v>
      </c>
      <c r="I4747" s="1">
        <f t="shared" ca="1" si="674"/>
        <v>-0.38198536478671646</v>
      </c>
    </row>
    <row r="4748" spans="1:9" x14ac:dyDescent="0.25">
      <c r="A4748" s="1">
        <f t="shared" ca="1" si="667"/>
        <v>-0.41403830284415188</v>
      </c>
      <c r="B4748" s="1">
        <f t="shared" ca="1" si="668"/>
        <v>-0.38198536478671646</v>
      </c>
      <c r="C4748" s="1">
        <f t="shared" ca="1" si="666"/>
        <v>2</v>
      </c>
      <c r="D4748" s="1">
        <f t="shared" ca="1" si="669"/>
        <v>-0.83438467886233925</v>
      </c>
      <c r="E4748" s="1">
        <f t="shared" ca="1" si="670"/>
        <v>0.25279414591468663</v>
      </c>
      <c r="F4748" s="1">
        <f t="shared" ca="1" si="671"/>
        <v>-0.16187496424686881</v>
      </c>
      <c r="G4748" s="1">
        <f t="shared" ca="1" si="672"/>
        <v>-0.45592419837556525</v>
      </c>
      <c r="H4748" s="1">
        <f t="shared" ca="1" si="673"/>
        <v>-0.16187496424686881</v>
      </c>
      <c r="I4748" s="1">
        <f t="shared" ca="1" si="674"/>
        <v>-0.45592419837556525</v>
      </c>
    </row>
    <row r="4749" spans="1:9" x14ac:dyDescent="0.25">
      <c r="A4749" s="1">
        <f t="shared" ca="1" si="667"/>
        <v>-0.16187496424686881</v>
      </c>
      <c r="B4749" s="1">
        <f t="shared" ca="1" si="668"/>
        <v>-0.45592419837556525</v>
      </c>
      <c r="C4749" s="1">
        <f t="shared" ca="1" si="666"/>
        <v>1</v>
      </c>
      <c r="D4749" s="1">
        <f t="shared" ca="1" si="669"/>
        <v>-0.93525001430125243</v>
      </c>
      <c r="E4749" s="1">
        <f t="shared" ca="1" si="670"/>
        <v>0.28236967935022611</v>
      </c>
      <c r="F4749" s="1">
        <f t="shared" ca="1" si="671"/>
        <v>5.9344706522605803E-2</v>
      </c>
      <c r="G4749" s="1">
        <f t="shared" ca="1" si="672"/>
        <v>-0.41125237646417712</v>
      </c>
      <c r="H4749" s="1">
        <f t="shared" ca="1" si="673"/>
        <v>-0.93525001430125243</v>
      </c>
      <c r="I4749" s="1">
        <f t="shared" ca="1" si="674"/>
        <v>0.28236967935022611</v>
      </c>
    </row>
    <row r="4750" spans="1:9" x14ac:dyDescent="0.25">
      <c r="A4750" s="1">
        <f t="shared" ca="1" si="667"/>
        <v>-0.93525001430125243</v>
      </c>
      <c r="B4750" s="1">
        <f t="shared" ca="1" si="668"/>
        <v>0.28236967935022611</v>
      </c>
      <c r="C4750" s="1">
        <f t="shared" ca="1" si="666"/>
        <v>2</v>
      </c>
      <c r="D4750" s="1">
        <f t="shared" ca="1" si="669"/>
        <v>-0.62589999427949894</v>
      </c>
      <c r="E4750" s="1">
        <f t="shared" ca="1" si="670"/>
        <v>-1.2947871740090447E-2</v>
      </c>
      <c r="F4750" s="1">
        <f t="shared" ca="1" si="671"/>
        <v>-0.82373788260904235</v>
      </c>
      <c r="G4750" s="1">
        <f t="shared" ca="1" si="672"/>
        <v>-0.15949904941432916</v>
      </c>
      <c r="H4750" s="1">
        <f t="shared" ca="1" si="673"/>
        <v>-0.82373788260904235</v>
      </c>
      <c r="I4750" s="1">
        <f t="shared" ca="1" si="674"/>
        <v>-0.15949904941432916</v>
      </c>
    </row>
    <row r="4751" spans="1:9" x14ac:dyDescent="0.25">
      <c r="A4751" s="1">
        <f t="shared" ca="1" si="667"/>
        <v>-0.82373788260904235</v>
      </c>
      <c r="B4751" s="1">
        <f t="shared" ca="1" si="668"/>
        <v>-0.15949904941432916</v>
      </c>
      <c r="C4751" s="1">
        <f t="shared" ca="1" si="666"/>
        <v>2</v>
      </c>
      <c r="D4751" s="1">
        <f t="shared" ca="1" si="669"/>
        <v>-0.67050484695638302</v>
      </c>
      <c r="E4751" s="1">
        <f t="shared" ca="1" si="670"/>
        <v>0.16379961976573165</v>
      </c>
      <c r="F4751" s="1">
        <f t="shared" ca="1" si="671"/>
        <v>-0.56224117101714055</v>
      </c>
      <c r="G4751" s="1">
        <f t="shared" ca="1" si="672"/>
        <v>-0.45071443059850713</v>
      </c>
      <c r="H4751" s="1">
        <f t="shared" ca="1" si="673"/>
        <v>-0.56224117101714055</v>
      </c>
      <c r="I4751" s="1">
        <f t="shared" ca="1" si="674"/>
        <v>-0.45071443059850713</v>
      </c>
    </row>
    <row r="4752" spans="1:9" x14ac:dyDescent="0.25">
      <c r="A4752" s="1">
        <f t="shared" ca="1" si="667"/>
        <v>-0.56224117101714055</v>
      </c>
      <c r="B4752" s="1">
        <f t="shared" ca="1" si="668"/>
        <v>-0.45071443059850713</v>
      </c>
      <c r="C4752" s="1">
        <f t="shared" ca="1" si="666"/>
        <v>1</v>
      </c>
      <c r="D4752" s="1">
        <f t="shared" ca="1" si="669"/>
        <v>-0.77510353159314382</v>
      </c>
      <c r="E4752" s="1">
        <f t="shared" ca="1" si="670"/>
        <v>0.28028577223940287</v>
      </c>
      <c r="F4752" s="1">
        <f t="shared" ca="1" si="671"/>
        <v>-0.24701751773362393</v>
      </c>
      <c r="G4752" s="1">
        <f t="shared" ca="1" si="672"/>
        <v>-0.56743943566172161</v>
      </c>
      <c r="H4752" s="1">
        <f t="shared" ca="1" si="673"/>
        <v>-0.77510353159314382</v>
      </c>
      <c r="I4752" s="1">
        <f t="shared" ca="1" si="674"/>
        <v>0.28028577223940287</v>
      </c>
    </row>
    <row r="4753" spans="1:9" x14ac:dyDescent="0.25">
      <c r="A4753" s="1">
        <f t="shared" ca="1" si="667"/>
        <v>-0.77510353159314382</v>
      </c>
      <c r="B4753" s="1">
        <f t="shared" ca="1" si="668"/>
        <v>0.28028577223940287</v>
      </c>
      <c r="C4753" s="1">
        <f t="shared" ca="1" si="666"/>
        <v>2</v>
      </c>
      <c r="D4753" s="1">
        <f t="shared" ca="1" si="669"/>
        <v>-0.68995858736274251</v>
      </c>
      <c r="E4753" s="1">
        <f t="shared" ca="1" si="670"/>
        <v>-1.211430889576115E-2</v>
      </c>
      <c r="F4753" s="1">
        <f t="shared" ca="1" si="671"/>
        <v>-0.70119299290655046</v>
      </c>
      <c r="G4753" s="1">
        <f t="shared" ca="1" si="672"/>
        <v>-9.7024225735311359E-2</v>
      </c>
      <c r="H4753" s="1">
        <f t="shared" ca="1" si="673"/>
        <v>-0.70119299290655046</v>
      </c>
      <c r="I4753" s="1">
        <f t="shared" ca="1" si="674"/>
        <v>-9.7024225735311359E-2</v>
      </c>
    </row>
    <row r="4754" spans="1:9" x14ac:dyDescent="0.25">
      <c r="A4754" s="1">
        <f t="shared" ca="1" si="667"/>
        <v>-0.70119299290655046</v>
      </c>
      <c r="B4754" s="1">
        <f t="shared" ca="1" si="668"/>
        <v>-9.7024225735311359E-2</v>
      </c>
      <c r="C4754" s="1">
        <f t="shared" ca="1" si="666"/>
        <v>1</v>
      </c>
      <c r="D4754" s="1">
        <f t="shared" ca="1" si="669"/>
        <v>-0.71952280283737979</v>
      </c>
      <c r="E4754" s="1">
        <f t="shared" ca="1" si="670"/>
        <v>0.13880969029412454</v>
      </c>
      <c r="F4754" s="1">
        <f t="shared" ca="1" si="671"/>
        <v>-0.49409698431485377</v>
      </c>
      <c r="G4754" s="1">
        <f t="shared" ca="1" si="672"/>
        <v>-0.35421560872145685</v>
      </c>
      <c r="H4754" s="1">
        <f t="shared" ca="1" si="673"/>
        <v>-0.71952280283737979</v>
      </c>
      <c r="I4754" s="1">
        <f t="shared" ca="1" si="674"/>
        <v>0.13880969029412454</v>
      </c>
    </row>
    <row r="4755" spans="1:9" x14ac:dyDescent="0.25">
      <c r="A4755" s="1">
        <f t="shared" ca="1" si="667"/>
        <v>-0.71952280283737979</v>
      </c>
      <c r="B4755" s="1">
        <f t="shared" ca="1" si="668"/>
        <v>0.13880969029412454</v>
      </c>
      <c r="C4755" s="1">
        <f t="shared" ca="1" si="666"/>
        <v>1</v>
      </c>
      <c r="D4755" s="1">
        <f t="shared" ca="1" si="669"/>
        <v>-0.71219087886504806</v>
      </c>
      <c r="E4755" s="1">
        <f t="shared" ca="1" si="670"/>
        <v>4.4476123882350185E-2</v>
      </c>
      <c r="F4755" s="1">
        <f t="shared" ca="1" si="671"/>
        <v>-0.60236120627405854</v>
      </c>
      <c r="G4755" s="1">
        <f t="shared" ca="1" si="672"/>
        <v>-0.18231375651141729</v>
      </c>
      <c r="H4755" s="1">
        <f t="shared" ca="1" si="673"/>
        <v>-0.71219087886504806</v>
      </c>
      <c r="I4755" s="1">
        <f t="shared" ca="1" si="674"/>
        <v>4.4476123882350185E-2</v>
      </c>
    </row>
    <row r="4756" spans="1:9" x14ac:dyDescent="0.25">
      <c r="A4756" s="1">
        <f t="shared" ca="1" si="667"/>
        <v>-0.71219087886504806</v>
      </c>
      <c r="B4756" s="1">
        <f t="shared" ca="1" si="668"/>
        <v>4.4476123882350185E-2</v>
      </c>
      <c r="C4756" s="1">
        <f t="shared" ca="1" si="666"/>
        <v>1</v>
      </c>
      <c r="D4756" s="1">
        <f t="shared" ca="1" si="669"/>
        <v>-0.71512364845398069</v>
      </c>
      <c r="E4756" s="1">
        <f t="shared" ca="1" si="670"/>
        <v>8.2209550447059937E-2</v>
      </c>
      <c r="F4756" s="1">
        <f t="shared" ca="1" si="671"/>
        <v>-0.55905551749037663</v>
      </c>
      <c r="G4756" s="1">
        <f t="shared" ca="1" si="672"/>
        <v>-0.25107449739543314</v>
      </c>
      <c r="H4756" s="1">
        <f t="shared" ca="1" si="673"/>
        <v>-0.71512364845398069</v>
      </c>
      <c r="I4756" s="1">
        <f t="shared" ca="1" si="674"/>
        <v>8.2209550447059937E-2</v>
      </c>
    </row>
    <row r="4757" spans="1:9" x14ac:dyDescent="0.25">
      <c r="A4757" s="1">
        <f t="shared" ca="1" si="667"/>
        <v>-0.71512364845398069</v>
      </c>
      <c r="B4757" s="1">
        <f t="shared" ca="1" si="668"/>
        <v>8.2209550447059937E-2</v>
      </c>
      <c r="C4757" s="1">
        <f t="shared" ca="1" si="666"/>
        <v>1</v>
      </c>
      <c r="D4757" s="1">
        <f t="shared" ca="1" si="669"/>
        <v>-0.71395054061840768</v>
      </c>
      <c r="E4757" s="1">
        <f t="shared" ca="1" si="670"/>
        <v>6.7116179821176028E-2</v>
      </c>
      <c r="F4757" s="1">
        <f t="shared" ca="1" si="671"/>
        <v>-0.57637779300384928</v>
      </c>
      <c r="G4757" s="1">
        <f t="shared" ca="1" si="672"/>
        <v>-0.2235702010418267</v>
      </c>
      <c r="H4757" s="1">
        <f t="shared" ca="1" si="673"/>
        <v>-0.71395054061840768</v>
      </c>
      <c r="I4757" s="1">
        <f t="shared" ca="1" si="674"/>
        <v>6.7116179821176028E-2</v>
      </c>
    </row>
    <row r="4758" spans="1:9" x14ac:dyDescent="0.25">
      <c r="A4758" s="1">
        <f t="shared" ca="1" si="667"/>
        <v>-0.71395054061840768</v>
      </c>
      <c r="B4758" s="1">
        <f t="shared" ca="1" si="668"/>
        <v>6.7116179821176028E-2</v>
      </c>
      <c r="C4758" s="1">
        <f t="shared" ca="1" si="666"/>
        <v>2</v>
      </c>
      <c r="D4758" s="1">
        <f t="shared" ca="1" si="669"/>
        <v>-0.71441978375263693</v>
      </c>
      <c r="E4758" s="1">
        <f t="shared" ca="1" si="670"/>
        <v>7.3153528071529597E-2</v>
      </c>
      <c r="F4758" s="1">
        <f t="shared" ca="1" si="671"/>
        <v>-0.56944888279846029</v>
      </c>
      <c r="G4758" s="1">
        <f t="shared" ca="1" si="672"/>
        <v>-0.23457191958326928</v>
      </c>
      <c r="H4758" s="1">
        <f t="shared" ca="1" si="673"/>
        <v>-0.56944888279846029</v>
      </c>
      <c r="I4758" s="1">
        <f t="shared" ca="1" si="674"/>
        <v>-0.23457191958326928</v>
      </c>
    </row>
    <row r="4759" spans="1:9" x14ac:dyDescent="0.25">
      <c r="A4759" s="1">
        <f t="shared" ca="1" si="667"/>
        <v>-0.56944888279846029</v>
      </c>
      <c r="B4759" s="1">
        <f t="shared" ca="1" si="668"/>
        <v>-0.23457191958326928</v>
      </c>
      <c r="C4759" s="1">
        <f t="shared" ca="1" si="666"/>
        <v>1</v>
      </c>
      <c r="D4759" s="1">
        <f t="shared" ca="1" si="669"/>
        <v>-0.77222044688061586</v>
      </c>
      <c r="E4759" s="1">
        <f t="shared" ca="1" si="670"/>
        <v>0.19382876783330771</v>
      </c>
      <c r="F4759" s="1">
        <f t="shared" ca="1" si="671"/>
        <v>-0.3389523830935221</v>
      </c>
      <c r="G4759" s="1">
        <f t="shared" ca="1" si="672"/>
        <v>-0.40605421200266878</v>
      </c>
      <c r="H4759" s="1">
        <f t="shared" ca="1" si="673"/>
        <v>-0.77222044688061586</v>
      </c>
      <c r="I4759" s="1">
        <f t="shared" ca="1" si="674"/>
        <v>0.19382876783330771</v>
      </c>
    </row>
    <row r="4760" spans="1:9" x14ac:dyDescent="0.25">
      <c r="A4760" s="1">
        <f t="shared" ca="1" si="667"/>
        <v>-0.77222044688061586</v>
      </c>
      <c r="B4760" s="1">
        <f t="shared" ca="1" si="668"/>
        <v>0.19382876783330771</v>
      </c>
      <c r="C4760" s="1">
        <f t="shared" ca="1" si="666"/>
        <v>2</v>
      </c>
      <c r="D4760" s="1">
        <f t="shared" ca="1" si="669"/>
        <v>-0.69111182124775361</v>
      </c>
      <c r="E4760" s="1">
        <f t="shared" ca="1" si="670"/>
        <v>2.2468492866676917E-2</v>
      </c>
      <c r="F4760" s="1">
        <f t="shared" ca="1" si="671"/>
        <v>-0.66441904676259123</v>
      </c>
      <c r="G4760" s="1">
        <f t="shared" ca="1" si="672"/>
        <v>-0.16157831519893254</v>
      </c>
      <c r="H4760" s="1">
        <f t="shared" ca="1" si="673"/>
        <v>-0.66441904676259123</v>
      </c>
      <c r="I4760" s="1">
        <f t="shared" ca="1" si="674"/>
        <v>-0.16157831519893254</v>
      </c>
    </row>
    <row r="4761" spans="1:9" x14ac:dyDescent="0.25">
      <c r="A4761" s="1">
        <f t="shared" ca="1" si="667"/>
        <v>-0.66441904676259123</v>
      </c>
      <c r="B4761" s="1">
        <f t="shared" ca="1" si="668"/>
        <v>-0.16157831519893254</v>
      </c>
      <c r="C4761" s="1">
        <f t="shared" ca="1" si="666"/>
        <v>2</v>
      </c>
      <c r="D4761" s="1">
        <f t="shared" ca="1" si="669"/>
        <v>-0.73423238129496349</v>
      </c>
      <c r="E4761" s="1">
        <f t="shared" ca="1" si="670"/>
        <v>0.16463132607957304</v>
      </c>
      <c r="F4761" s="1">
        <f t="shared" ca="1" si="671"/>
        <v>-0.44032714945999629</v>
      </c>
      <c r="G4761" s="1">
        <f t="shared" ca="1" si="672"/>
        <v>-0.38856713825622524</v>
      </c>
      <c r="H4761" s="1">
        <f t="shared" ca="1" si="673"/>
        <v>-0.44032714945999629</v>
      </c>
      <c r="I4761" s="1">
        <f t="shared" ca="1" si="674"/>
        <v>-0.38856713825622524</v>
      </c>
    </row>
    <row r="4762" spans="1:9" x14ac:dyDescent="0.25">
      <c r="A4762" s="1">
        <f t="shared" ca="1" si="667"/>
        <v>-0.44032714945999629</v>
      </c>
      <c r="B4762" s="1">
        <f t="shared" ca="1" si="668"/>
        <v>-0.38856713825622524</v>
      </c>
      <c r="C4762" s="1">
        <f t="shared" ca="1" si="666"/>
        <v>1</v>
      </c>
      <c r="D4762" s="1">
        <f t="shared" ca="1" si="669"/>
        <v>-0.82386914021600144</v>
      </c>
      <c r="E4762" s="1">
        <f t="shared" ca="1" si="670"/>
        <v>0.2554268553024901</v>
      </c>
      <c r="F4762" s="1">
        <f t="shared" ca="1" si="671"/>
        <v>-0.17922177828710706</v>
      </c>
      <c r="G4762" s="1">
        <f t="shared" ca="1" si="672"/>
        <v>-0.47144188485872973</v>
      </c>
      <c r="H4762" s="1">
        <f t="shared" ca="1" si="673"/>
        <v>-0.82386914021600144</v>
      </c>
      <c r="I4762" s="1">
        <f t="shared" ca="1" si="674"/>
        <v>0.2554268553024901</v>
      </c>
    </row>
    <row r="4763" spans="1:9" x14ac:dyDescent="0.25">
      <c r="A4763" s="1">
        <f t="shared" ca="1" si="667"/>
        <v>-0.82386914021600144</v>
      </c>
      <c r="B4763" s="1">
        <f t="shared" ca="1" si="668"/>
        <v>0.2554268553024901</v>
      </c>
      <c r="C4763" s="1">
        <f t="shared" ca="1" si="666"/>
        <v>1</v>
      </c>
      <c r="D4763" s="1">
        <f t="shared" ca="1" si="669"/>
        <v>-0.67045234391359942</v>
      </c>
      <c r="E4763" s="1">
        <f t="shared" ca="1" si="670"/>
        <v>-2.1707421209960359E-3</v>
      </c>
      <c r="F4763" s="1">
        <f t="shared" ca="1" si="671"/>
        <v>-0.72831128868515715</v>
      </c>
      <c r="G4763" s="1">
        <f t="shared" ca="1" si="672"/>
        <v>-0.1354232460565081</v>
      </c>
      <c r="H4763" s="1">
        <f t="shared" ca="1" si="673"/>
        <v>-0.67045234391359942</v>
      </c>
      <c r="I4763" s="1">
        <f t="shared" ca="1" si="674"/>
        <v>-2.1707421209960359E-3</v>
      </c>
    </row>
    <row r="4764" spans="1:9" x14ac:dyDescent="0.25">
      <c r="A4764" s="1">
        <f t="shared" ca="1" si="667"/>
        <v>-0.67045234391359942</v>
      </c>
      <c r="B4764" s="1">
        <f t="shared" ca="1" si="668"/>
        <v>-2.1707421209960359E-3</v>
      </c>
      <c r="C4764" s="1">
        <f t="shared" ca="1" si="666"/>
        <v>1</v>
      </c>
      <c r="D4764" s="1">
        <f t="shared" ca="1" si="669"/>
        <v>-0.73181906243456019</v>
      </c>
      <c r="E4764" s="1">
        <f t="shared" ca="1" si="670"/>
        <v>0.10086829684839842</v>
      </c>
      <c r="F4764" s="1">
        <f t="shared" ca="1" si="671"/>
        <v>-0.50867548452593714</v>
      </c>
      <c r="G4764" s="1">
        <f t="shared" ca="1" si="672"/>
        <v>-0.26983070157739675</v>
      </c>
      <c r="H4764" s="1">
        <f t="shared" ca="1" si="673"/>
        <v>-0.73181906243456019</v>
      </c>
      <c r="I4764" s="1">
        <f t="shared" ca="1" si="674"/>
        <v>0.10086829684839842</v>
      </c>
    </row>
    <row r="4765" spans="1:9" x14ac:dyDescent="0.25">
      <c r="A4765" s="1">
        <f t="shared" ca="1" si="667"/>
        <v>-0.73181906243456019</v>
      </c>
      <c r="B4765" s="1">
        <f t="shared" ca="1" si="668"/>
        <v>0.10086829684839842</v>
      </c>
      <c r="C4765" s="1">
        <f t="shared" ca="1" si="666"/>
        <v>1</v>
      </c>
      <c r="D4765" s="1">
        <f t="shared" ca="1" si="669"/>
        <v>-0.7072723750261759</v>
      </c>
      <c r="E4765" s="1">
        <f t="shared" ca="1" si="670"/>
        <v>5.9652681260640633E-2</v>
      </c>
      <c r="F4765" s="1">
        <f t="shared" ca="1" si="671"/>
        <v>-0.59652980618962514</v>
      </c>
      <c r="G4765" s="1">
        <f t="shared" ca="1" si="672"/>
        <v>-0.21606771936904129</v>
      </c>
      <c r="H4765" s="1">
        <f t="shared" ca="1" si="673"/>
        <v>-0.7072723750261759</v>
      </c>
      <c r="I4765" s="1">
        <f t="shared" ca="1" si="674"/>
        <v>5.9652681260640633E-2</v>
      </c>
    </row>
    <row r="4766" spans="1:9" x14ac:dyDescent="0.25">
      <c r="A4766" s="1">
        <f t="shared" ca="1" si="667"/>
        <v>-0.7072723750261759</v>
      </c>
      <c r="B4766" s="1">
        <f t="shared" ca="1" si="668"/>
        <v>5.9652681260640633E-2</v>
      </c>
      <c r="C4766" s="1">
        <f t="shared" ca="1" si="666"/>
        <v>2</v>
      </c>
      <c r="D4766" s="1">
        <f t="shared" ca="1" si="669"/>
        <v>-0.71709104998952955</v>
      </c>
      <c r="E4766" s="1">
        <f t="shared" ca="1" si="670"/>
        <v>7.6138927495743747E-2</v>
      </c>
      <c r="F4766" s="1">
        <f t="shared" ca="1" si="671"/>
        <v>-0.56138807752414999</v>
      </c>
      <c r="G4766" s="1">
        <f t="shared" ca="1" si="672"/>
        <v>-0.23757291225238353</v>
      </c>
      <c r="H4766" s="1">
        <f t="shared" ca="1" si="673"/>
        <v>-0.56138807752414999</v>
      </c>
      <c r="I4766" s="1">
        <f t="shared" ca="1" si="674"/>
        <v>-0.23757291225238353</v>
      </c>
    </row>
    <row r="4767" spans="1:9" x14ac:dyDescent="0.25">
      <c r="A4767" s="1">
        <f t="shared" ca="1" si="667"/>
        <v>-0.56138807752414999</v>
      </c>
      <c r="B4767" s="1">
        <f t="shared" ca="1" si="668"/>
        <v>-0.23757291225238353</v>
      </c>
      <c r="C4767" s="1">
        <f t="shared" ca="1" si="666"/>
        <v>2</v>
      </c>
      <c r="D4767" s="1">
        <f t="shared" ca="1" si="669"/>
        <v>-0.77544476899033998</v>
      </c>
      <c r="E4767" s="1">
        <f t="shared" ca="1" si="670"/>
        <v>0.19502916490095343</v>
      </c>
      <c r="F4767" s="1">
        <f t="shared" ca="1" si="671"/>
        <v>-0.33162577401740057</v>
      </c>
      <c r="G4767" s="1">
        <f t="shared" ca="1" si="672"/>
        <v>-0.40511064432147148</v>
      </c>
      <c r="H4767" s="1">
        <f t="shared" ca="1" si="673"/>
        <v>-0.33162577401740057</v>
      </c>
      <c r="I4767" s="1">
        <f t="shared" ca="1" si="674"/>
        <v>-0.40511064432147148</v>
      </c>
    </row>
    <row r="4768" spans="1:9" x14ac:dyDescent="0.25">
      <c r="A4768" s="1">
        <f t="shared" ca="1" si="667"/>
        <v>-0.33162577401740057</v>
      </c>
      <c r="B4768" s="1">
        <f t="shared" ca="1" si="668"/>
        <v>-0.40511064432147148</v>
      </c>
      <c r="C4768" s="1">
        <f t="shared" ca="1" si="666"/>
        <v>1</v>
      </c>
      <c r="D4768" s="1">
        <f t="shared" ca="1" si="669"/>
        <v>-0.86734969039303977</v>
      </c>
      <c r="E4768" s="1">
        <f t="shared" ca="1" si="670"/>
        <v>0.26204425772858864</v>
      </c>
      <c r="F4768" s="1">
        <f t="shared" ca="1" si="671"/>
        <v>-8.9991330524635815E-2</v>
      </c>
      <c r="G4768" s="1">
        <f t="shared" ca="1" si="672"/>
        <v>-0.44053439929127858</v>
      </c>
      <c r="H4768" s="1">
        <f t="shared" ca="1" si="673"/>
        <v>-0.86734969039303977</v>
      </c>
      <c r="I4768" s="1">
        <f t="shared" ca="1" si="674"/>
        <v>0.26204425772858864</v>
      </c>
    </row>
    <row r="4769" spans="1:9" x14ac:dyDescent="0.25">
      <c r="A4769" s="1">
        <f t="shared" ca="1" si="667"/>
        <v>-0.86734969039303977</v>
      </c>
      <c r="B4769" s="1">
        <f t="shared" ca="1" si="668"/>
        <v>0.26204425772858864</v>
      </c>
      <c r="C4769" s="1">
        <f t="shared" ca="1" si="666"/>
        <v>2</v>
      </c>
      <c r="D4769" s="1">
        <f t="shared" ca="1" si="669"/>
        <v>-0.653060123842784</v>
      </c>
      <c r="E4769" s="1">
        <f t="shared" ca="1" si="670"/>
        <v>-4.8177030914354491E-3</v>
      </c>
      <c r="F4769" s="1">
        <f t="shared" ca="1" si="671"/>
        <v>-0.76400346779014572</v>
      </c>
      <c r="G4769" s="1">
        <f t="shared" ca="1" si="672"/>
        <v>-0.14778624028348858</v>
      </c>
      <c r="H4769" s="1">
        <f t="shared" ca="1" si="673"/>
        <v>-0.76400346779014572</v>
      </c>
      <c r="I4769" s="1">
        <f t="shared" ca="1" si="674"/>
        <v>-0.14778624028348858</v>
      </c>
    </row>
    <row r="4770" spans="1:9" x14ac:dyDescent="0.25">
      <c r="A4770" s="1">
        <f t="shared" ca="1" si="667"/>
        <v>-0.76400346779014572</v>
      </c>
      <c r="B4770" s="1">
        <f t="shared" ca="1" si="668"/>
        <v>-0.14778624028348858</v>
      </c>
      <c r="C4770" s="1">
        <f t="shared" ca="1" si="666"/>
        <v>2</v>
      </c>
      <c r="D4770" s="1">
        <f t="shared" ca="1" si="669"/>
        <v>-0.69439861288394167</v>
      </c>
      <c r="E4770" s="1">
        <f t="shared" ca="1" si="670"/>
        <v>0.15911449611339545</v>
      </c>
      <c r="F4770" s="1">
        <f t="shared" ca="1" si="671"/>
        <v>-0.52152813940711529</v>
      </c>
      <c r="G4770" s="1">
        <f t="shared" ca="1" si="672"/>
        <v>-0.41791892973150968</v>
      </c>
      <c r="H4770" s="1">
        <f t="shared" ca="1" si="673"/>
        <v>-0.52152813940711529</v>
      </c>
      <c r="I4770" s="1">
        <f t="shared" ca="1" si="674"/>
        <v>-0.41791892973150968</v>
      </c>
    </row>
    <row r="4771" spans="1:9" x14ac:dyDescent="0.25">
      <c r="A4771" s="1">
        <f t="shared" ca="1" si="667"/>
        <v>-0.52152813940711529</v>
      </c>
      <c r="B4771" s="1">
        <f t="shared" ca="1" si="668"/>
        <v>-0.41791892973150968</v>
      </c>
      <c r="C4771" s="1">
        <f t="shared" ca="1" si="666"/>
        <v>2</v>
      </c>
      <c r="D4771" s="1">
        <f t="shared" ca="1" si="669"/>
        <v>-0.79138874423715388</v>
      </c>
      <c r="E4771" s="1">
        <f t="shared" ca="1" si="670"/>
        <v>0.26716757189260387</v>
      </c>
      <c r="F4771" s="1">
        <f t="shared" ca="1" si="671"/>
        <v>-0.22919381405680372</v>
      </c>
      <c r="G4771" s="1">
        <f t="shared" ca="1" si="672"/>
        <v>-0.52622964235879355</v>
      </c>
      <c r="H4771" s="1">
        <f t="shared" ca="1" si="673"/>
        <v>-0.22919381405680372</v>
      </c>
      <c r="I4771" s="1">
        <f t="shared" ca="1" si="674"/>
        <v>-0.52622964235879355</v>
      </c>
    </row>
    <row r="4772" spans="1:9" x14ac:dyDescent="0.25">
      <c r="A4772" s="1">
        <f t="shared" ca="1" si="667"/>
        <v>-0.22919381405680372</v>
      </c>
      <c r="B4772" s="1">
        <f t="shared" ca="1" si="668"/>
        <v>-0.52622964235879355</v>
      </c>
      <c r="C4772" s="1">
        <f t="shared" ca="1" si="666"/>
        <v>2</v>
      </c>
      <c r="D4772" s="1">
        <f t="shared" ca="1" si="669"/>
        <v>-0.90832247437727853</v>
      </c>
      <c r="E4772" s="1">
        <f t="shared" ca="1" si="670"/>
        <v>0.31049185694351744</v>
      </c>
      <c r="F4772" s="1">
        <f t="shared" ca="1" si="671"/>
        <v>3.6304558260346592E-2</v>
      </c>
      <c r="G4772" s="1">
        <f t="shared" ca="1" si="672"/>
        <v>-0.49161205381540463</v>
      </c>
      <c r="H4772" s="1">
        <f t="shared" ca="1" si="673"/>
        <v>3.6304558260346592E-2</v>
      </c>
      <c r="I4772" s="1">
        <f t="shared" ca="1" si="674"/>
        <v>-0.49161205381540463</v>
      </c>
    </row>
    <row r="4773" spans="1:9" x14ac:dyDescent="0.25">
      <c r="A4773" s="1">
        <f t="shared" ca="1" si="667"/>
        <v>3.6304558260346592E-2</v>
      </c>
      <c r="B4773" s="1">
        <f t="shared" ca="1" si="668"/>
        <v>-0.49161205381540463</v>
      </c>
      <c r="C4773" s="1">
        <f t="shared" ca="1" si="666"/>
        <v>1</v>
      </c>
      <c r="D4773" s="1">
        <f t="shared" ca="1" si="669"/>
        <v>-1.0145218233041386</v>
      </c>
      <c r="E4773" s="1">
        <f t="shared" ca="1" si="670"/>
        <v>0.29664482152616189</v>
      </c>
      <c r="F4773" s="1">
        <f t="shared" ca="1" si="671"/>
        <v>0.22423628580402527</v>
      </c>
      <c r="G4773" s="1">
        <f t="shared" ca="1" si="672"/>
        <v>-0.35910333759556889</v>
      </c>
      <c r="H4773" s="1">
        <f t="shared" ca="1" si="673"/>
        <v>-1.0145218233041386</v>
      </c>
      <c r="I4773" s="1">
        <f t="shared" ca="1" si="674"/>
        <v>0.29664482152616189</v>
      </c>
    </row>
    <row r="4774" spans="1:9" x14ac:dyDescent="0.25">
      <c r="A4774" s="1">
        <f t="shared" ca="1" si="667"/>
        <v>-1.0145218233041386</v>
      </c>
      <c r="B4774" s="1">
        <f t="shared" ca="1" si="668"/>
        <v>0.29664482152616189</v>
      </c>
      <c r="C4774" s="1">
        <f t="shared" ca="1" si="666"/>
        <v>2</v>
      </c>
      <c r="D4774" s="1">
        <f t="shared" ca="1" si="669"/>
        <v>-0.59419127067834454</v>
      </c>
      <c r="E4774" s="1">
        <f t="shared" ca="1" si="670"/>
        <v>-1.8657928610464752E-2</v>
      </c>
      <c r="F4774" s="1">
        <f t="shared" ca="1" si="671"/>
        <v>-0.88969451432161017</v>
      </c>
      <c r="G4774" s="1">
        <f t="shared" ca="1" si="672"/>
        <v>-0.18035866496177241</v>
      </c>
      <c r="H4774" s="1">
        <f t="shared" ca="1" si="673"/>
        <v>-0.88969451432161017</v>
      </c>
      <c r="I4774" s="1">
        <f t="shared" ca="1" si="674"/>
        <v>-0.18035866496177241</v>
      </c>
    </row>
    <row r="4775" spans="1:9" x14ac:dyDescent="0.25">
      <c r="A4775" s="1">
        <f t="shared" ca="1" si="667"/>
        <v>-0.88969451432161017</v>
      </c>
      <c r="B4775" s="1">
        <f t="shared" ca="1" si="668"/>
        <v>-0.18035866496177241</v>
      </c>
      <c r="C4775" s="1">
        <f t="shared" ca="1" si="666"/>
        <v>2</v>
      </c>
      <c r="D4775" s="1">
        <f t="shared" ca="1" si="669"/>
        <v>-0.64412219427135597</v>
      </c>
      <c r="E4775" s="1">
        <f t="shared" ca="1" si="670"/>
        <v>0.17214346598470898</v>
      </c>
      <c r="F4775" s="1">
        <f t="shared" ca="1" si="671"/>
        <v>-0.60402436489971478</v>
      </c>
      <c r="G4775" s="1">
        <f t="shared" ca="1" si="672"/>
        <v>-0.49295039109959116</v>
      </c>
      <c r="H4775" s="1">
        <f t="shared" ca="1" si="673"/>
        <v>-0.60402436489971478</v>
      </c>
      <c r="I4775" s="1">
        <f t="shared" ca="1" si="674"/>
        <v>-0.49295039109959116</v>
      </c>
    </row>
    <row r="4776" spans="1:9" x14ac:dyDescent="0.25">
      <c r="A4776" s="1">
        <f t="shared" ca="1" si="667"/>
        <v>-0.60402436489971478</v>
      </c>
      <c r="B4776" s="1">
        <f t="shared" ca="1" si="668"/>
        <v>-0.49295039109959116</v>
      </c>
      <c r="C4776" s="1">
        <f t="shared" ca="1" si="666"/>
        <v>2</v>
      </c>
      <c r="D4776" s="1">
        <f t="shared" ca="1" si="669"/>
        <v>-0.75839025404011406</v>
      </c>
      <c r="E4776" s="1">
        <f t="shared" ca="1" si="670"/>
        <v>0.29718015643983647</v>
      </c>
      <c r="F4776" s="1">
        <f t="shared" ca="1" si="671"/>
        <v>-0.26187836088394678</v>
      </c>
      <c r="G4776" s="1">
        <f t="shared" ca="1" si="672"/>
        <v>-0.61625204319557514</v>
      </c>
      <c r="H4776" s="1">
        <f t="shared" ca="1" si="673"/>
        <v>-0.26187836088394678</v>
      </c>
      <c r="I4776" s="1">
        <f t="shared" ca="1" si="674"/>
        <v>-0.61625204319557514</v>
      </c>
    </row>
    <row r="4777" spans="1:9" x14ac:dyDescent="0.25">
      <c r="A4777" s="1">
        <f t="shared" ca="1" si="667"/>
        <v>-0.26187836088394678</v>
      </c>
      <c r="B4777" s="1">
        <f t="shared" ca="1" si="668"/>
        <v>-0.61625204319557514</v>
      </c>
      <c r="C4777" s="1">
        <f t="shared" ca="1" si="666"/>
        <v>1</v>
      </c>
      <c r="D4777" s="1">
        <f t="shared" ca="1" si="669"/>
        <v>-0.89524865564642131</v>
      </c>
      <c r="E4777" s="1">
        <f t="shared" ca="1" si="670"/>
        <v>0.34650081727823007</v>
      </c>
      <c r="F4777" s="1">
        <f t="shared" ca="1" si="671"/>
        <v>4.7473263006430511E-2</v>
      </c>
      <c r="G4777" s="1">
        <f t="shared" ca="1" si="672"/>
        <v>-0.57310289718221585</v>
      </c>
      <c r="H4777" s="1">
        <f t="shared" ca="1" si="673"/>
        <v>-0.89524865564642131</v>
      </c>
      <c r="I4777" s="1">
        <f t="shared" ca="1" si="674"/>
        <v>0.34650081727823007</v>
      </c>
    </row>
    <row r="4778" spans="1:9" x14ac:dyDescent="0.25">
      <c r="A4778" s="1">
        <f t="shared" ca="1" si="667"/>
        <v>-0.89524865564642131</v>
      </c>
      <c r="B4778" s="1">
        <f t="shared" ca="1" si="668"/>
        <v>0.34650081727823007</v>
      </c>
      <c r="C4778" s="1">
        <f t="shared" ca="1" si="666"/>
        <v>1</v>
      </c>
      <c r="D4778" s="1">
        <f t="shared" ca="1" si="669"/>
        <v>-0.64190053774143152</v>
      </c>
      <c r="E4778" s="1">
        <f t="shared" ca="1" si="670"/>
        <v>-3.8600326911292032E-2</v>
      </c>
      <c r="F4778" s="1">
        <f t="shared" ca="1" si="671"/>
        <v>-0.81898930520257229</v>
      </c>
      <c r="G4778" s="1">
        <f t="shared" ca="1" si="672"/>
        <v>-9.4758841127113691E-2</v>
      </c>
      <c r="H4778" s="1">
        <f t="shared" ca="1" si="673"/>
        <v>-0.64190053774143152</v>
      </c>
      <c r="I4778" s="1">
        <f t="shared" ca="1" si="674"/>
        <v>-3.8600326911292032E-2</v>
      </c>
    </row>
    <row r="4779" spans="1:9" x14ac:dyDescent="0.25">
      <c r="A4779" s="1">
        <f t="shared" ca="1" si="667"/>
        <v>-0.64190053774143152</v>
      </c>
      <c r="B4779" s="1">
        <f t="shared" ca="1" si="668"/>
        <v>-3.8600326911292032E-2</v>
      </c>
      <c r="C4779" s="1">
        <f t="shared" ca="1" si="666"/>
        <v>2</v>
      </c>
      <c r="D4779" s="1">
        <f t="shared" ca="1" si="669"/>
        <v>-0.74323978490342735</v>
      </c>
      <c r="E4779" s="1">
        <f t="shared" ca="1" si="670"/>
        <v>0.11544013076451681</v>
      </c>
      <c r="F4779" s="1">
        <f t="shared" ca="1" si="671"/>
        <v>-0.4724042779189711</v>
      </c>
      <c r="G4779" s="1">
        <f t="shared" ca="1" si="672"/>
        <v>-0.28609646354915452</v>
      </c>
      <c r="H4779" s="1">
        <f t="shared" ca="1" si="673"/>
        <v>-0.4724042779189711</v>
      </c>
      <c r="I4779" s="1">
        <f t="shared" ca="1" si="674"/>
        <v>-0.28609646354915452</v>
      </c>
    </row>
    <row r="4780" spans="1:9" x14ac:dyDescent="0.25">
      <c r="A4780" s="1">
        <f t="shared" ca="1" si="667"/>
        <v>-0.4724042779189711</v>
      </c>
      <c r="B4780" s="1">
        <f t="shared" ca="1" si="668"/>
        <v>-0.28609646354915452</v>
      </c>
      <c r="C4780" s="1">
        <f t="shared" ca="1" si="666"/>
        <v>2</v>
      </c>
      <c r="D4780" s="1">
        <f t="shared" ca="1" si="669"/>
        <v>-0.81103828883241158</v>
      </c>
      <c r="E4780" s="1">
        <f t="shared" ca="1" si="670"/>
        <v>0.21443858541966182</v>
      </c>
      <c r="F4780" s="1">
        <f t="shared" ca="1" si="671"/>
        <v>-0.24458866579875624</v>
      </c>
      <c r="G4780" s="1">
        <f t="shared" ca="1" si="672"/>
        <v>-0.40639502346494588</v>
      </c>
      <c r="H4780" s="1">
        <f t="shared" ca="1" si="673"/>
        <v>-0.24458866579875624</v>
      </c>
      <c r="I4780" s="1">
        <f t="shared" ca="1" si="674"/>
        <v>-0.40639502346494588</v>
      </c>
    </row>
    <row r="4781" spans="1:9" x14ac:dyDescent="0.25">
      <c r="A4781" s="1">
        <f t="shared" ca="1" si="667"/>
        <v>-0.24458866579875624</v>
      </c>
      <c r="B4781" s="1">
        <f t="shared" ca="1" si="668"/>
        <v>-0.40639502346494588</v>
      </c>
      <c r="C4781" s="1">
        <f t="shared" ca="1" si="666"/>
        <v>1</v>
      </c>
      <c r="D4781" s="1">
        <f t="shared" ca="1" si="669"/>
        <v>-0.90216453368049754</v>
      </c>
      <c r="E4781" s="1">
        <f t="shared" ca="1" si="670"/>
        <v>0.2625580093859784</v>
      </c>
      <c r="F4781" s="1">
        <f t="shared" ca="1" si="671"/>
        <v>-2.332937662107637E-2</v>
      </c>
      <c r="G4781" s="1">
        <f t="shared" ca="1" si="672"/>
        <v>-0.40669568415286139</v>
      </c>
      <c r="H4781" s="1">
        <f t="shared" ca="1" si="673"/>
        <v>-0.90216453368049754</v>
      </c>
      <c r="I4781" s="1">
        <f t="shared" ca="1" si="674"/>
        <v>0.2625580093859784</v>
      </c>
    </row>
    <row r="4782" spans="1:9" x14ac:dyDescent="0.25">
      <c r="A4782" s="1">
        <f t="shared" ca="1" si="667"/>
        <v>-0.90216453368049754</v>
      </c>
      <c r="B4782" s="1">
        <f t="shared" ca="1" si="668"/>
        <v>0.2625580093859784</v>
      </c>
      <c r="C4782" s="1">
        <f t="shared" ca="1" si="666"/>
        <v>1</v>
      </c>
      <c r="D4782" s="1">
        <f t="shared" ca="1" si="669"/>
        <v>-0.63913418652780096</v>
      </c>
      <c r="E4782" s="1">
        <f t="shared" ca="1" si="670"/>
        <v>-5.0232037543913588E-3</v>
      </c>
      <c r="F4782" s="1">
        <f t="shared" ca="1" si="671"/>
        <v>-0.79066824935156943</v>
      </c>
      <c r="G4782" s="1">
        <f t="shared" ca="1" si="672"/>
        <v>-0.16132172633885544</v>
      </c>
      <c r="H4782" s="1">
        <f t="shared" ca="1" si="673"/>
        <v>-0.63913418652780096</v>
      </c>
      <c r="I4782" s="1">
        <f t="shared" ca="1" si="674"/>
        <v>-5.0232037543913588E-3</v>
      </c>
    </row>
    <row r="4783" spans="1:9" x14ac:dyDescent="0.25">
      <c r="A4783" s="1">
        <f t="shared" ca="1" si="667"/>
        <v>-0.63913418652780096</v>
      </c>
      <c r="B4783" s="1">
        <f t="shared" ca="1" si="668"/>
        <v>-5.0232037543913588E-3</v>
      </c>
      <c r="C4783" s="1">
        <f t="shared" ca="1" si="666"/>
        <v>1</v>
      </c>
      <c r="D4783" s="1">
        <f t="shared" ca="1" si="669"/>
        <v>-0.74434632538887957</v>
      </c>
      <c r="E4783" s="1">
        <f t="shared" ca="1" si="670"/>
        <v>0.10200928150175655</v>
      </c>
      <c r="F4783" s="1">
        <f t="shared" ca="1" si="671"/>
        <v>-0.48373270025937221</v>
      </c>
      <c r="G4783" s="1">
        <f t="shared" ca="1" si="672"/>
        <v>-0.25947130946445779</v>
      </c>
      <c r="H4783" s="1">
        <f t="shared" ca="1" si="673"/>
        <v>-0.74434632538887957</v>
      </c>
      <c r="I4783" s="1">
        <f t="shared" ca="1" si="674"/>
        <v>0.10200928150175655</v>
      </c>
    </row>
    <row r="4784" spans="1:9" x14ac:dyDescent="0.25">
      <c r="A4784" s="1">
        <f t="shared" ca="1" si="667"/>
        <v>-0.74434632538887957</v>
      </c>
      <c r="B4784" s="1">
        <f t="shared" ca="1" si="668"/>
        <v>0.10200928150175655</v>
      </c>
      <c r="C4784" s="1">
        <f t="shared" ca="1" si="666"/>
        <v>2</v>
      </c>
      <c r="D4784" s="1">
        <f t="shared" ca="1" si="669"/>
        <v>-0.70226146984444815</v>
      </c>
      <c r="E4784" s="1">
        <f t="shared" ca="1" si="670"/>
        <v>5.9196287399297387E-2</v>
      </c>
      <c r="F4784" s="1">
        <f t="shared" ca="1" si="671"/>
        <v>-0.60650691989625105</v>
      </c>
      <c r="G4784" s="1">
        <f t="shared" ca="1" si="672"/>
        <v>-0.22021147621421688</v>
      </c>
      <c r="H4784" s="1">
        <f t="shared" ca="1" si="673"/>
        <v>-0.60650691989625105</v>
      </c>
      <c r="I4784" s="1">
        <f t="shared" ca="1" si="674"/>
        <v>-0.22021147621421688</v>
      </c>
    </row>
    <row r="4785" spans="1:9" x14ac:dyDescent="0.25">
      <c r="A4785" s="1">
        <f t="shared" ca="1" si="667"/>
        <v>-0.60650691989625105</v>
      </c>
      <c r="B4785" s="1">
        <f t="shared" ca="1" si="668"/>
        <v>-0.22021147621421688</v>
      </c>
      <c r="C4785" s="1">
        <f t="shared" ca="1" si="666"/>
        <v>2</v>
      </c>
      <c r="D4785" s="1">
        <f t="shared" ca="1" si="669"/>
        <v>-0.75739723204149956</v>
      </c>
      <c r="E4785" s="1">
        <f t="shared" ca="1" si="670"/>
        <v>0.18808459048568676</v>
      </c>
      <c r="F4785" s="1">
        <f t="shared" ca="1" si="671"/>
        <v>-0.37286066863546408</v>
      </c>
      <c r="G4785" s="1">
        <f t="shared" ca="1" si="672"/>
        <v>-0.40996348988130527</v>
      </c>
      <c r="H4785" s="1">
        <f t="shared" ca="1" si="673"/>
        <v>-0.37286066863546408</v>
      </c>
      <c r="I4785" s="1">
        <f t="shared" ca="1" si="674"/>
        <v>-0.40996348988130527</v>
      </c>
    </row>
    <row r="4786" spans="1:9" x14ac:dyDescent="0.25">
      <c r="A4786" s="1">
        <f t="shared" ca="1" si="667"/>
        <v>-0.37286066863546408</v>
      </c>
      <c r="B4786" s="1">
        <f t="shared" ca="1" si="668"/>
        <v>-0.40996348988130527</v>
      </c>
      <c r="C4786" s="1">
        <f t="shared" ca="1" si="666"/>
        <v>2</v>
      </c>
      <c r="D4786" s="1">
        <f t="shared" ca="1" si="669"/>
        <v>-0.85085573254581437</v>
      </c>
      <c r="E4786" s="1">
        <f t="shared" ca="1" si="670"/>
        <v>0.26398539595252213</v>
      </c>
      <c r="F4786" s="1">
        <f t="shared" ca="1" si="671"/>
        <v>-0.1193887122104306</v>
      </c>
      <c r="G4786" s="1">
        <f t="shared" ca="1" si="672"/>
        <v>-0.46071651976397765</v>
      </c>
      <c r="H4786" s="1">
        <f t="shared" ca="1" si="673"/>
        <v>-0.1193887122104306</v>
      </c>
      <c r="I4786" s="1">
        <f t="shared" ca="1" si="674"/>
        <v>-0.46071651976397765</v>
      </c>
    </row>
    <row r="4787" spans="1:9" x14ac:dyDescent="0.25">
      <c r="A4787" s="1">
        <f t="shared" ca="1" si="667"/>
        <v>-0.1193887122104306</v>
      </c>
      <c r="B4787" s="1">
        <f t="shared" ca="1" si="668"/>
        <v>-0.46071651976397765</v>
      </c>
      <c r="C4787" s="1">
        <f t="shared" ca="1" si="666"/>
        <v>1</v>
      </c>
      <c r="D4787" s="1">
        <f t="shared" ca="1" si="669"/>
        <v>-0.95224451511582775</v>
      </c>
      <c r="E4787" s="1">
        <f t="shared" ca="1" si="670"/>
        <v>0.28428660790559107</v>
      </c>
      <c r="F4787" s="1">
        <f t="shared" ca="1" si="671"/>
        <v>9.3551186625663807E-2</v>
      </c>
      <c r="G4787" s="1">
        <f t="shared" ca="1" si="672"/>
        <v>-0.39790003990479528</v>
      </c>
      <c r="H4787" s="1">
        <f t="shared" ca="1" si="673"/>
        <v>-0.95224451511582775</v>
      </c>
      <c r="I4787" s="1">
        <f t="shared" ca="1" si="674"/>
        <v>0.28428660790559107</v>
      </c>
    </row>
    <row r="4788" spans="1:9" x14ac:dyDescent="0.25">
      <c r="A4788" s="1">
        <f t="shared" ca="1" si="667"/>
        <v>-0.95224451511582775</v>
      </c>
      <c r="B4788" s="1">
        <f t="shared" ca="1" si="668"/>
        <v>0.28428660790559107</v>
      </c>
      <c r="C4788" s="1">
        <f t="shared" ca="1" si="666"/>
        <v>1</v>
      </c>
      <c r="D4788" s="1">
        <f t="shared" ca="1" si="669"/>
        <v>-0.61910219395366894</v>
      </c>
      <c r="E4788" s="1">
        <f t="shared" ca="1" si="670"/>
        <v>-1.3714643162236431E-2</v>
      </c>
      <c r="F4788" s="1">
        <f t="shared" ca="1" si="671"/>
        <v>-0.83742047465026559</v>
      </c>
      <c r="G4788" s="1">
        <f t="shared" ca="1" si="672"/>
        <v>-0.16483998403808189</v>
      </c>
      <c r="H4788" s="1">
        <f t="shared" ca="1" si="673"/>
        <v>-0.61910219395366894</v>
      </c>
      <c r="I4788" s="1">
        <f t="shared" ca="1" si="674"/>
        <v>-1.3714643162236431E-2</v>
      </c>
    </row>
    <row r="4789" spans="1:9" x14ac:dyDescent="0.25">
      <c r="A4789" s="1">
        <f t="shared" ca="1" si="667"/>
        <v>-0.61910219395366894</v>
      </c>
      <c r="B4789" s="1">
        <f t="shared" ca="1" si="668"/>
        <v>-1.3714643162236431E-2</v>
      </c>
      <c r="C4789" s="1">
        <f t="shared" ca="1" si="666"/>
        <v>1</v>
      </c>
      <c r="D4789" s="1">
        <f t="shared" ca="1" si="669"/>
        <v>-0.75235912241853242</v>
      </c>
      <c r="E4789" s="1">
        <f t="shared" ca="1" si="670"/>
        <v>0.10548585726489458</v>
      </c>
      <c r="F4789" s="1">
        <f t="shared" ca="1" si="671"/>
        <v>-0.46503181013989381</v>
      </c>
      <c r="G4789" s="1">
        <f t="shared" ca="1" si="672"/>
        <v>-0.25806400638476729</v>
      </c>
      <c r="H4789" s="1">
        <f t="shared" ca="1" si="673"/>
        <v>-0.75235912241853242</v>
      </c>
      <c r="I4789" s="1">
        <f t="shared" ca="1" si="674"/>
        <v>0.10548585726489458</v>
      </c>
    </row>
    <row r="4790" spans="1:9" x14ac:dyDescent="0.25">
      <c r="A4790" s="1">
        <f t="shared" ca="1" si="667"/>
        <v>-0.75235912241853242</v>
      </c>
      <c r="B4790" s="1">
        <f t="shared" ca="1" si="668"/>
        <v>0.10548585726489458</v>
      </c>
      <c r="C4790" s="1">
        <f t="shared" ca="1" si="666"/>
        <v>2</v>
      </c>
      <c r="D4790" s="1">
        <f t="shared" ca="1" si="669"/>
        <v>-0.69905635103258701</v>
      </c>
      <c r="E4790" s="1">
        <f t="shared" ca="1" si="670"/>
        <v>5.7805657094042173E-2</v>
      </c>
      <c r="F4790" s="1">
        <f t="shared" ca="1" si="671"/>
        <v>-0.61398727594404245</v>
      </c>
      <c r="G4790" s="1">
        <f t="shared" ca="1" si="672"/>
        <v>-0.22077439744609312</v>
      </c>
      <c r="H4790" s="1">
        <f t="shared" ca="1" si="673"/>
        <v>-0.61398727594404245</v>
      </c>
      <c r="I4790" s="1">
        <f t="shared" ca="1" si="674"/>
        <v>-0.22077439744609312</v>
      </c>
    </row>
    <row r="4791" spans="1:9" x14ac:dyDescent="0.25">
      <c r="A4791" s="1">
        <f t="shared" ca="1" si="667"/>
        <v>-0.61398727594404245</v>
      </c>
      <c r="B4791" s="1">
        <f t="shared" ca="1" si="668"/>
        <v>-0.22077439744609312</v>
      </c>
      <c r="C4791" s="1">
        <f t="shared" ca="1" si="666"/>
        <v>2</v>
      </c>
      <c r="D4791" s="1">
        <f t="shared" ca="1" si="669"/>
        <v>-0.75440508962238306</v>
      </c>
      <c r="E4791" s="1">
        <f t="shared" ca="1" si="670"/>
        <v>0.18830975897843727</v>
      </c>
      <c r="F4791" s="1">
        <f t="shared" ca="1" si="671"/>
        <v>-0.37832057073903502</v>
      </c>
      <c r="G4791" s="1">
        <f t="shared" ca="1" si="672"/>
        <v>-0.41338345243664776</v>
      </c>
      <c r="H4791" s="1">
        <f t="shared" ca="1" si="673"/>
        <v>-0.37832057073903502</v>
      </c>
      <c r="I4791" s="1">
        <f t="shared" ca="1" si="674"/>
        <v>-0.41338345243664776</v>
      </c>
    </row>
    <row r="4792" spans="1:9" x14ac:dyDescent="0.25">
      <c r="A4792" s="1">
        <f t="shared" ca="1" si="667"/>
        <v>-0.37832057073903502</v>
      </c>
      <c r="B4792" s="1">
        <f t="shared" ca="1" si="668"/>
        <v>-0.41338345243664776</v>
      </c>
      <c r="C4792" s="1">
        <f t="shared" ca="1" si="666"/>
        <v>2</v>
      </c>
      <c r="D4792" s="1">
        <f t="shared" ca="1" si="669"/>
        <v>-0.84867177170438601</v>
      </c>
      <c r="E4792" s="1">
        <f t="shared" ca="1" si="670"/>
        <v>0.2653533809746591</v>
      </c>
      <c r="F4792" s="1">
        <f t="shared" ca="1" si="671"/>
        <v>-0.12217025278700749</v>
      </c>
      <c r="G4792" s="1">
        <f t="shared" ca="1" si="672"/>
        <v>-0.46549965214746636</v>
      </c>
      <c r="H4792" s="1">
        <f t="shared" ca="1" si="673"/>
        <v>-0.12217025278700749</v>
      </c>
      <c r="I4792" s="1">
        <f t="shared" ca="1" si="674"/>
        <v>-0.46549965214746636</v>
      </c>
    </row>
    <row r="4793" spans="1:9" x14ac:dyDescent="0.25">
      <c r="A4793" s="1">
        <f t="shared" ca="1" si="667"/>
        <v>-0.12217025278700749</v>
      </c>
      <c r="B4793" s="1">
        <f t="shared" ca="1" si="668"/>
        <v>-0.46549965214746636</v>
      </c>
      <c r="C4793" s="1">
        <f t="shared" ca="1" si="666"/>
        <v>1</v>
      </c>
      <c r="D4793" s="1">
        <f t="shared" ca="1" si="669"/>
        <v>-0.951131898885197</v>
      </c>
      <c r="E4793" s="1">
        <f t="shared" ca="1" si="670"/>
        <v>0.28619986085898652</v>
      </c>
      <c r="F4793" s="1">
        <f t="shared" ca="1" si="671"/>
        <v>9.3350468740860851E-2</v>
      </c>
      <c r="G4793" s="1">
        <f t="shared" ca="1" si="672"/>
        <v>-0.40264783674687743</v>
      </c>
      <c r="H4793" s="1">
        <f t="shared" ca="1" si="673"/>
        <v>-0.951131898885197</v>
      </c>
      <c r="I4793" s="1">
        <f t="shared" ca="1" si="674"/>
        <v>0.28619986085898652</v>
      </c>
    </row>
    <row r="4794" spans="1:9" x14ac:dyDescent="0.25">
      <c r="A4794" s="1">
        <f t="shared" ca="1" si="667"/>
        <v>-0.951131898885197</v>
      </c>
      <c r="B4794" s="1">
        <f t="shared" ca="1" si="668"/>
        <v>0.28619986085898652</v>
      </c>
      <c r="C4794" s="1">
        <f t="shared" ca="1" si="666"/>
        <v>2</v>
      </c>
      <c r="D4794" s="1">
        <f t="shared" ca="1" si="669"/>
        <v>-0.61954724044592124</v>
      </c>
      <c r="E4794" s="1">
        <f t="shared" ca="1" si="670"/>
        <v>-1.4479944343594606E-2</v>
      </c>
      <c r="F4794" s="1">
        <f t="shared" ca="1" si="671"/>
        <v>-0.83734018749634442</v>
      </c>
      <c r="G4794" s="1">
        <f t="shared" ca="1" si="672"/>
        <v>-0.16294086530124904</v>
      </c>
      <c r="H4794" s="1">
        <f t="shared" ca="1" si="673"/>
        <v>-0.83734018749634442</v>
      </c>
      <c r="I4794" s="1">
        <f t="shared" ca="1" si="674"/>
        <v>-0.16294086530124904</v>
      </c>
    </row>
    <row r="4795" spans="1:9" x14ac:dyDescent="0.25">
      <c r="A4795" s="1">
        <f t="shared" ca="1" si="667"/>
        <v>-0.83734018749634442</v>
      </c>
      <c r="B4795" s="1">
        <f t="shared" ca="1" si="668"/>
        <v>-0.16294086530124904</v>
      </c>
      <c r="C4795" s="1">
        <f t="shared" ca="1" si="666"/>
        <v>2</v>
      </c>
      <c r="D4795" s="1">
        <f t="shared" ca="1" si="669"/>
        <v>-0.66506392500146227</v>
      </c>
      <c r="E4795" s="1">
        <f t="shared" ca="1" si="670"/>
        <v>0.16517634612049964</v>
      </c>
      <c r="F4795" s="1">
        <f t="shared" ca="1" si="671"/>
        <v>-0.5712021963767222</v>
      </c>
      <c r="G4795" s="1">
        <f t="shared" ca="1" si="672"/>
        <v>-0.45877113262748703</v>
      </c>
      <c r="H4795" s="1">
        <f t="shared" ca="1" si="673"/>
        <v>-0.5712021963767222</v>
      </c>
      <c r="I4795" s="1">
        <f t="shared" ca="1" si="674"/>
        <v>-0.45877113262748703</v>
      </c>
    </row>
    <row r="4796" spans="1:9" x14ac:dyDescent="0.25">
      <c r="A4796" s="1">
        <f t="shared" ca="1" si="667"/>
        <v>-0.5712021963767222</v>
      </c>
      <c r="B4796" s="1">
        <f t="shared" ca="1" si="668"/>
        <v>-0.45877113262748703</v>
      </c>
      <c r="C4796" s="1">
        <f t="shared" ca="1" si="666"/>
        <v>2</v>
      </c>
      <c r="D4796" s="1">
        <f t="shared" ca="1" si="669"/>
        <v>-0.77151912144931112</v>
      </c>
      <c r="E4796" s="1">
        <f t="shared" ca="1" si="670"/>
        <v>0.28350845305099481</v>
      </c>
      <c r="F4796" s="1">
        <f t="shared" ca="1" si="671"/>
        <v>-0.25060521619531406</v>
      </c>
      <c r="G4796" s="1">
        <f t="shared" ca="1" si="672"/>
        <v>-0.57714693934757899</v>
      </c>
      <c r="H4796" s="1">
        <f t="shared" ca="1" si="673"/>
        <v>-0.25060521619531406</v>
      </c>
      <c r="I4796" s="1">
        <f t="shared" ca="1" si="674"/>
        <v>-0.57714693934757899</v>
      </c>
    </row>
    <row r="4797" spans="1:9" x14ac:dyDescent="0.25">
      <c r="A4797" s="1">
        <f t="shared" ca="1" si="667"/>
        <v>-0.25060521619531406</v>
      </c>
      <c r="B4797" s="1">
        <f t="shared" ca="1" si="668"/>
        <v>-0.57714693934757899</v>
      </c>
      <c r="C4797" s="1">
        <f t="shared" ca="1" si="666"/>
        <v>2</v>
      </c>
      <c r="D4797" s="1">
        <f t="shared" ca="1" si="669"/>
        <v>-0.8997579135218744</v>
      </c>
      <c r="E4797" s="1">
        <f t="shared" ca="1" si="670"/>
        <v>0.33085877573903161</v>
      </c>
      <c r="F4797" s="1">
        <f t="shared" ca="1" si="671"/>
        <v>4.0398811430592901E-2</v>
      </c>
      <c r="G4797" s="1">
        <f t="shared" ca="1" si="672"/>
        <v>-0.53887376038228563</v>
      </c>
      <c r="H4797" s="1">
        <f t="shared" ca="1" si="673"/>
        <v>4.0398811430592901E-2</v>
      </c>
      <c r="I4797" s="1">
        <f t="shared" ca="1" si="674"/>
        <v>-0.53887376038228563</v>
      </c>
    </row>
    <row r="4798" spans="1:9" x14ac:dyDescent="0.25">
      <c r="A4798" s="1">
        <f t="shared" ca="1" si="667"/>
        <v>4.0398811430592901E-2</v>
      </c>
      <c r="B4798" s="1">
        <f t="shared" ca="1" si="668"/>
        <v>-0.53887376038228563</v>
      </c>
      <c r="C4798" s="1">
        <f t="shared" ca="1" si="666"/>
        <v>1</v>
      </c>
      <c r="D4798" s="1">
        <f t="shared" ca="1" si="669"/>
        <v>-1.0161595245722372</v>
      </c>
      <c r="E4798" s="1">
        <f t="shared" ca="1" si="670"/>
        <v>0.31554950415291427</v>
      </c>
      <c r="F4798" s="1">
        <f t="shared" ca="1" si="671"/>
        <v>0.24625260084016487</v>
      </c>
      <c r="G4798" s="1">
        <f t="shared" ca="1" si="672"/>
        <v>-0.39338453331829992</v>
      </c>
      <c r="H4798" s="1">
        <f t="shared" ca="1" si="673"/>
        <v>-1.0161595245722372</v>
      </c>
      <c r="I4798" s="1">
        <f t="shared" ca="1" si="674"/>
        <v>0.31554950415291427</v>
      </c>
    </row>
    <row r="4799" spans="1:9" x14ac:dyDescent="0.25">
      <c r="A4799" s="1">
        <f t="shared" ca="1" si="667"/>
        <v>-1.0161595245722372</v>
      </c>
      <c r="B4799" s="1">
        <f t="shared" ca="1" si="668"/>
        <v>0.31554950415291427</v>
      </c>
      <c r="C4799" s="1">
        <f t="shared" ca="1" si="666"/>
        <v>2</v>
      </c>
      <c r="D4799" s="1">
        <f t="shared" ca="1" si="669"/>
        <v>-0.59353619017110515</v>
      </c>
      <c r="E4799" s="1">
        <f t="shared" ca="1" si="670"/>
        <v>-2.621980166116572E-2</v>
      </c>
      <c r="F4799" s="1">
        <f t="shared" ca="1" si="671"/>
        <v>-0.89850104033606604</v>
      </c>
      <c r="G4799" s="1">
        <f t="shared" ca="1" si="672"/>
        <v>-0.16664618667268005</v>
      </c>
      <c r="H4799" s="1">
        <f t="shared" ca="1" si="673"/>
        <v>-0.89850104033606604</v>
      </c>
      <c r="I4799" s="1">
        <f t="shared" ca="1" si="674"/>
        <v>-0.16664618667268005</v>
      </c>
    </row>
    <row r="4800" spans="1:9" x14ac:dyDescent="0.25">
      <c r="A4800" s="1">
        <f t="shared" ca="1" si="667"/>
        <v>-0.89850104033606604</v>
      </c>
      <c r="B4800" s="1">
        <f t="shared" ca="1" si="668"/>
        <v>-0.16664618667268005</v>
      </c>
      <c r="C4800" s="1">
        <f t="shared" ca="1" si="666"/>
        <v>1</v>
      </c>
      <c r="D4800" s="1">
        <f t="shared" ca="1" si="669"/>
        <v>-0.64059958386557359</v>
      </c>
      <c r="E4800" s="1">
        <f t="shared" ca="1" si="670"/>
        <v>0.16665847466907202</v>
      </c>
      <c r="F4800" s="1">
        <f t="shared" ca="1" si="671"/>
        <v>-0.61620231598633812</v>
      </c>
      <c r="G4800" s="1">
        <f t="shared" ca="1" si="672"/>
        <v>-0.48605151800566326</v>
      </c>
      <c r="H4800" s="1">
        <f t="shared" ca="1" si="673"/>
        <v>-0.64059958386557359</v>
      </c>
      <c r="I4800" s="1">
        <f t="shared" ca="1" si="674"/>
        <v>0.16665847466907202</v>
      </c>
    </row>
    <row r="4801" spans="1:9" x14ac:dyDescent="0.25">
      <c r="A4801" s="1">
        <f t="shared" ca="1" si="667"/>
        <v>-0.64059958386557359</v>
      </c>
      <c r="B4801" s="1">
        <f t="shared" ca="1" si="668"/>
        <v>0.16665847466907202</v>
      </c>
      <c r="C4801" s="1">
        <f t="shared" ca="1" si="666"/>
        <v>2</v>
      </c>
      <c r="D4801" s="1">
        <f t="shared" ca="1" si="669"/>
        <v>-0.74376016645377052</v>
      </c>
      <c r="E4801" s="1">
        <f t="shared" ca="1" si="670"/>
        <v>3.33366101323712E-2</v>
      </c>
      <c r="F4801" s="1">
        <f t="shared" ca="1" si="671"/>
        <v>-0.55351907360546471</v>
      </c>
      <c r="G4801" s="1">
        <f t="shared" ca="1" si="672"/>
        <v>-0.1295793927977347</v>
      </c>
      <c r="H4801" s="1">
        <f t="shared" ca="1" si="673"/>
        <v>-0.55351907360546471</v>
      </c>
      <c r="I4801" s="1">
        <f t="shared" ca="1" si="674"/>
        <v>-0.1295793927977347</v>
      </c>
    </row>
    <row r="4802" spans="1:9" x14ac:dyDescent="0.25">
      <c r="A4802" s="1">
        <f t="shared" ca="1" si="667"/>
        <v>-0.55351907360546471</v>
      </c>
      <c r="B4802" s="1">
        <f t="shared" ca="1" si="668"/>
        <v>-0.1295793927977347</v>
      </c>
      <c r="C4802" s="1">
        <f t="shared" ca="1" si="666"/>
        <v>1</v>
      </c>
      <c r="D4802" s="1">
        <f t="shared" ca="1" si="669"/>
        <v>-0.77859237055781416</v>
      </c>
      <c r="E4802" s="1">
        <f t="shared" ca="1" si="670"/>
        <v>0.15183175711909389</v>
      </c>
      <c r="F4802" s="1">
        <f t="shared" ca="1" si="671"/>
        <v>-0.36884273882105928</v>
      </c>
      <c r="G4802" s="1">
        <f t="shared" ca="1" si="672"/>
        <v>-0.31988796796846425</v>
      </c>
      <c r="H4802" s="1">
        <f t="shared" ca="1" si="673"/>
        <v>-0.77859237055781416</v>
      </c>
      <c r="I4802" s="1">
        <f t="shared" ca="1" si="674"/>
        <v>0.15183175711909389</v>
      </c>
    </row>
    <row r="4803" spans="1:9" x14ac:dyDescent="0.25">
      <c r="A4803" s="1">
        <f t="shared" ca="1" si="667"/>
        <v>-0.77859237055781416</v>
      </c>
      <c r="B4803" s="1">
        <f t="shared" ca="1" si="668"/>
        <v>0.15183175711909389</v>
      </c>
      <c r="C4803" s="1">
        <f t="shared" ref="C4803:C4866" ca="1" si="675">RANDBETWEEN(1,2)</f>
        <v>2</v>
      </c>
      <c r="D4803" s="1">
        <f t="shared" ca="1" si="669"/>
        <v>-0.68856305177687438</v>
      </c>
      <c r="E4803" s="1">
        <f t="shared" ca="1" si="670"/>
        <v>3.9267297152362449E-2</v>
      </c>
      <c r="F4803" s="1">
        <f t="shared" ca="1" si="671"/>
        <v>-0.65246290447157629</v>
      </c>
      <c r="G4803" s="1">
        <f t="shared" ca="1" si="672"/>
        <v>-0.19604481281261432</v>
      </c>
      <c r="H4803" s="1">
        <f t="shared" ca="1" si="673"/>
        <v>-0.65246290447157629</v>
      </c>
      <c r="I4803" s="1">
        <f t="shared" ca="1" si="674"/>
        <v>-0.19604481281261432</v>
      </c>
    </row>
    <row r="4804" spans="1:9" x14ac:dyDescent="0.25">
      <c r="A4804" s="1">
        <f t="shared" ref="A4804:A4867" ca="1" si="676">H4803</f>
        <v>-0.65246290447157629</v>
      </c>
      <c r="B4804" s="1">
        <f t="shared" ref="B4804:B4867" ca="1" si="677">I4803</f>
        <v>-0.19604481281261432</v>
      </c>
      <c r="C4804" s="1">
        <f t="shared" ca="1" si="675"/>
        <v>1</v>
      </c>
      <c r="D4804" s="1">
        <f t="shared" ref="D4804:D4867" ca="1" si="678">-0.4*A4804-1</f>
        <v>-0.73901483821136948</v>
      </c>
      <c r="E4804" s="1">
        <f t="shared" ref="E4804:E4867" ca="1" si="679">-0.4*B4804+0.1</f>
        <v>0.17841792512504573</v>
      </c>
      <c r="F4804" s="1">
        <f t="shared" ref="F4804:F4867" ca="1" si="680">0.76*A4804-0.4*B4804</f>
        <v>-0.41745388227335223</v>
      </c>
      <c r="G4804" s="1">
        <f t="shared" ref="G4804:G4867" ca="1" si="681">0.4*A4804+0.76*B4804</f>
        <v>-0.40997921952621741</v>
      </c>
      <c r="H4804" s="1">
        <f t="shared" ref="H4804:H4867" ca="1" si="682">IF(C4804=1,D4804,F4804)</f>
        <v>-0.73901483821136948</v>
      </c>
      <c r="I4804" s="1">
        <f t="shared" ref="I4804:I4867" ca="1" si="683">IF(C4804=1,E4804,G4804)</f>
        <v>0.17841792512504573</v>
      </c>
    </row>
    <row r="4805" spans="1:9" x14ac:dyDescent="0.25">
      <c r="A4805" s="1">
        <f t="shared" ca="1" si="676"/>
        <v>-0.73901483821136948</v>
      </c>
      <c r="B4805" s="1">
        <f t="shared" ca="1" si="677"/>
        <v>0.17841792512504573</v>
      </c>
      <c r="C4805" s="1">
        <f t="shared" ca="1" si="675"/>
        <v>1</v>
      </c>
      <c r="D4805" s="1">
        <f t="shared" ca="1" si="678"/>
        <v>-0.70439406471545218</v>
      </c>
      <c r="E4805" s="1">
        <f t="shared" ca="1" si="679"/>
        <v>2.8632829949981717E-2</v>
      </c>
      <c r="F4805" s="1">
        <f t="shared" ca="1" si="680"/>
        <v>-0.63301844709065902</v>
      </c>
      <c r="G4805" s="1">
        <f t="shared" ca="1" si="681"/>
        <v>-0.16000831218951306</v>
      </c>
      <c r="H4805" s="1">
        <f t="shared" ca="1" si="682"/>
        <v>-0.70439406471545218</v>
      </c>
      <c r="I4805" s="1">
        <f t="shared" ca="1" si="683"/>
        <v>2.8632829949981717E-2</v>
      </c>
    </row>
    <row r="4806" spans="1:9" x14ac:dyDescent="0.25">
      <c r="A4806" s="1">
        <f t="shared" ca="1" si="676"/>
        <v>-0.70439406471545218</v>
      </c>
      <c r="B4806" s="1">
        <f t="shared" ca="1" si="677"/>
        <v>2.8632829949981717E-2</v>
      </c>
      <c r="C4806" s="1">
        <f t="shared" ca="1" si="675"/>
        <v>2</v>
      </c>
      <c r="D4806" s="1">
        <f t="shared" ca="1" si="678"/>
        <v>-0.71824237411381908</v>
      </c>
      <c r="E4806" s="1">
        <f t="shared" ca="1" si="679"/>
        <v>8.8546868020007316E-2</v>
      </c>
      <c r="F4806" s="1">
        <f t="shared" ca="1" si="680"/>
        <v>-0.54679262116373628</v>
      </c>
      <c r="G4806" s="1">
        <f t="shared" ca="1" si="681"/>
        <v>-0.25999667512419478</v>
      </c>
      <c r="H4806" s="1">
        <f t="shared" ca="1" si="682"/>
        <v>-0.54679262116373628</v>
      </c>
      <c r="I4806" s="1">
        <f t="shared" ca="1" si="683"/>
        <v>-0.25999667512419478</v>
      </c>
    </row>
    <row r="4807" spans="1:9" x14ac:dyDescent="0.25">
      <c r="A4807" s="1">
        <f t="shared" ca="1" si="676"/>
        <v>-0.54679262116373628</v>
      </c>
      <c r="B4807" s="1">
        <f t="shared" ca="1" si="677"/>
        <v>-0.25999667512419478</v>
      </c>
      <c r="C4807" s="1">
        <f t="shared" ca="1" si="675"/>
        <v>2</v>
      </c>
      <c r="D4807" s="1">
        <f t="shared" ca="1" si="678"/>
        <v>-0.78128295153450544</v>
      </c>
      <c r="E4807" s="1">
        <f t="shared" ca="1" si="679"/>
        <v>0.20399867004967792</v>
      </c>
      <c r="F4807" s="1">
        <f t="shared" ca="1" si="680"/>
        <v>-0.31156372203476168</v>
      </c>
      <c r="G4807" s="1">
        <f t="shared" ca="1" si="681"/>
        <v>-0.41631452155988258</v>
      </c>
      <c r="H4807" s="1">
        <f t="shared" ca="1" si="682"/>
        <v>-0.31156372203476168</v>
      </c>
      <c r="I4807" s="1">
        <f t="shared" ca="1" si="683"/>
        <v>-0.41631452155988258</v>
      </c>
    </row>
    <row r="4808" spans="1:9" x14ac:dyDescent="0.25">
      <c r="A4808" s="1">
        <f t="shared" ca="1" si="676"/>
        <v>-0.31156372203476168</v>
      </c>
      <c r="B4808" s="1">
        <f t="shared" ca="1" si="677"/>
        <v>-0.41631452155988258</v>
      </c>
      <c r="C4808" s="1">
        <f t="shared" ca="1" si="675"/>
        <v>2</v>
      </c>
      <c r="D4808" s="1">
        <f t="shared" ca="1" si="678"/>
        <v>-0.87537451118609533</v>
      </c>
      <c r="E4808" s="1">
        <f t="shared" ca="1" si="679"/>
        <v>0.26652580862395303</v>
      </c>
      <c r="F4808" s="1">
        <f t="shared" ca="1" si="680"/>
        <v>-7.0262620122465813E-2</v>
      </c>
      <c r="G4808" s="1">
        <f t="shared" ca="1" si="681"/>
        <v>-0.44102452519941543</v>
      </c>
      <c r="H4808" s="1">
        <f t="shared" ca="1" si="682"/>
        <v>-7.0262620122465813E-2</v>
      </c>
      <c r="I4808" s="1">
        <f t="shared" ca="1" si="683"/>
        <v>-0.44102452519941543</v>
      </c>
    </row>
    <row r="4809" spans="1:9" x14ac:dyDescent="0.25">
      <c r="A4809" s="1">
        <f t="shared" ca="1" si="676"/>
        <v>-7.0262620122465813E-2</v>
      </c>
      <c r="B4809" s="1">
        <f t="shared" ca="1" si="677"/>
        <v>-0.44102452519941543</v>
      </c>
      <c r="C4809" s="1">
        <f t="shared" ca="1" si="675"/>
        <v>1</v>
      </c>
      <c r="D4809" s="1">
        <f t="shared" ca="1" si="678"/>
        <v>-0.97189495195101372</v>
      </c>
      <c r="E4809" s="1">
        <f t="shared" ca="1" si="679"/>
        <v>0.27640981007976617</v>
      </c>
      <c r="F4809" s="1">
        <f t="shared" ca="1" si="680"/>
        <v>0.12301021878669217</v>
      </c>
      <c r="G4809" s="1">
        <f t="shared" ca="1" si="681"/>
        <v>-0.36328368720054205</v>
      </c>
      <c r="H4809" s="1">
        <f t="shared" ca="1" si="682"/>
        <v>-0.97189495195101372</v>
      </c>
      <c r="I4809" s="1">
        <f t="shared" ca="1" si="683"/>
        <v>0.27640981007976617</v>
      </c>
    </row>
    <row r="4810" spans="1:9" x14ac:dyDescent="0.25">
      <c r="A4810" s="1">
        <f t="shared" ca="1" si="676"/>
        <v>-0.97189495195101372</v>
      </c>
      <c r="B4810" s="1">
        <f t="shared" ca="1" si="677"/>
        <v>0.27640981007976617</v>
      </c>
      <c r="C4810" s="1">
        <f t="shared" ca="1" si="675"/>
        <v>1</v>
      </c>
      <c r="D4810" s="1">
        <f t="shared" ca="1" si="678"/>
        <v>-0.61124201921959442</v>
      </c>
      <c r="E4810" s="1">
        <f t="shared" ca="1" si="679"/>
        <v>-1.0563924031906466E-2</v>
      </c>
      <c r="F4810" s="1">
        <f t="shared" ca="1" si="680"/>
        <v>-0.84920408751467691</v>
      </c>
      <c r="G4810" s="1">
        <f t="shared" ca="1" si="681"/>
        <v>-0.17868652511978322</v>
      </c>
      <c r="H4810" s="1">
        <f t="shared" ca="1" si="682"/>
        <v>-0.61124201921959442</v>
      </c>
      <c r="I4810" s="1">
        <f t="shared" ca="1" si="683"/>
        <v>-1.0563924031906466E-2</v>
      </c>
    </row>
    <row r="4811" spans="1:9" x14ac:dyDescent="0.25">
      <c r="A4811" s="1">
        <f t="shared" ca="1" si="676"/>
        <v>-0.61124201921959442</v>
      </c>
      <c r="B4811" s="1">
        <f t="shared" ca="1" si="677"/>
        <v>-1.0563924031906466E-2</v>
      </c>
      <c r="C4811" s="1">
        <f t="shared" ca="1" si="675"/>
        <v>1</v>
      </c>
      <c r="D4811" s="1">
        <f t="shared" ca="1" si="678"/>
        <v>-0.75550319231216223</v>
      </c>
      <c r="E4811" s="1">
        <f t="shared" ca="1" si="679"/>
        <v>0.10422556961276259</v>
      </c>
      <c r="F4811" s="1">
        <f t="shared" ca="1" si="680"/>
        <v>-0.46031836499412915</v>
      </c>
      <c r="G4811" s="1">
        <f t="shared" ca="1" si="681"/>
        <v>-0.25252538995208668</v>
      </c>
      <c r="H4811" s="1">
        <f t="shared" ca="1" si="682"/>
        <v>-0.75550319231216223</v>
      </c>
      <c r="I4811" s="1">
        <f t="shared" ca="1" si="683"/>
        <v>0.10422556961276259</v>
      </c>
    </row>
    <row r="4812" spans="1:9" x14ac:dyDescent="0.25">
      <c r="A4812" s="1">
        <f t="shared" ca="1" si="676"/>
        <v>-0.75550319231216223</v>
      </c>
      <c r="B4812" s="1">
        <f t="shared" ca="1" si="677"/>
        <v>0.10422556961276259</v>
      </c>
      <c r="C4812" s="1">
        <f t="shared" ca="1" si="675"/>
        <v>1</v>
      </c>
      <c r="D4812" s="1">
        <f t="shared" ca="1" si="678"/>
        <v>-0.69779872307513502</v>
      </c>
      <c r="E4812" s="1">
        <f t="shared" ca="1" si="679"/>
        <v>5.8309772154894968E-2</v>
      </c>
      <c r="F4812" s="1">
        <f t="shared" ca="1" si="680"/>
        <v>-0.61587265400234836</v>
      </c>
      <c r="G4812" s="1">
        <f t="shared" ca="1" si="681"/>
        <v>-0.22298984401916536</v>
      </c>
      <c r="H4812" s="1">
        <f t="shared" ca="1" si="682"/>
        <v>-0.69779872307513502</v>
      </c>
      <c r="I4812" s="1">
        <f t="shared" ca="1" si="683"/>
        <v>5.8309772154894968E-2</v>
      </c>
    </row>
    <row r="4813" spans="1:9" x14ac:dyDescent="0.25">
      <c r="A4813" s="1">
        <f t="shared" ca="1" si="676"/>
        <v>-0.69779872307513502</v>
      </c>
      <c r="B4813" s="1">
        <f t="shared" ca="1" si="677"/>
        <v>5.8309772154894968E-2</v>
      </c>
      <c r="C4813" s="1">
        <f t="shared" ca="1" si="675"/>
        <v>1</v>
      </c>
      <c r="D4813" s="1">
        <f t="shared" ca="1" si="678"/>
        <v>-0.72088051076994597</v>
      </c>
      <c r="E4813" s="1">
        <f t="shared" ca="1" si="679"/>
        <v>7.6676091138042024E-2</v>
      </c>
      <c r="F4813" s="1">
        <f t="shared" ca="1" si="680"/>
        <v>-0.55365093839906065</v>
      </c>
      <c r="G4813" s="1">
        <f t="shared" ca="1" si="681"/>
        <v>-0.23480406239233387</v>
      </c>
      <c r="H4813" s="1">
        <f t="shared" ca="1" si="682"/>
        <v>-0.72088051076994597</v>
      </c>
      <c r="I4813" s="1">
        <f t="shared" ca="1" si="683"/>
        <v>7.6676091138042024E-2</v>
      </c>
    </row>
    <row r="4814" spans="1:9" x14ac:dyDescent="0.25">
      <c r="A4814" s="1">
        <f t="shared" ca="1" si="676"/>
        <v>-0.72088051076994597</v>
      </c>
      <c r="B4814" s="1">
        <f t="shared" ca="1" si="677"/>
        <v>7.6676091138042024E-2</v>
      </c>
      <c r="C4814" s="1">
        <f t="shared" ca="1" si="675"/>
        <v>2</v>
      </c>
      <c r="D4814" s="1">
        <f t="shared" ca="1" si="678"/>
        <v>-0.71164779569202152</v>
      </c>
      <c r="E4814" s="1">
        <f t="shared" ca="1" si="679"/>
        <v>6.9329563544783201E-2</v>
      </c>
      <c r="F4814" s="1">
        <f t="shared" ca="1" si="680"/>
        <v>-0.57853962464037578</v>
      </c>
      <c r="G4814" s="1">
        <f t="shared" ca="1" si="681"/>
        <v>-0.2300783750430665</v>
      </c>
      <c r="H4814" s="1">
        <f t="shared" ca="1" si="682"/>
        <v>-0.57853962464037578</v>
      </c>
      <c r="I4814" s="1">
        <f t="shared" ca="1" si="683"/>
        <v>-0.2300783750430665</v>
      </c>
    </row>
    <row r="4815" spans="1:9" x14ac:dyDescent="0.25">
      <c r="A4815" s="1">
        <f t="shared" ca="1" si="676"/>
        <v>-0.57853962464037578</v>
      </c>
      <c r="B4815" s="1">
        <f t="shared" ca="1" si="677"/>
        <v>-0.2300783750430665</v>
      </c>
      <c r="C4815" s="1">
        <f t="shared" ca="1" si="675"/>
        <v>2</v>
      </c>
      <c r="D4815" s="1">
        <f t="shared" ca="1" si="678"/>
        <v>-0.76858415014384973</v>
      </c>
      <c r="E4815" s="1">
        <f t="shared" ca="1" si="679"/>
        <v>0.1920313500172266</v>
      </c>
      <c r="F4815" s="1">
        <f t="shared" ca="1" si="680"/>
        <v>-0.347658764709459</v>
      </c>
      <c r="G4815" s="1">
        <f t="shared" ca="1" si="681"/>
        <v>-0.40627541488888086</v>
      </c>
      <c r="H4815" s="1">
        <f t="shared" ca="1" si="682"/>
        <v>-0.347658764709459</v>
      </c>
      <c r="I4815" s="1">
        <f t="shared" ca="1" si="683"/>
        <v>-0.40627541488888086</v>
      </c>
    </row>
    <row r="4816" spans="1:9" x14ac:dyDescent="0.25">
      <c r="A4816" s="1">
        <f t="shared" ca="1" si="676"/>
        <v>-0.347658764709459</v>
      </c>
      <c r="B4816" s="1">
        <f t="shared" ca="1" si="677"/>
        <v>-0.40627541488888086</v>
      </c>
      <c r="C4816" s="1">
        <f t="shared" ca="1" si="675"/>
        <v>2</v>
      </c>
      <c r="D4816" s="1">
        <f t="shared" ca="1" si="678"/>
        <v>-0.86093649411621642</v>
      </c>
      <c r="E4816" s="1">
        <f t="shared" ca="1" si="679"/>
        <v>0.26251016595555232</v>
      </c>
      <c r="F4816" s="1">
        <f t="shared" ca="1" si="680"/>
        <v>-0.10171049522363651</v>
      </c>
      <c r="G4816" s="1">
        <f t="shared" ca="1" si="681"/>
        <v>-0.4478328211993331</v>
      </c>
      <c r="H4816" s="1">
        <f t="shared" ca="1" si="682"/>
        <v>-0.10171049522363651</v>
      </c>
      <c r="I4816" s="1">
        <f t="shared" ca="1" si="683"/>
        <v>-0.4478328211993331</v>
      </c>
    </row>
    <row r="4817" spans="1:9" x14ac:dyDescent="0.25">
      <c r="A4817" s="1">
        <f t="shared" ca="1" si="676"/>
        <v>-0.10171049522363651</v>
      </c>
      <c r="B4817" s="1">
        <f t="shared" ca="1" si="677"/>
        <v>-0.4478328211993331</v>
      </c>
      <c r="C4817" s="1">
        <f t="shared" ca="1" si="675"/>
        <v>1</v>
      </c>
      <c r="D4817" s="1">
        <f t="shared" ca="1" si="678"/>
        <v>-0.95931580191054544</v>
      </c>
      <c r="E4817" s="1">
        <f t="shared" ca="1" si="679"/>
        <v>0.27913312847973326</v>
      </c>
      <c r="F4817" s="1">
        <f t="shared" ca="1" si="680"/>
        <v>0.10183315210976951</v>
      </c>
      <c r="G4817" s="1">
        <f t="shared" ca="1" si="681"/>
        <v>-0.38103714220094775</v>
      </c>
      <c r="H4817" s="1">
        <f t="shared" ca="1" si="682"/>
        <v>-0.95931580191054544</v>
      </c>
      <c r="I4817" s="1">
        <f t="shared" ca="1" si="683"/>
        <v>0.27913312847973326</v>
      </c>
    </row>
    <row r="4818" spans="1:9" x14ac:dyDescent="0.25">
      <c r="A4818" s="1">
        <f t="shared" ca="1" si="676"/>
        <v>-0.95931580191054544</v>
      </c>
      <c r="B4818" s="1">
        <f t="shared" ca="1" si="677"/>
        <v>0.27913312847973326</v>
      </c>
      <c r="C4818" s="1">
        <f t="shared" ca="1" si="675"/>
        <v>1</v>
      </c>
      <c r="D4818" s="1">
        <f t="shared" ca="1" si="678"/>
        <v>-0.6162736792357818</v>
      </c>
      <c r="E4818" s="1">
        <f t="shared" ca="1" si="679"/>
        <v>-1.1653251391893299E-2</v>
      </c>
      <c r="F4818" s="1">
        <f t="shared" ca="1" si="680"/>
        <v>-0.84073326084390787</v>
      </c>
      <c r="G4818" s="1">
        <f t="shared" ca="1" si="681"/>
        <v>-0.17158514311962092</v>
      </c>
      <c r="H4818" s="1">
        <f t="shared" ca="1" si="682"/>
        <v>-0.6162736792357818</v>
      </c>
      <c r="I4818" s="1">
        <f t="shared" ca="1" si="683"/>
        <v>-1.1653251391893299E-2</v>
      </c>
    </row>
    <row r="4819" spans="1:9" x14ac:dyDescent="0.25">
      <c r="A4819" s="1">
        <f t="shared" ca="1" si="676"/>
        <v>-0.6162736792357818</v>
      </c>
      <c r="B4819" s="1">
        <f t="shared" ca="1" si="677"/>
        <v>-1.1653251391893299E-2</v>
      </c>
      <c r="C4819" s="1">
        <f t="shared" ca="1" si="675"/>
        <v>2</v>
      </c>
      <c r="D4819" s="1">
        <f t="shared" ca="1" si="678"/>
        <v>-0.7534905283056873</v>
      </c>
      <c r="E4819" s="1">
        <f t="shared" ca="1" si="679"/>
        <v>0.10466130055675732</v>
      </c>
      <c r="F4819" s="1">
        <f t="shared" ca="1" si="680"/>
        <v>-0.46370669566243683</v>
      </c>
      <c r="G4819" s="1">
        <f t="shared" ca="1" si="681"/>
        <v>-0.25536594275215163</v>
      </c>
      <c r="H4819" s="1">
        <f t="shared" ca="1" si="682"/>
        <v>-0.46370669566243683</v>
      </c>
      <c r="I4819" s="1">
        <f t="shared" ca="1" si="683"/>
        <v>-0.25536594275215163</v>
      </c>
    </row>
    <row r="4820" spans="1:9" x14ac:dyDescent="0.25">
      <c r="A4820" s="1">
        <f t="shared" ca="1" si="676"/>
        <v>-0.46370669566243683</v>
      </c>
      <c r="B4820" s="1">
        <f t="shared" ca="1" si="677"/>
        <v>-0.25536594275215163</v>
      </c>
      <c r="C4820" s="1">
        <f t="shared" ca="1" si="675"/>
        <v>1</v>
      </c>
      <c r="D4820" s="1">
        <f t="shared" ca="1" si="678"/>
        <v>-0.81451732173502522</v>
      </c>
      <c r="E4820" s="1">
        <f t="shared" ca="1" si="679"/>
        <v>0.20214637710086067</v>
      </c>
      <c r="F4820" s="1">
        <f t="shared" ca="1" si="680"/>
        <v>-0.25027071160259134</v>
      </c>
      <c r="G4820" s="1">
        <f t="shared" ca="1" si="681"/>
        <v>-0.37956079475660998</v>
      </c>
      <c r="H4820" s="1">
        <f t="shared" ca="1" si="682"/>
        <v>-0.81451732173502522</v>
      </c>
      <c r="I4820" s="1">
        <f t="shared" ca="1" si="683"/>
        <v>0.20214637710086067</v>
      </c>
    </row>
    <row r="4821" spans="1:9" x14ac:dyDescent="0.25">
      <c r="A4821" s="1">
        <f t="shared" ca="1" si="676"/>
        <v>-0.81451732173502522</v>
      </c>
      <c r="B4821" s="1">
        <f t="shared" ca="1" si="677"/>
        <v>0.20214637710086067</v>
      </c>
      <c r="C4821" s="1">
        <f t="shared" ca="1" si="675"/>
        <v>2</v>
      </c>
      <c r="D4821" s="1">
        <f t="shared" ca="1" si="678"/>
        <v>-0.67419307130598982</v>
      </c>
      <c r="E4821" s="1">
        <f t="shared" ca="1" si="679"/>
        <v>1.9141449159655738E-2</v>
      </c>
      <c r="F4821" s="1">
        <f t="shared" ca="1" si="680"/>
        <v>-0.69989171535896344</v>
      </c>
      <c r="G4821" s="1">
        <f t="shared" ca="1" si="681"/>
        <v>-0.17217568209735601</v>
      </c>
      <c r="H4821" s="1">
        <f t="shared" ca="1" si="682"/>
        <v>-0.69989171535896344</v>
      </c>
      <c r="I4821" s="1">
        <f t="shared" ca="1" si="683"/>
        <v>-0.17217568209735601</v>
      </c>
    </row>
    <row r="4822" spans="1:9" x14ac:dyDescent="0.25">
      <c r="A4822" s="1">
        <f t="shared" ca="1" si="676"/>
        <v>-0.69989171535896344</v>
      </c>
      <c r="B4822" s="1">
        <f t="shared" ca="1" si="677"/>
        <v>-0.17217568209735601</v>
      </c>
      <c r="C4822" s="1">
        <f t="shared" ca="1" si="675"/>
        <v>2</v>
      </c>
      <c r="D4822" s="1">
        <f t="shared" ca="1" si="678"/>
        <v>-0.72004331385641462</v>
      </c>
      <c r="E4822" s="1">
        <f t="shared" ca="1" si="679"/>
        <v>0.1688702728389424</v>
      </c>
      <c r="F4822" s="1">
        <f t="shared" ca="1" si="680"/>
        <v>-0.46304743083386979</v>
      </c>
      <c r="G4822" s="1">
        <f t="shared" ca="1" si="681"/>
        <v>-0.41081020453757594</v>
      </c>
      <c r="H4822" s="1">
        <f t="shared" ca="1" si="682"/>
        <v>-0.46304743083386979</v>
      </c>
      <c r="I4822" s="1">
        <f t="shared" ca="1" si="683"/>
        <v>-0.41081020453757594</v>
      </c>
    </row>
    <row r="4823" spans="1:9" x14ac:dyDescent="0.25">
      <c r="A4823" s="1">
        <f t="shared" ca="1" si="676"/>
        <v>-0.46304743083386979</v>
      </c>
      <c r="B4823" s="1">
        <f t="shared" ca="1" si="677"/>
        <v>-0.41081020453757594</v>
      </c>
      <c r="C4823" s="1">
        <f t="shared" ca="1" si="675"/>
        <v>2</v>
      </c>
      <c r="D4823" s="1">
        <f t="shared" ca="1" si="678"/>
        <v>-0.81478102766645211</v>
      </c>
      <c r="E4823" s="1">
        <f t="shared" ca="1" si="679"/>
        <v>0.26432408181503042</v>
      </c>
      <c r="F4823" s="1">
        <f t="shared" ca="1" si="680"/>
        <v>-0.18759196561871067</v>
      </c>
      <c r="G4823" s="1">
        <f t="shared" ca="1" si="681"/>
        <v>-0.49743472778210562</v>
      </c>
      <c r="H4823" s="1">
        <f t="shared" ca="1" si="682"/>
        <v>-0.18759196561871067</v>
      </c>
      <c r="I4823" s="1">
        <f t="shared" ca="1" si="683"/>
        <v>-0.49743472778210562</v>
      </c>
    </row>
    <row r="4824" spans="1:9" x14ac:dyDescent="0.25">
      <c r="A4824" s="1">
        <f t="shared" ca="1" si="676"/>
        <v>-0.18759196561871067</v>
      </c>
      <c r="B4824" s="1">
        <f t="shared" ca="1" si="677"/>
        <v>-0.49743472778210562</v>
      </c>
      <c r="C4824" s="1">
        <f t="shared" ca="1" si="675"/>
        <v>1</v>
      </c>
      <c r="D4824" s="1">
        <f t="shared" ca="1" si="678"/>
        <v>-0.92496321375251567</v>
      </c>
      <c r="E4824" s="1">
        <f t="shared" ca="1" si="679"/>
        <v>0.29897389111284223</v>
      </c>
      <c r="F4824" s="1">
        <f t="shared" ca="1" si="680"/>
        <v>5.6403997242622128E-2</v>
      </c>
      <c r="G4824" s="1">
        <f t="shared" ca="1" si="681"/>
        <v>-0.45308717936188453</v>
      </c>
      <c r="H4824" s="1">
        <f t="shared" ca="1" si="682"/>
        <v>-0.92496321375251567</v>
      </c>
      <c r="I4824" s="1">
        <f t="shared" ca="1" si="683"/>
        <v>0.29897389111284223</v>
      </c>
    </row>
    <row r="4825" spans="1:9" x14ac:dyDescent="0.25">
      <c r="A4825" s="1">
        <f t="shared" ca="1" si="676"/>
        <v>-0.92496321375251567</v>
      </c>
      <c r="B4825" s="1">
        <f t="shared" ca="1" si="677"/>
        <v>0.29897389111284223</v>
      </c>
      <c r="C4825" s="1">
        <f t="shared" ca="1" si="675"/>
        <v>2</v>
      </c>
      <c r="D4825" s="1">
        <f t="shared" ca="1" si="678"/>
        <v>-0.63001471449899371</v>
      </c>
      <c r="E4825" s="1">
        <f t="shared" ca="1" si="679"/>
        <v>-1.9589556445136894E-2</v>
      </c>
      <c r="F4825" s="1">
        <f t="shared" ca="1" si="680"/>
        <v>-0.82256159889704883</v>
      </c>
      <c r="G4825" s="1">
        <f t="shared" ca="1" si="681"/>
        <v>-0.1427651282552462</v>
      </c>
      <c r="H4825" s="1">
        <f t="shared" ca="1" si="682"/>
        <v>-0.82256159889704883</v>
      </c>
      <c r="I4825" s="1">
        <f t="shared" ca="1" si="683"/>
        <v>-0.1427651282552462</v>
      </c>
    </row>
    <row r="4826" spans="1:9" x14ac:dyDescent="0.25">
      <c r="A4826" s="1">
        <f t="shared" ca="1" si="676"/>
        <v>-0.82256159889704883</v>
      </c>
      <c r="B4826" s="1">
        <f t="shared" ca="1" si="677"/>
        <v>-0.1427651282552462</v>
      </c>
      <c r="C4826" s="1">
        <f t="shared" ca="1" si="675"/>
        <v>1</v>
      </c>
      <c r="D4826" s="1">
        <f t="shared" ca="1" si="678"/>
        <v>-0.67097536044118045</v>
      </c>
      <c r="E4826" s="1">
        <f t="shared" ca="1" si="679"/>
        <v>0.15710605130209848</v>
      </c>
      <c r="F4826" s="1">
        <f t="shared" ca="1" si="680"/>
        <v>-0.56804076385965863</v>
      </c>
      <c r="G4826" s="1">
        <f t="shared" ca="1" si="681"/>
        <v>-0.43752613703280668</v>
      </c>
      <c r="H4826" s="1">
        <f t="shared" ca="1" si="682"/>
        <v>-0.67097536044118045</v>
      </c>
      <c r="I4826" s="1">
        <f t="shared" ca="1" si="683"/>
        <v>0.15710605130209848</v>
      </c>
    </row>
    <row r="4827" spans="1:9" x14ac:dyDescent="0.25">
      <c r="A4827" s="1">
        <f t="shared" ca="1" si="676"/>
        <v>-0.67097536044118045</v>
      </c>
      <c r="B4827" s="1">
        <f t="shared" ca="1" si="677"/>
        <v>0.15710605130209848</v>
      </c>
      <c r="C4827" s="1">
        <f t="shared" ca="1" si="675"/>
        <v>1</v>
      </c>
      <c r="D4827" s="1">
        <f t="shared" ca="1" si="678"/>
        <v>-0.73160985582352778</v>
      </c>
      <c r="E4827" s="1">
        <f t="shared" ca="1" si="679"/>
        <v>3.715757947916061E-2</v>
      </c>
      <c r="F4827" s="1">
        <f t="shared" ca="1" si="680"/>
        <v>-0.57278369445613653</v>
      </c>
      <c r="G4827" s="1">
        <f t="shared" ca="1" si="681"/>
        <v>-0.14898954518687732</v>
      </c>
      <c r="H4827" s="1">
        <f t="shared" ca="1" si="682"/>
        <v>-0.73160985582352778</v>
      </c>
      <c r="I4827" s="1">
        <f t="shared" ca="1" si="683"/>
        <v>3.715757947916061E-2</v>
      </c>
    </row>
    <row r="4828" spans="1:9" x14ac:dyDescent="0.25">
      <c r="A4828" s="1">
        <f t="shared" ca="1" si="676"/>
        <v>-0.73160985582352778</v>
      </c>
      <c r="B4828" s="1">
        <f t="shared" ca="1" si="677"/>
        <v>3.715757947916061E-2</v>
      </c>
      <c r="C4828" s="1">
        <f t="shared" ca="1" si="675"/>
        <v>2</v>
      </c>
      <c r="D4828" s="1">
        <f t="shared" ca="1" si="678"/>
        <v>-0.70735605767058884</v>
      </c>
      <c r="E4828" s="1">
        <f t="shared" ca="1" si="679"/>
        <v>8.5136968208335759E-2</v>
      </c>
      <c r="F4828" s="1">
        <f t="shared" ca="1" si="680"/>
        <v>-0.57088652221754532</v>
      </c>
      <c r="G4828" s="1">
        <f t="shared" ca="1" si="681"/>
        <v>-0.26440418192524906</v>
      </c>
      <c r="H4828" s="1">
        <f t="shared" ca="1" si="682"/>
        <v>-0.57088652221754532</v>
      </c>
      <c r="I4828" s="1">
        <f t="shared" ca="1" si="683"/>
        <v>-0.26440418192524906</v>
      </c>
    </row>
    <row r="4829" spans="1:9" x14ac:dyDescent="0.25">
      <c r="A4829" s="1">
        <f t="shared" ca="1" si="676"/>
        <v>-0.57088652221754532</v>
      </c>
      <c r="B4829" s="1">
        <f t="shared" ca="1" si="677"/>
        <v>-0.26440418192524906</v>
      </c>
      <c r="C4829" s="1">
        <f t="shared" ca="1" si="675"/>
        <v>2</v>
      </c>
      <c r="D4829" s="1">
        <f t="shared" ca="1" si="678"/>
        <v>-0.77164539111298192</v>
      </c>
      <c r="E4829" s="1">
        <f t="shared" ca="1" si="679"/>
        <v>0.20576167277009963</v>
      </c>
      <c r="F4829" s="1">
        <f t="shared" ca="1" si="680"/>
        <v>-0.32811208411523485</v>
      </c>
      <c r="G4829" s="1">
        <f t="shared" ca="1" si="681"/>
        <v>-0.42930178715020739</v>
      </c>
      <c r="H4829" s="1">
        <f t="shared" ca="1" si="682"/>
        <v>-0.32811208411523485</v>
      </c>
      <c r="I4829" s="1">
        <f t="shared" ca="1" si="683"/>
        <v>-0.42930178715020739</v>
      </c>
    </row>
    <row r="4830" spans="1:9" x14ac:dyDescent="0.25">
      <c r="A4830" s="1">
        <f t="shared" ca="1" si="676"/>
        <v>-0.32811208411523485</v>
      </c>
      <c r="B4830" s="1">
        <f t="shared" ca="1" si="677"/>
        <v>-0.42930178715020739</v>
      </c>
      <c r="C4830" s="1">
        <f t="shared" ca="1" si="675"/>
        <v>2</v>
      </c>
      <c r="D4830" s="1">
        <f t="shared" ca="1" si="678"/>
        <v>-0.86875516635390604</v>
      </c>
      <c r="E4830" s="1">
        <f t="shared" ca="1" si="679"/>
        <v>0.27172071486008298</v>
      </c>
      <c r="F4830" s="1">
        <f t="shared" ca="1" si="680"/>
        <v>-7.7644469067495503E-2</v>
      </c>
      <c r="G4830" s="1">
        <f t="shared" ca="1" si="681"/>
        <v>-0.45751419188025155</v>
      </c>
      <c r="H4830" s="1">
        <f t="shared" ca="1" si="682"/>
        <v>-7.7644469067495503E-2</v>
      </c>
      <c r="I4830" s="1">
        <f t="shared" ca="1" si="683"/>
        <v>-0.45751419188025155</v>
      </c>
    </row>
    <row r="4831" spans="1:9" x14ac:dyDescent="0.25">
      <c r="A4831" s="1">
        <f t="shared" ca="1" si="676"/>
        <v>-7.7644469067495503E-2</v>
      </c>
      <c r="B4831" s="1">
        <f t="shared" ca="1" si="677"/>
        <v>-0.45751419188025155</v>
      </c>
      <c r="C4831" s="1">
        <f t="shared" ca="1" si="675"/>
        <v>1</v>
      </c>
      <c r="D4831" s="1">
        <f t="shared" ca="1" si="678"/>
        <v>-0.96894221237300182</v>
      </c>
      <c r="E4831" s="1">
        <f t="shared" ca="1" si="679"/>
        <v>0.28300567675210064</v>
      </c>
      <c r="F4831" s="1">
        <f t="shared" ca="1" si="680"/>
        <v>0.12399588026080405</v>
      </c>
      <c r="G4831" s="1">
        <f t="shared" ca="1" si="681"/>
        <v>-0.37876857345598935</v>
      </c>
      <c r="H4831" s="1">
        <f t="shared" ca="1" si="682"/>
        <v>-0.96894221237300182</v>
      </c>
      <c r="I4831" s="1">
        <f t="shared" ca="1" si="683"/>
        <v>0.28300567675210064</v>
      </c>
    </row>
    <row r="4832" spans="1:9" x14ac:dyDescent="0.25">
      <c r="A4832" s="1">
        <f t="shared" ca="1" si="676"/>
        <v>-0.96894221237300182</v>
      </c>
      <c r="B4832" s="1">
        <f t="shared" ca="1" si="677"/>
        <v>0.28300567675210064</v>
      </c>
      <c r="C4832" s="1">
        <f t="shared" ca="1" si="675"/>
        <v>1</v>
      </c>
      <c r="D4832" s="1">
        <f t="shared" ca="1" si="678"/>
        <v>-0.61242311505079927</v>
      </c>
      <c r="E4832" s="1">
        <f t="shared" ca="1" si="679"/>
        <v>-1.3202270700840263E-2</v>
      </c>
      <c r="F4832" s="1">
        <f t="shared" ca="1" si="680"/>
        <v>-0.84959835210432155</v>
      </c>
      <c r="G4832" s="1">
        <f t="shared" ca="1" si="681"/>
        <v>-0.17249257061760423</v>
      </c>
      <c r="H4832" s="1">
        <f t="shared" ca="1" si="682"/>
        <v>-0.61242311505079927</v>
      </c>
      <c r="I4832" s="1">
        <f t="shared" ca="1" si="683"/>
        <v>-1.3202270700840263E-2</v>
      </c>
    </row>
    <row r="4833" spans="1:9" x14ac:dyDescent="0.25">
      <c r="A4833" s="1">
        <f t="shared" ca="1" si="676"/>
        <v>-0.61242311505079927</v>
      </c>
      <c r="B4833" s="1">
        <f t="shared" ca="1" si="677"/>
        <v>-1.3202270700840263E-2</v>
      </c>
      <c r="C4833" s="1">
        <f t="shared" ca="1" si="675"/>
        <v>2</v>
      </c>
      <c r="D4833" s="1">
        <f t="shared" ca="1" si="678"/>
        <v>-0.75503075397968034</v>
      </c>
      <c r="E4833" s="1">
        <f t="shared" ca="1" si="679"/>
        <v>0.10528090828033611</v>
      </c>
      <c r="F4833" s="1">
        <f t="shared" ca="1" si="680"/>
        <v>-0.46016065915827131</v>
      </c>
      <c r="G4833" s="1">
        <f t="shared" ca="1" si="681"/>
        <v>-0.25500297175295833</v>
      </c>
      <c r="H4833" s="1">
        <f t="shared" ca="1" si="682"/>
        <v>-0.46016065915827131</v>
      </c>
      <c r="I4833" s="1">
        <f t="shared" ca="1" si="683"/>
        <v>-0.25500297175295833</v>
      </c>
    </row>
    <row r="4834" spans="1:9" x14ac:dyDescent="0.25">
      <c r="A4834" s="1">
        <f t="shared" ca="1" si="676"/>
        <v>-0.46016065915827131</v>
      </c>
      <c r="B4834" s="1">
        <f t="shared" ca="1" si="677"/>
        <v>-0.25500297175295833</v>
      </c>
      <c r="C4834" s="1">
        <f t="shared" ca="1" si="675"/>
        <v>2</v>
      </c>
      <c r="D4834" s="1">
        <f t="shared" ca="1" si="678"/>
        <v>-0.81593573633669148</v>
      </c>
      <c r="E4834" s="1">
        <f t="shared" ca="1" si="679"/>
        <v>0.20200118870118333</v>
      </c>
      <c r="F4834" s="1">
        <f t="shared" ca="1" si="680"/>
        <v>-0.24772091225910287</v>
      </c>
      <c r="G4834" s="1">
        <f t="shared" ca="1" si="681"/>
        <v>-0.37786652219555683</v>
      </c>
      <c r="H4834" s="1">
        <f t="shared" ca="1" si="682"/>
        <v>-0.24772091225910287</v>
      </c>
      <c r="I4834" s="1">
        <f t="shared" ca="1" si="683"/>
        <v>-0.37786652219555683</v>
      </c>
    </row>
    <row r="4835" spans="1:9" x14ac:dyDescent="0.25">
      <c r="A4835" s="1">
        <f t="shared" ca="1" si="676"/>
        <v>-0.24772091225910287</v>
      </c>
      <c r="B4835" s="1">
        <f t="shared" ca="1" si="677"/>
        <v>-0.37786652219555683</v>
      </c>
      <c r="C4835" s="1">
        <f t="shared" ca="1" si="675"/>
        <v>1</v>
      </c>
      <c r="D4835" s="1">
        <f t="shared" ca="1" si="678"/>
        <v>-0.90091163509635885</v>
      </c>
      <c r="E4835" s="1">
        <f t="shared" ca="1" si="679"/>
        <v>0.25114660887822271</v>
      </c>
      <c r="F4835" s="1">
        <f t="shared" ca="1" si="680"/>
        <v>-3.7121284438695445E-2</v>
      </c>
      <c r="G4835" s="1">
        <f t="shared" ca="1" si="681"/>
        <v>-0.38626692177226435</v>
      </c>
      <c r="H4835" s="1">
        <f t="shared" ca="1" si="682"/>
        <v>-0.90091163509635885</v>
      </c>
      <c r="I4835" s="1">
        <f t="shared" ca="1" si="683"/>
        <v>0.25114660887822271</v>
      </c>
    </row>
    <row r="4836" spans="1:9" x14ac:dyDescent="0.25">
      <c r="A4836" s="1">
        <f t="shared" ca="1" si="676"/>
        <v>-0.90091163509635885</v>
      </c>
      <c r="B4836" s="1">
        <f t="shared" ca="1" si="677"/>
        <v>0.25114660887822271</v>
      </c>
      <c r="C4836" s="1">
        <f t="shared" ca="1" si="675"/>
        <v>2</v>
      </c>
      <c r="D4836" s="1">
        <f t="shared" ca="1" si="678"/>
        <v>-0.63963534596145644</v>
      </c>
      <c r="E4836" s="1">
        <f t="shared" ca="1" si="679"/>
        <v>-4.5864355128907852E-4</v>
      </c>
      <c r="F4836" s="1">
        <f t="shared" ca="1" si="680"/>
        <v>-0.7851514862245218</v>
      </c>
      <c r="G4836" s="1">
        <f t="shared" ca="1" si="681"/>
        <v>-0.16949323129109431</v>
      </c>
      <c r="H4836" s="1">
        <f t="shared" ca="1" si="682"/>
        <v>-0.7851514862245218</v>
      </c>
      <c r="I4836" s="1">
        <f t="shared" ca="1" si="683"/>
        <v>-0.16949323129109431</v>
      </c>
    </row>
    <row r="4837" spans="1:9" x14ac:dyDescent="0.25">
      <c r="A4837" s="1">
        <f t="shared" ca="1" si="676"/>
        <v>-0.7851514862245218</v>
      </c>
      <c r="B4837" s="1">
        <f t="shared" ca="1" si="677"/>
        <v>-0.16949323129109431</v>
      </c>
      <c r="C4837" s="1">
        <f t="shared" ca="1" si="675"/>
        <v>1</v>
      </c>
      <c r="D4837" s="1">
        <f t="shared" ca="1" si="678"/>
        <v>-0.68593940551019128</v>
      </c>
      <c r="E4837" s="1">
        <f t="shared" ca="1" si="679"/>
        <v>0.16779729251643771</v>
      </c>
      <c r="F4837" s="1">
        <f t="shared" ca="1" si="680"/>
        <v>-0.52891783701419881</v>
      </c>
      <c r="G4837" s="1">
        <f t="shared" ca="1" si="681"/>
        <v>-0.44287545027104036</v>
      </c>
      <c r="H4837" s="1">
        <f t="shared" ca="1" si="682"/>
        <v>-0.68593940551019128</v>
      </c>
      <c r="I4837" s="1">
        <f t="shared" ca="1" si="683"/>
        <v>0.16779729251643771</v>
      </c>
    </row>
    <row r="4838" spans="1:9" x14ac:dyDescent="0.25">
      <c r="A4838" s="1">
        <f t="shared" ca="1" si="676"/>
        <v>-0.68593940551019128</v>
      </c>
      <c r="B4838" s="1">
        <f t="shared" ca="1" si="677"/>
        <v>0.16779729251643771</v>
      </c>
      <c r="C4838" s="1">
        <f t="shared" ca="1" si="675"/>
        <v>2</v>
      </c>
      <c r="D4838" s="1">
        <f t="shared" ca="1" si="678"/>
        <v>-0.72562423779592344</v>
      </c>
      <c r="E4838" s="1">
        <f t="shared" ca="1" si="679"/>
        <v>3.2881082993424918E-2</v>
      </c>
      <c r="F4838" s="1">
        <f t="shared" ca="1" si="680"/>
        <v>-0.58843286519432048</v>
      </c>
      <c r="G4838" s="1">
        <f t="shared" ca="1" si="681"/>
        <v>-0.14684981989158383</v>
      </c>
      <c r="H4838" s="1">
        <f t="shared" ca="1" si="682"/>
        <v>-0.58843286519432048</v>
      </c>
      <c r="I4838" s="1">
        <f t="shared" ca="1" si="683"/>
        <v>-0.14684981989158383</v>
      </c>
    </row>
    <row r="4839" spans="1:9" x14ac:dyDescent="0.25">
      <c r="A4839" s="1">
        <f t="shared" ca="1" si="676"/>
        <v>-0.58843286519432048</v>
      </c>
      <c r="B4839" s="1">
        <f t="shared" ca="1" si="677"/>
        <v>-0.14684981989158383</v>
      </c>
      <c r="C4839" s="1">
        <f t="shared" ca="1" si="675"/>
        <v>2</v>
      </c>
      <c r="D4839" s="1">
        <f t="shared" ca="1" si="678"/>
        <v>-0.76462685392227181</v>
      </c>
      <c r="E4839" s="1">
        <f t="shared" ca="1" si="679"/>
        <v>0.15873992795663355</v>
      </c>
      <c r="F4839" s="1">
        <f t="shared" ca="1" si="680"/>
        <v>-0.38846904959105005</v>
      </c>
      <c r="G4839" s="1">
        <f t="shared" ca="1" si="681"/>
        <v>-0.34697900919533187</v>
      </c>
      <c r="H4839" s="1">
        <f t="shared" ca="1" si="682"/>
        <v>-0.38846904959105005</v>
      </c>
      <c r="I4839" s="1">
        <f t="shared" ca="1" si="683"/>
        <v>-0.34697900919533187</v>
      </c>
    </row>
    <row r="4840" spans="1:9" x14ac:dyDescent="0.25">
      <c r="A4840" s="1">
        <f t="shared" ca="1" si="676"/>
        <v>-0.38846904959105005</v>
      </c>
      <c r="B4840" s="1">
        <f t="shared" ca="1" si="677"/>
        <v>-0.34697900919533187</v>
      </c>
      <c r="C4840" s="1">
        <f t="shared" ca="1" si="675"/>
        <v>2</v>
      </c>
      <c r="D4840" s="1">
        <f t="shared" ca="1" si="678"/>
        <v>-0.84461238016357998</v>
      </c>
      <c r="E4840" s="1">
        <f t="shared" ca="1" si="679"/>
        <v>0.23879160367813276</v>
      </c>
      <c r="F4840" s="1">
        <f t="shared" ca="1" si="680"/>
        <v>-0.15644487401106527</v>
      </c>
      <c r="G4840" s="1">
        <f t="shared" ca="1" si="681"/>
        <v>-0.41909166682487226</v>
      </c>
      <c r="H4840" s="1">
        <f t="shared" ca="1" si="682"/>
        <v>-0.15644487401106527</v>
      </c>
      <c r="I4840" s="1">
        <f t="shared" ca="1" si="683"/>
        <v>-0.41909166682487226</v>
      </c>
    </row>
    <row r="4841" spans="1:9" x14ac:dyDescent="0.25">
      <c r="A4841" s="1">
        <f t="shared" ca="1" si="676"/>
        <v>-0.15644487401106527</v>
      </c>
      <c r="B4841" s="1">
        <f t="shared" ca="1" si="677"/>
        <v>-0.41909166682487226</v>
      </c>
      <c r="C4841" s="1">
        <f t="shared" ca="1" si="675"/>
        <v>1</v>
      </c>
      <c r="D4841" s="1">
        <f t="shared" ca="1" si="678"/>
        <v>-0.93742205039557391</v>
      </c>
      <c r="E4841" s="1">
        <f t="shared" ca="1" si="679"/>
        <v>0.2676366667299489</v>
      </c>
      <c r="F4841" s="1">
        <f t="shared" ca="1" si="680"/>
        <v>4.8738562481539321E-2</v>
      </c>
      <c r="G4841" s="1">
        <f t="shared" ca="1" si="681"/>
        <v>-0.38108761639132904</v>
      </c>
      <c r="H4841" s="1">
        <f t="shared" ca="1" si="682"/>
        <v>-0.93742205039557391</v>
      </c>
      <c r="I4841" s="1">
        <f t="shared" ca="1" si="683"/>
        <v>0.2676366667299489</v>
      </c>
    </row>
    <row r="4842" spans="1:9" x14ac:dyDescent="0.25">
      <c r="A4842" s="1">
        <f t="shared" ca="1" si="676"/>
        <v>-0.93742205039557391</v>
      </c>
      <c r="B4842" s="1">
        <f t="shared" ca="1" si="677"/>
        <v>0.2676366667299489</v>
      </c>
      <c r="C4842" s="1">
        <f t="shared" ca="1" si="675"/>
        <v>1</v>
      </c>
      <c r="D4842" s="1">
        <f t="shared" ca="1" si="678"/>
        <v>-0.62503117984177048</v>
      </c>
      <c r="E4842" s="1">
        <f t="shared" ca="1" si="679"/>
        <v>-7.0546666919795581E-3</v>
      </c>
      <c r="F4842" s="1">
        <f t="shared" ca="1" si="680"/>
        <v>-0.81949542499261574</v>
      </c>
      <c r="G4842" s="1">
        <f t="shared" ca="1" si="681"/>
        <v>-0.17156495344346842</v>
      </c>
      <c r="H4842" s="1">
        <f t="shared" ca="1" si="682"/>
        <v>-0.62503117984177048</v>
      </c>
      <c r="I4842" s="1">
        <f t="shared" ca="1" si="683"/>
        <v>-7.0546666919795581E-3</v>
      </c>
    </row>
    <row r="4843" spans="1:9" x14ac:dyDescent="0.25">
      <c r="A4843" s="1">
        <f t="shared" ca="1" si="676"/>
        <v>-0.62503117984177048</v>
      </c>
      <c r="B4843" s="1">
        <f t="shared" ca="1" si="677"/>
        <v>-7.0546666919795581E-3</v>
      </c>
      <c r="C4843" s="1">
        <f t="shared" ca="1" si="675"/>
        <v>1</v>
      </c>
      <c r="D4843" s="1">
        <f t="shared" ca="1" si="678"/>
        <v>-0.74998752806329172</v>
      </c>
      <c r="E4843" s="1">
        <f t="shared" ca="1" si="679"/>
        <v>0.10282186667679183</v>
      </c>
      <c r="F4843" s="1">
        <f t="shared" ca="1" si="680"/>
        <v>-0.47220183000295379</v>
      </c>
      <c r="G4843" s="1">
        <f t="shared" ca="1" si="681"/>
        <v>-0.25537401862261266</v>
      </c>
      <c r="H4843" s="1">
        <f t="shared" ca="1" si="682"/>
        <v>-0.74998752806329172</v>
      </c>
      <c r="I4843" s="1">
        <f t="shared" ca="1" si="683"/>
        <v>0.10282186667679183</v>
      </c>
    </row>
    <row r="4844" spans="1:9" x14ac:dyDescent="0.25">
      <c r="A4844" s="1">
        <f t="shared" ca="1" si="676"/>
        <v>-0.74998752806329172</v>
      </c>
      <c r="B4844" s="1">
        <f t="shared" ca="1" si="677"/>
        <v>0.10282186667679183</v>
      </c>
      <c r="C4844" s="1">
        <f t="shared" ca="1" si="675"/>
        <v>2</v>
      </c>
      <c r="D4844" s="1">
        <f t="shared" ca="1" si="678"/>
        <v>-0.70000498877468331</v>
      </c>
      <c r="E4844" s="1">
        <f t="shared" ca="1" si="679"/>
        <v>5.8871253329283273E-2</v>
      </c>
      <c r="F4844" s="1">
        <f t="shared" ca="1" si="680"/>
        <v>-0.61111926799881844</v>
      </c>
      <c r="G4844" s="1">
        <f t="shared" ca="1" si="681"/>
        <v>-0.2218503925509549</v>
      </c>
      <c r="H4844" s="1">
        <f t="shared" ca="1" si="682"/>
        <v>-0.61111926799881844</v>
      </c>
      <c r="I4844" s="1">
        <f t="shared" ca="1" si="683"/>
        <v>-0.2218503925509549</v>
      </c>
    </row>
    <row r="4845" spans="1:9" x14ac:dyDescent="0.25">
      <c r="A4845" s="1">
        <f t="shared" ca="1" si="676"/>
        <v>-0.61111926799881844</v>
      </c>
      <c r="B4845" s="1">
        <f t="shared" ca="1" si="677"/>
        <v>-0.2218503925509549</v>
      </c>
      <c r="C4845" s="1">
        <f t="shared" ca="1" si="675"/>
        <v>1</v>
      </c>
      <c r="D4845" s="1">
        <f t="shared" ca="1" si="678"/>
        <v>-0.75555229280047265</v>
      </c>
      <c r="E4845" s="1">
        <f t="shared" ca="1" si="679"/>
        <v>0.18874015702038197</v>
      </c>
      <c r="F4845" s="1">
        <f t="shared" ca="1" si="680"/>
        <v>-0.37571048665872003</v>
      </c>
      <c r="G4845" s="1">
        <f t="shared" ca="1" si="681"/>
        <v>-0.41305400553825311</v>
      </c>
      <c r="H4845" s="1">
        <f t="shared" ca="1" si="682"/>
        <v>-0.75555229280047265</v>
      </c>
      <c r="I4845" s="1">
        <f t="shared" ca="1" si="683"/>
        <v>0.18874015702038197</v>
      </c>
    </row>
    <row r="4846" spans="1:9" x14ac:dyDescent="0.25">
      <c r="A4846" s="1">
        <f t="shared" ca="1" si="676"/>
        <v>-0.75555229280047265</v>
      </c>
      <c r="B4846" s="1">
        <f t="shared" ca="1" si="677"/>
        <v>0.18874015702038197</v>
      </c>
      <c r="C4846" s="1">
        <f t="shared" ca="1" si="675"/>
        <v>2</v>
      </c>
      <c r="D4846" s="1">
        <f t="shared" ca="1" si="678"/>
        <v>-0.69777908287981094</v>
      </c>
      <c r="E4846" s="1">
        <f t="shared" ca="1" si="679"/>
        <v>2.4503937191847208E-2</v>
      </c>
      <c r="F4846" s="1">
        <f t="shared" ca="1" si="680"/>
        <v>-0.64971580533651196</v>
      </c>
      <c r="G4846" s="1">
        <f t="shared" ca="1" si="681"/>
        <v>-0.15877839778469877</v>
      </c>
      <c r="H4846" s="1">
        <f t="shared" ca="1" si="682"/>
        <v>-0.64971580533651196</v>
      </c>
      <c r="I4846" s="1">
        <f t="shared" ca="1" si="683"/>
        <v>-0.15877839778469877</v>
      </c>
    </row>
    <row r="4847" spans="1:9" x14ac:dyDescent="0.25">
      <c r="A4847" s="1">
        <f t="shared" ca="1" si="676"/>
        <v>-0.64971580533651196</v>
      </c>
      <c r="B4847" s="1">
        <f t="shared" ca="1" si="677"/>
        <v>-0.15877839778469877</v>
      </c>
      <c r="C4847" s="1">
        <f t="shared" ca="1" si="675"/>
        <v>2</v>
      </c>
      <c r="D4847" s="1">
        <f t="shared" ca="1" si="678"/>
        <v>-0.74011367786539517</v>
      </c>
      <c r="E4847" s="1">
        <f t="shared" ca="1" si="679"/>
        <v>0.16351135911387951</v>
      </c>
      <c r="F4847" s="1">
        <f t="shared" ca="1" si="680"/>
        <v>-0.43027265294186962</v>
      </c>
      <c r="G4847" s="1">
        <f t="shared" ca="1" si="681"/>
        <v>-0.38055790445097581</v>
      </c>
      <c r="H4847" s="1">
        <f t="shared" ca="1" si="682"/>
        <v>-0.43027265294186962</v>
      </c>
      <c r="I4847" s="1">
        <f t="shared" ca="1" si="683"/>
        <v>-0.38055790445097581</v>
      </c>
    </row>
    <row r="4848" spans="1:9" x14ac:dyDescent="0.25">
      <c r="A4848" s="1">
        <f t="shared" ca="1" si="676"/>
        <v>-0.43027265294186962</v>
      </c>
      <c r="B4848" s="1">
        <f t="shared" ca="1" si="677"/>
        <v>-0.38055790445097581</v>
      </c>
      <c r="C4848" s="1">
        <f t="shared" ca="1" si="675"/>
        <v>2</v>
      </c>
      <c r="D4848" s="1">
        <f t="shared" ca="1" si="678"/>
        <v>-0.82789093882325215</v>
      </c>
      <c r="E4848" s="1">
        <f t="shared" ca="1" si="679"/>
        <v>0.25222316178039034</v>
      </c>
      <c r="F4848" s="1">
        <f t="shared" ca="1" si="680"/>
        <v>-0.17478405445543058</v>
      </c>
      <c r="G4848" s="1">
        <f t="shared" ca="1" si="681"/>
        <v>-0.46133306855948947</v>
      </c>
      <c r="H4848" s="1">
        <f t="shared" ca="1" si="682"/>
        <v>-0.17478405445543058</v>
      </c>
      <c r="I4848" s="1">
        <f t="shared" ca="1" si="683"/>
        <v>-0.46133306855948947</v>
      </c>
    </row>
    <row r="4849" spans="1:9" x14ac:dyDescent="0.25">
      <c r="A4849" s="1">
        <f t="shared" ca="1" si="676"/>
        <v>-0.17478405445543058</v>
      </c>
      <c r="B4849" s="1">
        <f t="shared" ca="1" si="677"/>
        <v>-0.46133306855948947</v>
      </c>
      <c r="C4849" s="1">
        <f t="shared" ca="1" si="675"/>
        <v>1</v>
      </c>
      <c r="D4849" s="1">
        <f t="shared" ca="1" si="678"/>
        <v>-0.9300863782178278</v>
      </c>
      <c r="E4849" s="1">
        <f t="shared" ca="1" si="679"/>
        <v>0.28453322742379583</v>
      </c>
      <c r="F4849" s="1">
        <f t="shared" ca="1" si="680"/>
        <v>5.1697346037668568E-2</v>
      </c>
      <c r="G4849" s="1">
        <f t="shared" ca="1" si="681"/>
        <v>-0.42052675388738425</v>
      </c>
      <c r="H4849" s="1">
        <f t="shared" ca="1" si="682"/>
        <v>-0.9300863782178278</v>
      </c>
      <c r="I4849" s="1">
        <f t="shared" ca="1" si="683"/>
        <v>0.28453322742379583</v>
      </c>
    </row>
    <row r="4850" spans="1:9" x14ac:dyDescent="0.25">
      <c r="A4850" s="1">
        <f t="shared" ca="1" si="676"/>
        <v>-0.9300863782178278</v>
      </c>
      <c r="B4850" s="1">
        <f t="shared" ca="1" si="677"/>
        <v>0.28453322742379583</v>
      </c>
      <c r="C4850" s="1">
        <f t="shared" ca="1" si="675"/>
        <v>1</v>
      </c>
      <c r="D4850" s="1">
        <f t="shared" ca="1" si="678"/>
        <v>-0.62796544871286886</v>
      </c>
      <c r="E4850" s="1">
        <f t="shared" ca="1" si="679"/>
        <v>-1.3813290969518333E-2</v>
      </c>
      <c r="F4850" s="1">
        <f t="shared" ca="1" si="680"/>
        <v>-0.82067893841506745</v>
      </c>
      <c r="G4850" s="1">
        <f t="shared" ca="1" si="681"/>
        <v>-0.1557892984450463</v>
      </c>
      <c r="H4850" s="1">
        <f t="shared" ca="1" si="682"/>
        <v>-0.62796544871286886</v>
      </c>
      <c r="I4850" s="1">
        <f t="shared" ca="1" si="683"/>
        <v>-1.3813290969518333E-2</v>
      </c>
    </row>
    <row r="4851" spans="1:9" x14ac:dyDescent="0.25">
      <c r="A4851" s="1">
        <f t="shared" ca="1" si="676"/>
        <v>-0.62796544871286886</v>
      </c>
      <c r="B4851" s="1">
        <f t="shared" ca="1" si="677"/>
        <v>-1.3813290969518333E-2</v>
      </c>
      <c r="C4851" s="1">
        <f t="shared" ca="1" si="675"/>
        <v>2</v>
      </c>
      <c r="D4851" s="1">
        <f t="shared" ca="1" si="678"/>
        <v>-0.74881382051485246</v>
      </c>
      <c r="E4851" s="1">
        <f t="shared" ca="1" si="679"/>
        <v>0.10552531638780734</v>
      </c>
      <c r="F4851" s="1">
        <f t="shared" ca="1" si="680"/>
        <v>-0.47172842463397302</v>
      </c>
      <c r="G4851" s="1">
        <f t="shared" ca="1" si="681"/>
        <v>-0.26168428062198146</v>
      </c>
      <c r="H4851" s="1">
        <f t="shared" ca="1" si="682"/>
        <v>-0.47172842463397302</v>
      </c>
      <c r="I4851" s="1">
        <f t="shared" ca="1" si="683"/>
        <v>-0.26168428062198146</v>
      </c>
    </row>
    <row r="4852" spans="1:9" x14ac:dyDescent="0.25">
      <c r="A4852" s="1">
        <f t="shared" ca="1" si="676"/>
        <v>-0.47172842463397302</v>
      </c>
      <c r="B4852" s="1">
        <f t="shared" ca="1" si="677"/>
        <v>-0.26168428062198146</v>
      </c>
      <c r="C4852" s="1">
        <f t="shared" ca="1" si="675"/>
        <v>2</v>
      </c>
      <c r="D4852" s="1">
        <f t="shared" ca="1" si="678"/>
        <v>-0.81130863014641075</v>
      </c>
      <c r="E4852" s="1">
        <f t="shared" ca="1" si="679"/>
        <v>0.20467371224879261</v>
      </c>
      <c r="F4852" s="1">
        <f t="shared" ca="1" si="680"/>
        <v>-0.25383989047302691</v>
      </c>
      <c r="G4852" s="1">
        <f t="shared" ca="1" si="681"/>
        <v>-0.38757142312629511</v>
      </c>
      <c r="H4852" s="1">
        <f t="shared" ca="1" si="682"/>
        <v>-0.25383989047302691</v>
      </c>
      <c r="I4852" s="1">
        <f t="shared" ca="1" si="683"/>
        <v>-0.38757142312629511</v>
      </c>
    </row>
    <row r="4853" spans="1:9" x14ac:dyDescent="0.25">
      <c r="A4853" s="1">
        <f t="shared" ca="1" si="676"/>
        <v>-0.25383989047302691</v>
      </c>
      <c r="B4853" s="1">
        <f t="shared" ca="1" si="677"/>
        <v>-0.38757142312629511</v>
      </c>
      <c r="C4853" s="1">
        <f t="shared" ca="1" si="675"/>
        <v>1</v>
      </c>
      <c r="D4853" s="1">
        <f t="shared" ca="1" si="678"/>
        <v>-0.89846404381078926</v>
      </c>
      <c r="E4853" s="1">
        <f t="shared" ca="1" si="679"/>
        <v>0.25502856925051809</v>
      </c>
      <c r="F4853" s="1">
        <f t="shared" ca="1" si="680"/>
        <v>-3.7889747508982385E-2</v>
      </c>
      <c r="G4853" s="1">
        <f t="shared" ca="1" si="681"/>
        <v>-0.39609023776519503</v>
      </c>
      <c r="H4853" s="1">
        <f t="shared" ca="1" si="682"/>
        <v>-0.89846404381078926</v>
      </c>
      <c r="I4853" s="1">
        <f t="shared" ca="1" si="683"/>
        <v>0.25502856925051809</v>
      </c>
    </row>
    <row r="4854" spans="1:9" x14ac:dyDescent="0.25">
      <c r="A4854" s="1">
        <f t="shared" ca="1" si="676"/>
        <v>-0.89846404381078926</v>
      </c>
      <c r="B4854" s="1">
        <f t="shared" ca="1" si="677"/>
        <v>0.25502856925051809</v>
      </c>
      <c r="C4854" s="1">
        <f t="shared" ca="1" si="675"/>
        <v>1</v>
      </c>
      <c r="D4854" s="1">
        <f t="shared" ca="1" si="678"/>
        <v>-0.64061438247568425</v>
      </c>
      <c r="E4854" s="1">
        <f t="shared" ca="1" si="679"/>
        <v>-2.0114277002072356E-3</v>
      </c>
      <c r="F4854" s="1">
        <f t="shared" ca="1" si="680"/>
        <v>-0.78484410099640711</v>
      </c>
      <c r="G4854" s="1">
        <f t="shared" ca="1" si="681"/>
        <v>-0.165563904893922</v>
      </c>
      <c r="H4854" s="1">
        <f t="shared" ca="1" si="682"/>
        <v>-0.64061438247568425</v>
      </c>
      <c r="I4854" s="1">
        <f t="shared" ca="1" si="683"/>
        <v>-2.0114277002072356E-3</v>
      </c>
    </row>
    <row r="4855" spans="1:9" x14ac:dyDescent="0.25">
      <c r="A4855" s="1">
        <f t="shared" ca="1" si="676"/>
        <v>-0.64061438247568425</v>
      </c>
      <c r="B4855" s="1">
        <f t="shared" ca="1" si="677"/>
        <v>-2.0114277002072356E-3</v>
      </c>
      <c r="C4855" s="1">
        <f t="shared" ca="1" si="675"/>
        <v>2</v>
      </c>
      <c r="D4855" s="1">
        <f t="shared" ca="1" si="678"/>
        <v>-0.74375424700972625</v>
      </c>
      <c r="E4855" s="1">
        <f t="shared" ca="1" si="679"/>
        <v>0.10080457108008289</v>
      </c>
      <c r="F4855" s="1">
        <f t="shared" ca="1" si="680"/>
        <v>-0.48606235960143712</v>
      </c>
      <c r="G4855" s="1">
        <f t="shared" ca="1" si="681"/>
        <v>-0.25777443804243116</v>
      </c>
      <c r="H4855" s="1">
        <f t="shared" ca="1" si="682"/>
        <v>-0.48606235960143712</v>
      </c>
      <c r="I4855" s="1">
        <f t="shared" ca="1" si="683"/>
        <v>-0.25777443804243116</v>
      </c>
    </row>
    <row r="4856" spans="1:9" x14ac:dyDescent="0.25">
      <c r="A4856" s="1">
        <f t="shared" ca="1" si="676"/>
        <v>-0.48606235960143712</v>
      </c>
      <c r="B4856" s="1">
        <f t="shared" ca="1" si="677"/>
        <v>-0.25777443804243116</v>
      </c>
      <c r="C4856" s="1">
        <f t="shared" ca="1" si="675"/>
        <v>1</v>
      </c>
      <c r="D4856" s="1">
        <f t="shared" ca="1" si="678"/>
        <v>-0.80557505615942515</v>
      </c>
      <c r="E4856" s="1">
        <f t="shared" ca="1" si="679"/>
        <v>0.20310977521697249</v>
      </c>
      <c r="F4856" s="1">
        <f t="shared" ca="1" si="680"/>
        <v>-0.26629761808011976</v>
      </c>
      <c r="G4856" s="1">
        <f t="shared" ca="1" si="681"/>
        <v>-0.39033351675282257</v>
      </c>
      <c r="H4856" s="1">
        <f t="shared" ca="1" si="682"/>
        <v>-0.80557505615942515</v>
      </c>
      <c r="I4856" s="1">
        <f t="shared" ca="1" si="683"/>
        <v>0.20310977521697249</v>
      </c>
    </row>
    <row r="4857" spans="1:9" x14ac:dyDescent="0.25">
      <c r="A4857" s="1">
        <f t="shared" ca="1" si="676"/>
        <v>-0.80557505615942515</v>
      </c>
      <c r="B4857" s="1">
        <f t="shared" ca="1" si="677"/>
        <v>0.20310977521697249</v>
      </c>
      <c r="C4857" s="1">
        <f t="shared" ca="1" si="675"/>
        <v>2</v>
      </c>
      <c r="D4857" s="1">
        <f t="shared" ca="1" si="678"/>
        <v>-0.67776997753622992</v>
      </c>
      <c r="E4857" s="1">
        <f t="shared" ca="1" si="679"/>
        <v>1.875608991321101E-2</v>
      </c>
      <c r="F4857" s="1">
        <f t="shared" ca="1" si="680"/>
        <v>-0.69348095276795207</v>
      </c>
      <c r="G4857" s="1">
        <f t="shared" ca="1" si="681"/>
        <v>-0.16786659329887099</v>
      </c>
      <c r="H4857" s="1">
        <f t="shared" ca="1" si="682"/>
        <v>-0.69348095276795207</v>
      </c>
      <c r="I4857" s="1">
        <f t="shared" ca="1" si="683"/>
        <v>-0.16786659329887099</v>
      </c>
    </row>
    <row r="4858" spans="1:9" x14ac:dyDescent="0.25">
      <c r="A4858" s="1">
        <f t="shared" ca="1" si="676"/>
        <v>-0.69348095276795207</v>
      </c>
      <c r="B4858" s="1">
        <f t="shared" ca="1" si="677"/>
        <v>-0.16786659329887099</v>
      </c>
      <c r="C4858" s="1">
        <f t="shared" ca="1" si="675"/>
        <v>1</v>
      </c>
      <c r="D4858" s="1">
        <f t="shared" ca="1" si="678"/>
        <v>-0.72260761889281921</v>
      </c>
      <c r="E4858" s="1">
        <f t="shared" ca="1" si="679"/>
        <v>0.1671466373195484</v>
      </c>
      <c r="F4858" s="1">
        <f t="shared" ca="1" si="680"/>
        <v>-0.45989888678409518</v>
      </c>
      <c r="G4858" s="1">
        <f t="shared" ca="1" si="681"/>
        <v>-0.40497099201432279</v>
      </c>
      <c r="H4858" s="1">
        <f t="shared" ca="1" si="682"/>
        <v>-0.72260761889281921</v>
      </c>
      <c r="I4858" s="1">
        <f t="shared" ca="1" si="683"/>
        <v>0.1671466373195484</v>
      </c>
    </row>
    <row r="4859" spans="1:9" x14ac:dyDescent="0.25">
      <c r="A4859" s="1">
        <f t="shared" ca="1" si="676"/>
        <v>-0.72260761889281921</v>
      </c>
      <c r="B4859" s="1">
        <f t="shared" ca="1" si="677"/>
        <v>0.1671466373195484</v>
      </c>
      <c r="C4859" s="1">
        <f t="shared" ca="1" si="675"/>
        <v>2</v>
      </c>
      <c r="D4859" s="1">
        <f t="shared" ca="1" si="678"/>
        <v>-0.71095695244287227</v>
      </c>
      <c r="E4859" s="1">
        <f t="shared" ca="1" si="679"/>
        <v>3.3141345072180639E-2</v>
      </c>
      <c r="F4859" s="1">
        <f t="shared" ca="1" si="680"/>
        <v>-0.61604044528636204</v>
      </c>
      <c r="G4859" s="1">
        <f t="shared" ca="1" si="681"/>
        <v>-0.16201160319427088</v>
      </c>
      <c r="H4859" s="1">
        <f t="shared" ca="1" si="682"/>
        <v>-0.61604044528636204</v>
      </c>
      <c r="I4859" s="1">
        <f t="shared" ca="1" si="683"/>
        <v>-0.16201160319427088</v>
      </c>
    </row>
    <row r="4860" spans="1:9" x14ac:dyDescent="0.25">
      <c r="A4860" s="1">
        <f t="shared" ca="1" si="676"/>
        <v>-0.61604044528636204</v>
      </c>
      <c r="B4860" s="1">
        <f t="shared" ca="1" si="677"/>
        <v>-0.16201160319427088</v>
      </c>
      <c r="C4860" s="1">
        <f t="shared" ca="1" si="675"/>
        <v>1</v>
      </c>
      <c r="D4860" s="1">
        <f t="shared" ca="1" si="678"/>
        <v>-0.75358382188545514</v>
      </c>
      <c r="E4860" s="1">
        <f t="shared" ca="1" si="679"/>
        <v>0.16480464127770836</v>
      </c>
      <c r="F4860" s="1">
        <f t="shared" ca="1" si="680"/>
        <v>-0.40338609713992679</v>
      </c>
      <c r="G4860" s="1">
        <f t="shared" ca="1" si="681"/>
        <v>-0.3695449965421907</v>
      </c>
      <c r="H4860" s="1">
        <f t="shared" ca="1" si="682"/>
        <v>-0.75358382188545514</v>
      </c>
      <c r="I4860" s="1">
        <f t="shared" ca="1" si="683"/>
        <v>0.16480464127770836</v>
      </c>
    </row>
    <row r="4861" spans="1:9" x14ac:dyDescent="0.25">
      <c r="A4861" s="1">
        <f t="shared" ca="1" si="676"/>
        <v>-0.75358382188545514</v>
      </c>
      <c r="B4861" s="1">
        <f t="shared" ca="1" si="677"/>
        <v>0.16480464127770836</v>
      </c>
      <c r="C4861" s="1">
        <f t="shared" ca="1" si="675"/>
        <v>1</v>
      </c>
      <c r="D4861" s="1">
        <f t="shared" ca="1" si="678"/>
        <v>-0.69856647124581794</v>
      </c>
      <c r="E4861" s="1">
        <f t="shared" ca="1" si="679"/>
        <v>3.4078143488916662E-2</v>
      </c>
      <c r="F4861" s="1">
        <f t="shared" ca="1" si="680"/>
        <v>-0.63864556114402915</v>
      </c>
      <c r="G4861" s="1">
        <f t="shared" ca="1" si="681"/>
        <v>-0.1761820013831237</v>
      </c>
      <c r="H4861" s="1">
        <f t="shared" ca="1" si="682"/>
        <v>-0.69856647124581794</v>
      </c>
      <c r="I4861" s="1">
        <f t="shared" ca="1" si="683"/>
        <v>3.4078143488916662E-2</v>
      </c>
    </row>
    <row r="4862" spans="1:9" x14ac:dyDescent="0.25">
      <c r="A4862" s="1">
        <f t="shared" ca="1" si="676"/>
        <v>-0.69856647124581794</v>
      </c>
      <c r="B4862" s="1">
        <f t="shared" ca="1" si="677"/>
        <v>3.4078143488916662E-2</v>
      </c>
      <c r="C4862" s="1">
        <f t="shared" ca="1" si="675"/>
        <v>1</v>
      </c>
      <c r="D4862" s="1">
        <f t="shared" ca="1" si="678"/>
        <v>-0.72057341150167287</v>
      </c>
      <c r="E4862" s="1">
        <f t="shared" ca="1" si="679"/>
        <v>8.6368742604433335E-2</v>
      </c>
      <c r="F4862" s="1">
        <f t="shared" ca="1" si="680"/>
        <v>-0.54454177554238836</v>
      </c>
      <c r="G4862" s="1">
        <f t="shared" ca="1" si="681"/>
        <v>-0.25352719944675051</v>
      </c>
      <c r="H4862" s="1">
        <f t="shared" ca="1" si="682"/>
        <v>-0.72057341150167287</v>
      </c>
      <c r="I4862" s="1">
        <f t="shared" ca="1" si="683"/>
        <v>8.6368742604433335E-2</v>
      </c>
    </row>
    <row r="4863" spans="1:9" x14ac:dyDescent="0.25">
      <c r="A4863" s="1">
        <f t="shared" ca="1" si="676"/>
        <v>-0.72057341150167287</v>
      </c>
      <c r="B4863" s="1">
        <f t="shared" ca="1" si="677"/>
        <v>8.6368742604433335E-2</v>
      </c>
      <c r="C4863" s="1">
        <f t="shared" ca="1" si="675"/>
        <v>2</v>
      </c>
      <c r="D4863" s="1">
        <f t="shared" ca="1" si="678"/>
        <v>-0.71177063539933083</v>
      </c>
      <c r="E4863" s="1">
        <f t="shared" ca="1" si="679"/>
        <v>6.545250295822666E-2</v>
      </c>
      <c r="F4863" s="1">
        <f t="shared" ca="1" si="680"/>
        <v>-0.58218328978304468</v>
      </c>
      <c r="G4863" s="1">
        <f t="shared" ca="1" si="681"/>
        <v>-0.22258912022129984</v>
      </c>
      <c r="H4863" s="1">
        <f t="shared" ca="1" si="682"/>
        <v>-0.58218328978304468</v>
      </c>
      <c r="I4863" s="1">
        <f t="shared" ca="1" si="683"/>
        <v>-0.22258912022129984</v>
      </c>
    </row>
    <row r="4864" spans="1:9" x14ac:dyDescent="0.25">
      <c r="A4864" s="1">
        <f t="shared" ca="1" si="676"/>
        <v>-0.58218328978304468</v>
      </c>
      <c r="B4864" s="1">
        <f t="shared" ca="1" si="677"/>
        <v>-0.22258912022129984</v>
      </c>
      <c r="C4864" s="1">
        <f t="shared" ca="1" si="675"/>
        <v>2</v>
      </c>
      <c r="D4864" s="1">
        <f t="shared" ca="1" si="678"/>
        <v>-0.76712668408678208</v>
      </c>
      <c r="E4864" s="1">
        <f t="shared" ca="1" si="679"/>
        <v>0.18903564808851994</v>
      </c>
      <c r="F4864" s="1">
        <f t="shared" ca="1" si="680"/>
        <v>-0.35342365214659405</v>
      </c>
      <c r="G4864" s="1">
        <f t="shared" ca="1" si="681"/>
        <v>-0.40204104728140577</v>
      </c>
      <c r="H4864" s="1">
        <f t="shared" ca="1" si="682"/>
        <v>-0.35342365214659405</v>
      </c>
      <c r="I4864" s="1">
        <f t="shared" ca="1" si="683"/>
        <v>-0.40204104728140577</v>
      </c>
    </row>
    <row r="4865" spans="1:9" x14ac:dyDescent="0.25">
      <c r="A4865" s="1">
        <f t="shared" ca="1" si="676"/>
        <v>-0.35342365214659405</v>
      </c>
      <c r="B4865" s="1">
        <f t="shared" ca="1" si="677"/>
        <v>-0.40204104728140577</v>
      </c>
      <c r="C4865" s="1">
        <f t="shared" ca="1" si="675"/>
        <v>2</v>
      </c>
      <c r="D4865" s="1">
        <f t="shared" ca="1" si="678"/>
        <v>-0.85863053914136234</v>
      </c>
      <c r="E4865" s="1">
        <f t="shared" ca="1" si="679"/>
        <v>0.26081641891256235</v>
      </c>
      <c r="F4865" s="1">
        <f t="shared" ca="1" si="680"/>
        <v>-0.10778555671884915</v>
      </c>
      <c r="G4865" s="1">
        <f t="shared" ca="1" si="681"/>
        <v>-0.44692065679250603</v>
      </c>
      <c r="H4865" s="1">
        <f t="shared" ca="1" si="682"/>
        <v>-0.10778555671884915</v>
      </c>
      <c r="I4865" s="1">
        <f t="shared" ca="1" si="683"/>
        <v>-0.44692065679250603</v>
      </c>
    </row>
    <row r="4866" spans="1:9" x14ac:dyDescent="0.25">
      <c r="A4866" s="1">
        <f t="shared" ca="1" si="676"/>
        <v>-0.10778555671884915</v>
      </c>
      <c r="B4866" s="1">
        <f t="shared" ca="1" si="677"/>
        <v>-0.44692065679250603</v>
      </c>
      <c r="C4866" s="1">
        <f t="shared" ca="1" si="675"/>
        <v>1</v>
      </c>
      <c r="D4866" s="1">
        <f t="shared" ca="1" si="678"/>
        <v>-0.95688577731246038</v>
      </c>
      <c r="E4866" s="1">
        <f t="shared" ca="1" si="679"/>
        <v>0.27876826271700239</v>
      </c>
      <c r="F4866" s="1">
        <f t="shared" ca="1" si="680"/>
        <v>9.6851239610677056E-2</v>
      </c>
      <c r="G4866" s="1">
        <f t="shared" ca="1" si="681"/>
        <v>-0.38277392184984427</v>
      </c>
      <c r="H4866" s="1">
        <f t="shared" ca="1" si="682"/>
        <v>-0.95688577731246038</v>
      </c>
      <c r="I4866" s="1">
        <f t="shared" ca="1" si="683"/>
        <v>0.27876826271700239</v>
      </c>
    </row>
    <row r="4867" spans="1:9" x14ac:dyDescent="0.25">
      <c r="A4867" s="1">
        <f t="shared" ca="1" si="676"/>
        <v>-0.95688577731246038</v>
      </c>
      <c r="B4867" s="1">
        <f t="shared" ca="1" si="677"/>
        <v>0.27876826271700239</v>
      </c>
      <c r="C4867" s="1">
        <f t="shared" ref="C4867:C4930" ca="1" si="684">RANDBETWEEN(1,2)</f>
        <v>1</v>
      </c>
      <c r="D4867" s="1">
        <f t="shared" ca="1" si="678"/>
        <v>-0.61724568907501576</v>
      </c>
      <c r="E4867" s="1">
        <f t="shared" ca="1" si="679"/>
        <v>-1.1507305086800951E-2</v>
      </c>
      <c r="F4867" s="1">
        <f t="shared" ca="1" si="680"/>
        <v>-0.83874049584427091</v>
      </c>
      <c r="G4867" s="1">
        <f t="shared" ca="1" si="681"/>
        <v>-0.17089043126006237</v>
      </c>
      <c r="H4867" s="1">
        <f t="shared" ca="1" si="682"/>
        <v>-0.61724568907501576</v>
      </c>
      <c r="I4867" s="1">
        <f t="shared" ca="1" si="683"/>
        <v>-1.1507305086800951E-2</v>
      </c>
    </row>
    <row r="4868" spans="1:9" x14ac:dyDescent="0.25">
      <c r="A4868" s="1">
        <f t="shared" ref="A4868:A4931" ca="1" si="685">H4867</f>
        <v>-0.61724568907501576</v>
      </c>
      <c r="B4868" s="1">
        <f t="shared" ref="B4868:B4931" ca="1" si="686">I4867</f>
        <v>-1.1507305086800951E-2</v>
      </c>
      <c r="C4868" s="1">
        <f t="shared" ca="1" si="684"/>
        <v>2</v>
      </c>
      <c r="D4868" s="1">
        <f t="shared" ref="D4868:D4931" ca="1" si="687">-0.4*A4868-1</f>
        <v>-0.75310172436999367</v>
      </c>
      <c r="E4868" s="1">
        <f t="shared" ref="E4868:E4931" ca="1" si="688">-0.4*B4868+0.1</f>
        <v>0.10460292203472038</v>
      </c>
      <c r="F4868" s="1">
        <f t="shared" ref="F4868:F4931" ca="1" si="689">0.76*A4868-0.4*B4868</f>
        <v>-0.4645038016622916</v>
      </c>
      <c r="G4868" s="1">
        <f t="shared" ref="G4868:G4931" ca="1" si="690">0.4*A4868+0.76*B4868</f>
        <v>-0.25564382749597503</v>
      </c>
      <c r="H4868" s="1">
        <f t="shared" ref="H4868:H4931" ca="1" si="691">IF(C4868=1,D4868,F4868)</f>
        <v>-0.4645038016622916</v>
      </c>
      <c r="I4868" s="1">
        <f t="shared" ref="I4868:I4931" ca="1" si="692">IF(C4868=1,E4868,G4868)</f>
        <v>-0.25564382749597503</v>
      </c>
    </row>
    <row r="4869" spans="1:9" x14ac:dyDescent="0.25">
      <c r="A4869" s="1">
        <f t="shared" ca="1" si="685"/>
        <v>-0.4645038016622916</v>
      </c>
      <c r="B4869" s="1">
        <f t="shared" ca="1" si="686"/>
        <v>-0.25564382749597503</v>
      </c>
      <c r="C4869" s="1">
        <f t="shared" ca="1" si="684"/>
        <v>2</v>
      </c>
      <c r="D4869" s="1">
        <f t="shared" ca="1" si="687"/>
        <v>-0.81419847933508338</v>
      </c>
      <c r="E4869" s="1">
        <f t="shared" ca="1" si="688"/>
        <v>0.20225753099839003</v>
      </c>
      <c r="F4869" s="1">
        <f t="shared" ca="1" si="689"/>
        <v>-0.25076535826495161</v>
      </c>
      <c r="G4869" s="1">
        <f t="shared" ca="1" si="690"/>
        <v>-0.38009082956185769</v>
      </c>
      <c r="H4869" s="1">
        <f t="shared" ca="1" si="691"/>
        <v>-0.25076535826495161</v>
      </c>
      <c r="I4869" s="1">
        <f t="shared" ca="1" si="692"/>
        <v>-0.38009082956185769</v>
      </c>
    </row>
    <row r="4870" spans="1:9" x14ac:dyDescent="0.25">
      <c r="A4870" s="1">
        <f t="shared" ca="1" si="685"/>
        <v>-0.25076535826495161</v>
      </c>
      <c r="B4870" s="1">
        <f t="shared" ca="1" si="686"/>
        <v>-0.38009082956185769</v>
      </c>
      <c r="C4870" s="1">
        <f t="shared" ca="1" si="684"/>
        <v>2</v>
      </c>
      <c r="D4870" s="1">
        <f t="shared" ca="1" si="687"/>
        <v>-0.89969385669401936</v>
      </c>
      <c r="E4870" s="1">
        <f t="shared" ca="1" si="688"/>
        <v>0.25203633182474305</v>
      </c>
      <c r="F4870" s="1">
        <f t="shared" ca="1" si="689"/>
        <v>-3.8545340456620142E-2</v>
      </c>
      <c r="G4870" s="1">
        <f t="shared" ca="1" si="690"/>
        <v>-0.38917517377299249</v>
      </c>
      <c r="H4870" s="1">
        <f t="shared" ca="1" si="691"/>
        <v>-3.8545340456620142E-2</v>
      </c>
      <c r="I4870" s="1">
        <f t="shared" ca="1" si="692"/>
        <v>-0.38917517377299249</v>
      </c>
    </row>
    <row r="4871" spans="1:9" x14ac:dyDescent="0.25">
      <c r="A4871" s="1">
        <f t="shared" ca="1" si="685"/>
        <v>-3.8545340456620142E-2</v>
      </c>
      <c r="B4871" s="1">
        <f t="shared" ca="1" si="686"/>
        <v>-0.38917517377299249</v>
      </c>
      <c r="C4871" s="1">
        <f t="shared" ca="1" si="684"/>
        <v>2</v>
      </c>
      <c r="D4871" s="1">
        <f t="shared" ca="1" si="687"/>
        <v>-0.98458186381735191</v>
      </c>
      <c r="E4871" s="1">
        <f t="shared" ca="1" si="688"/>
        <v>0.25567006950919702</v>
      </c>
      <c r="F4871" s="1">
        <f t="shared" ca="1" si="689"/>
        <v>0.12637561076216569</v>
      </c>
      <c r="G4871" s="1">
        <f t="shared" ca="1" si="690"/>
        <v>-0.31119126825012233</v>
      </c>
      <c r="H4871" s="1">
        <f t="shared" ca="1" si="691"/>
        <v>0.12637561076216569</v>
      </c>
      <c r="I4871" s="1">
        <f t="shared" ca="1" si="692"/>
        <v>-0.31119126825012233</v>
      </c>
    </row>
    <row r="4872" spans="1:9" x14ac:dyDescent="0.25">
      <c r="A4872" s="1">
        <f t="shared" ca="1" si="685"/>
        <v>0.12637561076216569</v>
      </c>
      <c r="B4872" s="1">
        <f t="shared" ca="1" si="686"/>
        <v>-0.31119126825012233</v>
      </c>
      <c r="C4872" s="1">
        <f t="shared" ca="1" si="684"/>
        <v>1</v>
      </c>
      <c r="D4872" s="1">
        <f t="shared" ca="1" si="687"/>
        <v>-1.0505502443048662</v>
      </c>
      <c r="E4872" s="1">
        <f t="shared" ca="1" si="688"/>
        <v>0.22447650730004895</v>
      </c>
      <c r="F4872" s="1">
        <f t="shared" ca="1" si="689"/>
        <v>0.22052197147929486</v>
      </c>
      <c r="G4872" s="1">
        <f t="shared" ca="1" si="690"/>
        <v>-0.1859551195652267</v>
      </c>
      <c r="H4872" s="1">
        <f t="shared" ca="1" si="691"/>
        <v>-1.0505502443048662</v>
      </c>
      <c r="I4872" s="1">
        <f t="shared" ca="1" si="692"/>
        <v>0.22447650730004895</v>
      </c>
    </row>
    <row r="4873" spans="1:9" x14ac:dyDescent="0.25">
      <c r="A4873" s="1">
        <f t="shared" ca="1" si="685"/>
        <v>-1.0505502443048662</v>
      </c>
      <c r="B4873" s="1">
        <f t="shared" ca="1" si="686"/>
        <v>0.22447650730004895</v>
      </c>
      <c r="C4873" s="1">
        <f t="shared" ca="1" si="684"/>
        <v>1</v>
      </c>
      <c r="D4873" s="1">
        <f t="shared" ca="1" si="687"/>
        <v>-0.57977990227805343</v>
      </c>
      <c r="E4873" s="1">
        <f t="shared" ca="1" si="688"/>
        <v>1.020939707998042E-2</v>
      </c>
      <c r="F4873" s="1">
        <f t="shared" ca="1" si="689"/>
        <v>-0.88820878859171792</v>
      </c>
      <c r="G4873" s="1">
        <f t="shared" ca="1" si="690"/>
        <v>-0.24961795217390931</v>
      </c>
      <c r="H4873" s="1">
        <f t="shared" ca="1" si="691"/>
        <v>-0.57977990227805343</v>
      </c>
      <c r="I4873" s="1">
        <f t="shared" ca="1" si="692"/>
        <v>1.020939707998042E-2</v>
      </c>
    </row>
    <row r="4874" spans="1:9" x14ac:dyDescent="0.25">
      <c r="A4874" s="1">
        <f t="shared" ca="1" si="685"/>
        <v>-0.57977990227805343</v>
      </c>
      <c r="B4874" s="1">
        <f t="shared" ca="1" si="686"/>
        <v>1.020939707998042E-2</v>
      </c>
      <c r="C4874" s="1">
        <f t="shared" ca="1" si="684"/>
        <v>1</v>
      </c>
      <c r="D4874" s="1">
        <f t="shared" ca="1" si="687"/>
        <v>-0.76808803908877865</v>
      </c>
      <c r="E4874" s="1">
        <f t="shared" ca="1" si="688"/>
        <v>9.5916241168007843E-2</v>
      </c>
      <c r="F4874" s="1">
        <f t="shared" ca="1" si="689"/>
        <v>-0.44471648456331281</v>
      </c>
      <c r="G4874" s="1">
        <f t="shared" ca="1" si="690"/>
        <v>-0.22415281913043625</v>
      </c>
      <c r="H4874" s="1">
        <f t="shared" ca="1" si="691"/>
        <v>-0.76808803908877865</v>
      </c>
      <c r="I4874" s="1">
        <f t="shared" ca="1" si="692"/>
        <v>9.5916241168007843E-2</v>
      </c>
    </row>
    <row r="4875" spans="1:9" x14ac:dyDescent="0.25">
      <c r="A4875" s="1">
        <f t="shared" ca="1" si="685"/>
        <v>-0.76808803908877865</v>
      </c>
      <c r="B4875" s="1">
        <f t="shared" ca="1" si="686"/>
        <v>9.5916241168007843E-2</v>
      </c>
      <c r="C4875" s="1">
        <f t="shared" ca="1" si="684"/>
        <v>1</v>
      </c>
      <c r="D4875" s="1">
        <f t="shared" ca="1" si="687"/>
        <v>-0.69276478436448852</v>
      </c>
      <c r="E4875" s="1">
        <f t="shared" ca="1" si="688"/>
        <v>6.1633503532796868E-2</v>
      </c>
      <c r="F4875" s="1">
        <f t="shared" ca="1" si="689"/>
        <v>-0.62211340617467492</v>
      </c>
      <c r="G4875" s="1">
        <f t="shared" ca="1" si="690"/>
        <v>-0.23433887234782552</v>
      </c>
      <c r="H4875" s="1">
        <f t="shared" ca="1" si="691"/>
        <v>-0.69276478436448852</v>
      </c>
      <c r="I4875" s="1">
        <f t="shared" ca="1" si="692"/>
        <v>6.1633503532796868E-2</v>
      </c>
    </row>
    <row r="4876" spans="1:9" x14ac:dyDescent="0.25">
      <c r="A4876" s="1">
        <f t="shared" ca="1" si="685"/>
        <v>-0.69276478436448852</v>
      </c>
      <c r="B4876" s="1">
        <f t="shared" ca="1" si="686"/>
        <v>6.1633503532796868E-2</v>
      </c>
      <c r="C4876" s="1">
        <f t="shared" ca="1" si="684"/>
        <v>1</v>
      </c>
      <c r="D4876" s="1">
        <f t="shared" ca="1" si="687"/>
        <v>-0.72289408625420459</v>
      </c>
      <c r="E4876" s="1">
        <f t="shared" ca="1" si="688"/>
        <v>7.5346598586881253E-2</v>
      </c>
      <c r="F4876" s="1">
        <f t="shared" ca="1" si="689"/>
        <v>-0.55115463753013005</v>
      </c>
      <c r="G4876" s="1">
        <f t="shared" ca="1" si="690"/>
        <v>-0.23026445106086979</v>
      </c>
      <c r="H4876" s="1">
        <f t="shared" ca="1" si="691"/>
        <v>-0.72289408625420459</v>
      </c>
      <c r="I4876" s="1">
        <f t="shared" ca="1" si="692"/>
        <v>7.5346598586881253E-2</v>
      </c>
    </row>
    <row r="4877" spans="1:9" x14ac:dyDescent="0.25">
      <c r="A4877" s="1">
        <f t="shared" ca="1" si="685"/>
        <v>-0.72289408625420459</v>
      </c>
      <c r="B4877" s="1">
        <f t="shared" ca="1" si="686"/>
        <v>7.5346598586881253E-2</v>
      </c>
      <c r="C4877" s="1">
        <f t="shared" ca="1" si="684"/>
        <v>2</v>
      </c>
      <c r="D4877" s="1">
        <f t="shared" ca="1" si="687"/>
        <v>-0.71084236549831814</v>
      </c>
      <c r="E4877" s="1">
        <f t="shared" ca="1" si="688"/>
        <v>6.9861360565247499E-2</v>
      </c>
      <c r="F4877" s="1">
        <f t="shared" ca="1" si="689"/>
        <v>-0.57953814498794798</v>
      </c>
      <c r="G4877" s="1">
        <f t="shared" ca="1" si="690"/>
        <v>-0.23189421957565209</v>
      </c>
      <c r="H4877" s="1">
        <f t="shared" ca="1" si="691"/>
        <v>-0.57953814498794798</v>
      </c>
      <c r="I4877" s="1">
        <f t="shared" ca="1" si="692"/>
        <v>-0.23189421957565209</v>
      </c>
    </row>
    <row r="4878" spans="1:9" x14ac:dyDescent="0.25">
      <c r="A4878" s="1">
        <f t="shared" ca="1" si="685"/>
        <v>-0.57953814498794798</v>
      </c>
      <c r="B4878" s="1">
        <f t="shared" ca="1" si="686"/>
        <v>-0.23189421957565209</v>
      </c>
      <c r="C4878" s="1">
        <f t="shared" ca="1" si="684"/>
        <v>1</v>
      </c>
      <c r="D4878" s="1">
        <f t="shared" ca="1" si="687"/>
        <v>-0.76818474200482079</v>
      </c>
      <c r="E4878" s="1">
        <f t="shared" ca="1" si="688"/>
        <v>0.19275768783026084</v>
      </c>
      <c r="F4878" s="1">
        <f t="shared" ca="1" si="689"/>
        <v>-0.34769130236057966</v>
      </c>
      <c r="G4878" s="1">
        <f t="shared" ca="1" si="690"/>
        <v>-0.40805486487267484</v>
      </c>
      <c r="H4878" s="1">
        <f t="shared" ca="1" si="691"/>
        <v>-0.76818474200482079</v>
      </c>
      <c r="I4878" s="1">
        <f t="shared" ca="1" si="692"/>
        <v>0.19275768783026084</v>
      </c>
    </row>
    <row r="4879" spans="1:9" x14ac:dyDescent="0.25">
      <c r="A4879" s="1">
        <f t="shared" ca="1" si="685"/>
        <v>-0.76818474200482079</v>
      </c>
      <c r="B4879" s="1">
        <f t="shared" ca="1" si="686"/>
        <v>0.19275768783026084</v>
      </c>
      <c r="C4879" s="1">
        <f t="shared" ca="1" si="684"/>
        <v>1</v>
      </c>
      <c r="D4879" s="1">
        <f t="shared" ca="1" si="687"/>
        <v>-0.6927261031980716</v>
      </c>
      <c r="E4879" s="1">
        <f t="shared" ca="1" si="688"/>
        <v>2.2896924867895657E-2</v>
      </c>
      <c r="F4879" s="1">
        <f t="shared" ca="1" si="689"/>
        <v>-0.6609234790557682</v>
      </c>
      <c r="G4879" s="1">
        <f t="shared" ca="1" si="690"/>
        <v>-0.1607780540509301</v>
      </c>
      <c r="H4879" s="1">
        <f t="shared" ca="1" si="691"/>
        <v>-0.6927261031980716</v>
      </c>
      <c r="I4879" s="1">
        <f t="shared" ca="1" si="692"/>
        <v>2.2896924867895657E-2</v>
      </c>
    </row>
    <row r="4880" spans="1:9" x14ac:dyDescent="0.25">
      <c r="A4880" s="1">
        <f t="shared" ca="1" si="685"/>
        <v>-0.6927261031980716</v>
      </c>
      <c r="B4880" s="1">
        <f t="shared" ca="1" si="686"/>
        <v>2.2896924867895657E-2</v>
      </c>
      <c r="C4880" s="1">
        <f t="shared" ca="1" si="684"/>
        <v>2</v>
      </c>
      <c r="D4880" s="1">
        <f t="shared" ca="1" si="687"/>
        <v>-0.72290955872077134</v>
      </c>
      <c r="E4880" s="1">
        <f t="shared" ca="1" si="688"/>
        <v>9.084123005284174E-2</v>
      </c>
      <c r="F4880" s="1">
        <f t="shared" ca="1" si="689"/>
        <v>-0.53563060837769272</v>
      </c>
      <c r="G4880" s="1">
        <f t="shared" ca="1" si="690"/>
        <v>-0.25968877837962795</v>
      </c>
      <c r="H4880" s="1">
        <f t="shared" ca="1" si="691"/>
        <v>-0.53563060837769272</v>
      </c>
      <c r="I4880" s="1">
        <f t="shared" ca="1" si="692"/>
        <v>-0.25968877837962795</v>
      </c>
    </row>
    <row r="4881" spans="1:9" x14ac:dyDescent="0.25">
      <c r="A4881" s="1">
        <f t="shared" ca="1" si="685"/>
        <v>-0.53563060837769272</v>
      </c>
      <c r="B4881" s="1">
        <f t="shared" ca="1" si="686"/>
        <v>-0.25968877837962795</v>
      </c>
      <c r="C4881" s="1">
        <f t="shared" ca="1" si="684"/>
        <v>2</v>
      </c>
      <c r="D4881" s="1">
        <f t="shared" ca="1" si="687"/>
        <v>-0.78574775664892293</v>
      </c>
      <c r="E4881" s="1">
        <f t="shared" ca="1" si="688"/>
        <v>0.2038755113518512</v>
      </c>
      <c r="F4881" s="1">
        <f t="shared" ca="1" si="689"/>
        <v>-0.30320375101519526</v>
      </c>
      <c r="G4881" s="1">
        <f t="shared" ca="1" si="690"/>
        <v>-0.41161571491959437</v>
      </c>
      <c r="H4881" s="1">
        <f t="shared" ca="1" si="691"/>
        <v>-0.30320375101519526</v>
      </c>
      <c r="I4881" s="1">
        <f t="shared" ca="1" si="692"/>
        <v>-0.41161571491959437</v>
      </c>
    </row>
    <row r="4882" spans="1:9" x14ac:dyDescent="0.25">
      <c r="A4882" s="1">
        <f t="shared" ca="1" si="685"/>
        <v>-0.30320375101519526</v>
      </c>
      <c r="B4882" s="1">
        <f t="shared" ca="1" si="686"/>
        <v>-0.41161571491959437</v>
      </c>
      <c r="C4882" s="1">
        <f t="shared" ca="1" si="684"/>
        <v>2</v>
      </c>
      <c r="D4882" s="1">
        <f t="shared" ca="1" si="687"/>
        <v>-0.8787184995939219</v>
      </c>
      <c r="E4882" s="1">
        <f t="shared" ca="1" si="688"/>
        <v>0.26464628596783779</v>
      </c>
      <c r="F4882" s="1">
        <f t="shared" ca="1" si="689"/>
        <v>-6.5788564803710647E-2</v>
      </c>
      <c r="G4882" s="1">
        <f t="shared" ca="1" si="690"/>
        <v>-0.43410944374496985</v>
      </c>
      <c r="H4882" s="1">
        <f t="shared" ca="1" si="691"/>
        <v>-6.5788564803710647E-2</v>
      </c>
      <c r="I4882" s="1">
        <f t="shared" ca="1" si="692"/>
        <v>-0.43410944374496985</v>
      </c>
    </row>
    <row r="4883" spans="1:9" x14ac:dyDescent="0.25">
      <c r="A4883" s="1">
        <f t="shared" ca="1" si="685"/>
        <v>-6.5788564803710647E-2</v>
      </c>
      <c r="B4883" s="1">
        <f t="shared" ca="1" si="686"/>
        <v>-0.43410944374496985</v>
      </c>
      <c r="C4883" s="1">
        <f t="shared" ca="1" si="684"/>
        <v>2</v>
      </c>
      <c r="D4883" s="1">
        <f t="shared" ca="1" si="687"/>
        <v>-0.97368457407851572</v>
      </c>
      <c r="E4883" s="1">
        <f t="shared" ca="1" si="688"/>
        <v>0.27364377749798796</v>
      </c>
      <c r="F4883" s="1">
        <f t="shared" ca="1" si="689"/>
        <v>0.12364446824716786</v>
      </c>
      <c r="G4883" s="1">
        <f t="shared" ca="1" si="690"/>
        <v>-0.35623860316766137</v>
      </c>
      <c r="H4883" s="1">
        <f t="shared" ca="1" si="691"/>
        <v>0.12364446824716786</v>
      </c>
      <c r="I4883" s="1">
        <f t="shared" ca="1" si="692"/>
        <v>-0.35623860316766137</v>
      </c>
    </row>
    <row r="4884" spans="1:9" x14ac:dyDescent="0.25">
      <c r="A4884" s="1">
        <f t="shared" ca="1" si="685"/>
        <v>0.12364446824716786</v>
      </c>
      <c r="B4884" s="1">
        <f t="shared" ca="1" si="686"/>
        <v>-0.35623860316766137</v>
      </c>
      <c r="C4884" s="1">
        <f t="shared" ca="1" si="684"/>
        <v>2</v>
      </c>
      <c r="D4884" s="1">
        <f t="shared" ca="1" si="687"/>
        <v>-1.0494577872988671</v>
      </c>
      <c r="E4884" s="1">
        <f t="shared" ca="1" si="688"/>
        <v>0.24249544126706457</v>
      </c>
      <c r="F4884" s="1">
        <f t="shared" ca="1" si="689"/>
        <v>0.23646523713491213</v>
      </c>
      <c r="G4884" s="1">
        <f t="shared" ca="1" si="690"/>
        <v>-0.22128355110855549</v>
      </c>
      <c r="H4884" s="1">
        <f t="shared" ca="1" si="691"/>
        <v>0.23646523713491213</v>
      </c>
      <c r="I4884" s="1">
        <f t="shared" ca="1" si="692"/>
        <v>-0.22128355110855549</v>
      </c>
    </row>
    <row r="4885" spans="1:9" x14ac:dyDescent="0.25">
      <c r="A4885" s="1">
        <f t="shared" ca="1" si="685"/>
        <v>0.23646523713491213</v>
      </c>
      <c r="B4885" s="1">
        <f t="shared" ca="1" si="686"/>
        <v>-0.22128355110855549</v>
      </c>
      <c r="C4885" s="1">
        <f t="shared" ca="1" si="684"/>
        <v>2</v>
      </c>
      <c r="D4885" s="1">
        <f t="shared" ca="1" si="687"/>
        <v>-1.0945860948539647</v>
      </c>
      <c r="E4885" s="1">
        <f t="shared" ca="1" si="688"/>
        <v>0.1885134204434222</v>
      </c>
      <c r="F4885" s="1">
        <f t="shared" ca="1" si="689"/>
        <v>0.2682270006659554</v>
      </c>
      <c r="G4885" s="1">
        <f t="shared" ca="1" si="690"/>
        <v>-7.3589403988537333E-2</v>
      </c>
      <c r="H4885" s="1">
        <f t="shared" ca="1" si="691"/>
        <v>0.2682270006659554</v>
      </c>
      <c r="I4885" s="1">
        <f t="shared" ca="1" si="692"/>
        <v>-7.3589403988537333E-2</v>
      </c>
    </row>
    <row r="4886" spans="1:9" x14ac:dyDescent="0.25">
      <c r="A4886" s="1">
        <f t="shared" ca="1" si="685"/>
        <v>0.2682270006659554</v>
      </c>
      <c r="B4886" s="1">
        <f t="shared" ca="1" si="686"/>
        <v>-7.3589403988537333E-2</v>
      </c>
      <c r="C4886" s="1">
        <f t="shared" ca="1" si="684"/>
        <v>1</v>
      </c>
      <c r="D4886" s="1">
        <f t="shared" ca="1" si="687"/>
        <v>-1.1072908002663822</v>
      </c>
      <c r="E4886" s="1">
        <f t="shared" ca="1" si="688"/>
        <v>0.12943576159541495</v>
      </c>
      <c r="F4886" s="1">
        <f t="shared" ca="1" si="689"/>
        <v>0.23328828210154104</v>
      </c>
      <c r="G4886" s="1">
        <f t="shared" ca="1" si="690"/>
        <v>5.1362853235093785E-2</v>
      </c>
      <c r="H4886" s="1">
        <f t="shared" ca="1" si="691"/>
        <v>-1.1072908002663822</v>
      </c>
      <c r="I4886" s="1">
        <f t="shared" ca="1" si="692"/>
        <v>0.12943576159541495</v>
      </c>
    </row>
    <row r="4887" spans="1:9" x14ac:dyDescent="0.25">
      <c r="A4887" s="1">
        <f t="shared" ca="1" si="685"/>
        <v>-1.1072908002663822</v>
      </c>
      <c r="B4887" s="1">
        <f t="shared" ca="1" si="686"/>
        <v>0.12943576159541495</v>
      </c>
      <c r="C4887" s="1">
        <f t="shared" ca="1" si="684"/>
        <v>1</v>
      </c>
      <c r="D4887" s="1">
        <f t="shared" ca="1" si="687"/>
        <v>-0.55708367989344709</v>
      </c>
      <c r="E4887" s="1">
        <f t="shared" ca="1" si="688"/>
        <v>4.822569536183402E-2</v>
      </c>
      <c r="F4887" s="1">
        <f t="shared" ca="1" si="689"/>
        <v>-0.89331531284061649</v>
      </c>
      <c r="G4887" s="1">
        <f t="shared" ca="1" si="690"/>
        <v>-0.34454514129403757</v>
      </c>
      <c r="H4887" s="1">
        <f t="shared" ca="1" si="691"/>
        <v>-0.55708367989344709</v>
      </c>
      <c r="I4887" s="1">
        <f t="shared" ca="1" si="692"/>
        <v>4.822569536183402E-2</v>
      </c>
    </row>
    <row r="4888" spans="1:9" x14ac:dyDescent="0.25">
      <c r="A4888" s="1">
        <f t="shared" ca="1" si="685"/>
        <v>-0.55708367989344709</v>
      </c>
      <c r="B4888" s="1">
        <f t="shared" ca="1" si="686"/>
        <v>4.822569536183402E-2</v>
      </c>
      <c r="C4888" s="1">
        <f t="shared" ca="1" si="684"/>
        <v>2</v>
      </c>
      <c r="D4888" s="1">
        <f t="shared" ca="1" si="687"/>
        <v>-0.77716652804262121</v>
      </c>
      <c r="E4888" s="1">
        <f t="shared" ca="1" si="688"/>
        <v>8.0709721855266398E-2</v>
      </c>
      <c r="F4888" s="1">
        <f t="shared" ca="1" si="689"/>
        <v>-0.44267387486375342</v>
      </c>
      <c r="G4888" s="1">
        <f t="shared" ca="1" si="690"/>
        <v>-0.18618194348238498</v>
      </c>
      <c r="H4888" s="1">
        <f t="shared" ca="1" si="691"/>
        <v>-0.44267387486375342</v>
      </c>
      <c r="I4888" s="1">
        <f t="shared" ca="1" si="692"/>
        <v>-0.18618194348238498</v>
      </c>
    </row>
    <row r="4889" spans="1:9" x14ac:dyDescent="0.25">
      <c r="A4889" s="1">
        <f t="shared" ca="1" si="685"/>
        <v>-0.44267387486375342</v>
      </c>
      <c r="B4889" s="1">
        <f t="shared" ca="1" si="686"/>
        <v>-0.18618194348238498</v>
      </c>
      <c r="C4889" s="1">
        <f t="shared" ca="1" si="684"/>
        <v>2</v>
      </c>
      <c r="D4889" s="1">
        <f t="shared" ca="1" si="687"/>
        <v>-0.82293045005449861</v>
      </c>
      <c r="E4889" s="1">
        <f t="shared" ca="1" si="688"/>
        <v>0.174472777392954</v>
      </c>
      <c r="F4889" s="1">
        <f t="shared" ca="1" si="689"/>
        <v>-0.26195936750349863</v>
      </c>
      <c r="G4889" s="1">
        <f t="shared" ca="1" si="690"/>
        <v>-0.31856782699211394</v>
      </c>
      <c r="H4889" s="1">
        <f t="shared" ca="1" si="691"/>
        <v>-0.26195936750349863</v>
      </c>
      <c r="I4889" s="1">
        <f t="shared" ca="1" si="692"/>
        <v>-0.31856782699211394</v>
      </c>
    </row>
    <row r="4890" spans="1:9" x14ac:dyDescent="0.25">
      <c r="A4890" s="1">
        <f t="shared" ca="1" si="685"/>
        <v>-0.26195936750349863</v>
      </c>
      <c r="B4890" s="1">
        <f t="shared" ca="1" si="686"/>
        <v>-0.31856782699211394</v>
      </c>
      <c r="C4890" s="1">
        <f t="shared" ca="1" si="684"/>
        <v>1</v>
      </c>
      <c r="D4890" s="1">
        <f t="shared" ca="1" si="687"/>
        <v>-0.89521625299860053</v>
      </c>
      <c r="E4890" s="1">
        <f t="shared" ca="1" si="688"/>
        <v>0.22742713079684559</v>
      </c>
      <c r="F4890" s="1">
        <f t="shared" ca="1" si="689"/>
        <v>-7.1661988505813373E-2</v>
      </c>
      <c r="G4890" s="1">
        <f t="shared" ca="1" si="690"/>
        <v>-0.34689529551540604</v>
      </c>
      <c r="H4890" s="1">
        <f t="shared" ca="1" si="691"/>
        <v>-0.89521625299860053</v>
      </c>
      <c r="I4890" s="1">
        <f t="shared" ca="1" si="692"/>
        <v>0.22742713079684559</v>
      </c>
    </row>
    <row r="4891" spans="1:9" x14ac:dyDescent="0.25">
      <c r="A4891" s="1">
        <f t="shared" ca="1" si="685"/>
        <v>-0.89521625299860053</v>
      </c>
      <c r="B4891" s="1">
        <f t="shared" ca="1" si="686"/>
        <v>0.22742713079684559</v>
      </c>
      <c r="C4891" s="1">
        <f t="shared" ca="1" si="684"/>
        <v>2</v>
      </c>
      <c r="D4891" s="1">
        <f t="shared" ca="1" si="687"/>
        <v>-0.6419134988005597</v>
      </c>
      <c r="E4891" s="1">
        <f t="shared" ca="1" si="688"/>
        <v>9.0291476812617566E-3</v>
      </c>
      <c r="F4891" s="1">
        <f t="shared" ca="1" si="689"/>
        <v>-0.77133520459767468</v>
      </c>
      <c r="G4891" s="1">
        <f t="shared" ca="1" si="690"/>
        <v>-0.18524188179383758</v>
      </c>
      <c r="H4891" s="1">
        <f t="shared" ca="1" si="691"/>
        <v>-0.77133520459767468</v>
      </c>
      <c r="I4891" s="1">
        <f t="shared" ca="1" si="692"/>
        <v>-0.18524188179383758</v>
      </c>
    </row>
    <row r="4892" spans="1:9" x14ac:dyDescent="0.25">
      <c r="A4892" s="1">
        <f t="shared" ca="1" si="685"/>
        <v>-0.77133520459767468</v>
      </c>
      <c r="B4892" s="1">
        <f t="shared" ca="1" si="686"/>
        <v>-0.18524188179383758</v>
      </c>
      <c r="C4892" s="1">
        <f t="shared" ca="1" si="684"/>
        <v>1</v>
      </c>
      <c r="D4892" s="1">
        <f t="shared" ca="1" si="687"/>
        <v>-0.69146591816093017</v>
      </c>
      <c r="E4892" s="1">
        <f t="shared" ca="1" si="688"/>
        <v>0.17409675271753505</v>
      </c>
      <c r="F4892" s="1">
        <f t="shared" ca="1" si="689"/>
        <v>-0.51211800277669772</v>
      </c>
      <c r="G4892" s="1">
        <f t="shared" ca="1" si="690"/>
        <v>-0.44931791200238647</v>
      </c>
      <c r="H4892" s="1">
        <f t="shared" ca="1" si="691"/>
        <v>-0.69146591816093017</v>
      </c>
      <c r="I4892" s="1">
        <f t="shared" ca="1" si="692"/>
        <v>0.17409675271753505</v>
      </c>
    </row>
    <row r="4893" spans="1:9" x14ac:dyDescent="0.25">
      <c r="A4893" s="1">
        <f t="shared" ca="1" si="685"/>
        <v>-0.69146591816093017</v>
      </c>
      <c r="B4893" s="1">
        <f t="shared" ca="1" si="686"/>
        <v>0.17409675271753505</v>
      </c>
      <c r="C4893" s="1">
        <f t="shared" ca="1" si="684"/>
        <v>2</v>
      </c>
      <c r="D4893" s="1">
        <f t="shared" ca="1" si="687"/>
        <v>-0.72341363273562798</v>
      </c>
      <c r="E4893" s="1">
        <f t="shared" ca="1" si="688"/>
        <v>3.0361298912985987E-2</v>
      </c>
      <c r="F4893" s="1">
        <f t="shared" ca="1" si="689"/>
        <v>-0.59515279888932093</v>
      </c>
      <c r="G4893" s="1">
        <f t="shared" ca="1" si="690"/>
        <v>-0.14427283519904543</v>
      </c>
      <c r="H4893" s="1">
        <f t="shared" ca="1" si="691"/>
        <v>-0.59515279888932093</v>
      </c>
      <c r="I4893" s="1">
        <f t="shared" ca="1" si="692"/>
        <v>-0.14427283519904543</v>
      </c>
    </row>
    <row r="4894" spans="1:9" x14ac:dyDescent="0.25">
      <c r="A4894" s="1">
        <f t="shared" ca="1" si="685"/>
        <v>-0.59515279888932093</v>
      </c>
      <c r="B4894" s="1">
        <f t="shared" ca="1" si="686"/>
        <v>-0.14427283519904543</v>
      </c>
      <c r="C4894" s="1">
        <f t="shared" ca="1" si="684"/>
        <v>1</v>
      </c>
      <c r="D4894" s="1">
        <f t="shared" ca="1" si="687"/>
        <v>-0.7619388804442716</v>
      </c>
      <c r="E4894" s="1">
        <f t="shared" ca="1" si="688"/>
        <v>0.15770913407961817</v>
      </c>
      <c r="F4894" s="1">
        <f t="shared" ca="1" si="689"/>
        <v>-0.39460699307626573</v>
      </c>
      <c r="G4894" s="1">
        <f t="shared" ca="1" si="690"/>
        <v>-0.34770847430700291</v>
      </c>
      <c r="H4894" s="1">
        <f t="shared" ca="1" si="691"/>
        <v>-0.7619388804442716</v>
      </c>
      <c r="I4894" s="1">
        <f t="shared" ca="1" si="692"/>
        <v>0.15770913407961817</v>
      </c>
    </row>
    <row r="4895" spans="1:9" x14ac:dyDescent="0.25">
      <c r="A4895" s="1">
        <f t="shared" ca="1" si="685"/>
        <v>-0.7619388804442716</v>
      </c>
      <c r="B4895" s="1">
        <f t="shared" ca="1" si="686"/>
        <v>0.15770913407961817</v>
      </c>
      <c r="C4895" s="1">
        <f t="shared" ca="1" si="684"/>
        <v>2</v>
      </c>
      <c r="D4895" s="1">
        <f t="shared" ca="1" si="687"/>
        <v>-0.69522444782229131</v>
      </c>
      <c r="E4895" s="1">
        <f t="shared" ca="1" si="688"/>
        <v>3.6916346368152733E-2</v>
      </c>
      <c r="F4895" s="1">
        <f t="shared" ca="1" si="689"/>
        <v>-0.64215720276949373</v>
      </c>
      <c r="G4895" s="1">
        <f t="shared" ca="1" si="690"/>
        <v>-0.18491661027719886</v>
      </c>
      <c r="H4895" s="1">
        <f t="shared" ca="1" si="691"/>
        <v>-0.64215720276949373</v>
      </c>
      <c r="I4895" s="1">
        <f t="shared" ca="1" si="692"/>
        <v>-0.18491661027719886</v>
      </c>
    </row>
    <row r="4896" spans="1:9" x14ac:dyDescent="0.25">
      <c r="A4896" s="1">
        <f t="shared" ca="1" si="685"/>
        <v>-0.64215720276949373</v>
      </c>
      <c r="B4896" s="1">
        <f t="shared" ca="1" si="686"/>
        <v>-0.18491661027719886</v>
      </c>
      <c r="C4896" s="1">
        <f t="shared" ca="1" si="684"/>
        <v>1</v>
      </c>
      <c r="D4896" s="1">
        <f t="shared" ca="1" si="687"/>
        <v>-0.74313711889220246</v>
      </c>
      <c r="E4896" s="1">
        <f t="shared" ca="1" si="688"/>
        <v>0.17396664411087953</v>
      </c>
      <c r="F4896" s="1">
        <f t="shared" ca="1" si="689"/>
        <v>-0.41407282999393569</v>
      </c>
      <c r="G4896" s="1">
        <f t="shared" ca="1" si="690"/>
        <v>-0.39739950491846865</v>
      </c>
      <c r="H4896" s="1">
        <f t="shared" ca="1" si="691"/>
        <v>-0.74313711889220246</v>
      </c>
      <c r="I4896" s="1">
        <f t="shared" ca="1" si="692"/>
        <v>0.17396664411087953</v>
      </c>
    </row>
    <row r="4897" spans="1:9" x14ac:dyDescent="0.25">
      <c r="A4897" s="1">
        <f t="shared" ca="1" si="685"/>
        <v>-0.74313711889220246</v>
      </c>
      <c r="B4897" s="1">
        <f t="shared" ca="1" si="686"/>
        <v>0.17396664411087953</v>
      </c>
      <c r="C4897" s="1">
        <f t="shared" ca="1" si="684"/>
        <v>2</v>
      </c>
      <c r="D4897" s="1">
        <f t="shared" ca="1" si="687"/>
        <v>-0.70274515244311897</v>
      </c>
      <c r="E4897" s="1">
        <f t="shared" ca="1" si="688"/>
        <v>3.0413342355648187E-2</v>
      </c>
      <c r="F4897" s="1">
        <f t="shared" ca="1" si="689"/>
        <v>-0.6343708680024257</v>
      </c>
      <c r="G4897" s="1">
        <f t="shared" ca="1" si="690"/>
        <v>-0.16504019803261252</v>
      </c>
      <c r="H4897" s="1">
        <f t="shared" ca="1" si="691"/>
        <v>-0.6343708680024257</v>
      </c>
      <c r="I4897" s="1">
        <f t="shared" ca="1" si="692"/>
        <v>-0.16504019803261252</v>
      </c>
    </row>
    <row r="4898" spans="1:9" x14ac:dyDescent="0.25">
      <c r="A4898" s="1">
        <f t="shared" ca="1" si="685"/>
        <v>-0.6343708680024257</v>
      </c>
      <c r="B4898" s="1">
        <f t="shared" ca="1" si="686"/>
        <v>-0.16504019803261252</v>
      </c>
      <c r="C4898" s="1">
        <f t="shared" ca="1" si="684"/>
        <v>1</v>
      </c>
      <c r="D4898" s="1">
        <f t="shared" ca="1" si="687"/>
        <v>-0.74625165279902972</v>
      </c>
      <c r="E4898" s="1">
        <f t="shared" ca="1" si="688"/>
        <v>0.16601607921304501</v>
      </c>
      <c r="F4898" s="1">
        <f t="shared" ca="1" si="689"/>
        <v>-0.41610578046879854</v>
      </c>
      <c r="G4898" s="1">
        <f t="shared" ca="1" si="690"/>
        <v>-0.3791788977057558</v>
      </c>
      <c r="H4898" s="1">
        <f t="shared" ca="1" si="691"/>
        <v>-0.74625165279902972</v>
      </c>
      <c r="I4898" s="1">
        <f t="shared" ca="1" si="692"/>
        <v>0.16601607921304501</v>
      </c>
    </row>
    <row r="4899" spans="1:9" x14ac:dyDescent="0.25">
      <c r="A4899" s="1">
        <f t="shared" ca="1" si="685"/>
        <v>-0.74625165279902972</v>
      </c>
      <c r="B4899" s="1">
        <f t="shared" ca="1" si="686"/>
        <v>0.16601607921304501</v>
      </c>
      <c r="C4899" s="1">
        <f t="shared" ca="1" si="684"/>
        <v>2</v>
      </c>
      <c r="D4899" s="1">
        <f t="shared" ca="1" si="687"/>
        <v>-0.70149933888038807</v>
      </c>
      <c r="E4899" s="1">
        <f t="shared" ca="1" si="688"/>
        <v>3.3593568314781996E-2</v>
      </c>
      <c r="F4899" s="1">
        <f t="shared" ca="1" si="689"/>
        <v>-0.63355768781248056</v>
      </c>
      <c r="G4899" s="1">
        <f t="shared" ca="1" si="690"/>
        <v>-0.17232844091769767</v>
      </c>
      <c r="H4899" s="1">
        <f t="shared" ca="1" si="691"/>
        <v>-0.63355768781248056</v>
      </c>
      <c r="I4899" s="1">
        <f t="shared" ca="1" si="692"/>
        <v>-0.17232844091769767</v>
      </c>
    </row>
    <row r="4900" spans="1:9" x14ac:dyDescent="0.25">
      <c r="A4900" s="1">
        <f t="shared" ca="1" si="685"/>
        <v>-0.63355768781248056</v>
      </c>
      <c r="B4900" s="1">
        <f t="shared" ca="1" si="686"/>
        <v>-0.17232844091769767</v>
      </c>
      <c r="C4900" s="1">
        <f t="shared" ca="1" si="684"/>
        <v>1</v>
      </c>
      <c r="D4900" s="1">
        <f t="shared" ca="1" si="687"/>
        <v>-0.74657692487500782</v>
      </c>
      <c r="E4900" s="1">
        <f t="shared" ca="1" si="688"/>
        <v>0.16893137636707906</v>
      </c>
      <c r="F4900" s="1">
        <f t="shared" ca="1" si="689"/>
        <v>-0.41257246637040618</v>
      </c>
      <c r="G4900" s="1">
        <f t="shared" ca="1" si="690"/>
        <v>-0.38439269022244249</v>
      </c>
      <c r="H4900" s="1">
        <f t="shared" ca="1" si="691"/>
        <v>-0.74657692487500782</v>
      </c>
      <c r="I4900" s="1">
        <f t="shared" ca="1" si="692"/>
        <v>0.16893137636707906</v>
      </c>
    </row>
    <row r="4901" spans="1:9" x14ac:dyDescent="0.25">
      <c r="A4901" s="1">
        <f t="shared" ca="1" si="685"/>
        <v>-0.74657692487500782</v>
      </c>
      <c r="B4901" s="1">
        <f t="shared" ca="1" si="686"/>
        <v>0.16893137636707906</v>
      </c>
      <c r="C4901" s="1">
        <f t="shared" ca="1" si="684"/>
        <v>2</v>
      </c>
      <c r="D4901" s="1">
        <f t="shared" ca="1" si="687"/>
        <v>-0.70136923004999685</v>
      </c>
      <c r="E4901" s="1">
        <f t="shared" ca="1" si="688"/>
        <v>3.2427449453168375E-2</v>
      </c>
      <c r="F4901" s="1">
        <f t="shared" ca="1" si="689"/>
        <v>-0.6349710134518376</v>
      </c>
      <c r="G4901" s="1">
        <f t="shared" ca="1" si="690"/>
        <v>-0.17024292391102305</v>
      </c>
      <c r="H4901" s="1">
        <f t="shared" ca="1" si="691"/>
        <v>-0.6349710134518376</v>
      </c>
      <c r="I4901" s="1">
        <f t="shared" ca="1" si="692"/>
        <v>-0.17024292391102305</v>
      </c>
    </row>
    <row r="4902" spans="1:9" x14ac:dyDescent="0.25">
      <c r="A4902" s="1">
        <f t="shared" ca="1" si="685"/>
        <v>-0.6349710134518376</v>
      </c>
      <c r="B4902" s="1">
        <f t="shared" ca="1" si="686"/>
        <v>-0.17024292391102305</v>
      </c>
      <c r="C4902" s="1">
        <f t="shared" ca="1" si="684"/>
        <v>1</v>
      </c>
      <c r="D4902" s="1">
        <f t="shared" ca="1" si="687"/>
        <v>-0.74601159461926492</v>
      </c>
      <c r="E4902" s="1">
        <f t="shared" ca="1" si="688"/>
        <v>0.16809716956440923</v>
      </c>
      <c r="F4902" s="1">
        <f t="shared" ca="1" si="689"/>
        <v>-0.4144808006589874</v>
      </c>
      <c r="G4902" s="1">
        <f t="shared" ca="1" si="690"/>
        <v>-0.38337302755311253</v>
      </c>
      <c r="H4902" s="1">
        <f t="shared" ca="1" si="691"/>
        <v>-0.74601159461926492</v>
      </c>
      <c r="I4902" s="1">
        <f t="shared" ca="1" si="692"/>
        <v>0.16809716956440923</v>
      </c>
    </row>
    <row r="4903" spans="1:9" x14ac:dyDescent="0.25">
      <c r="A4903" s="1">
        <f t="shared" ca="1" si="685"/>
        <v>-0.74601159461926492</v>
      </c>
      <c r="B4903" s="1">
        <f t="shared" ca="1" si="686"/>
        <v>0.16809716956440923</v>
      </c>
      <c r="C4903" s="1">
        <f t="shared" ca="1" si="684"/>
        <v>2</v>
      </c>
      <c r="D4903" s="1">
        <f t="shared" ca="1" si="687"/>
        <v>-0.70159536215229401</v>
      </c>
      <c r="E4903" s="1">
        <f t="shared" ca="1" si="688"/>
        <v>3.2761132174236304E-2</v>
      </c>
      <c r="F4903" s="1">
        <f t="shared" ca="1" si="689"/>
        <v>-0.63420767973640502</v>
      </c>
      <c r="G4903" s="1">
        <f t="shared" ca="1" si="690"/>
        <v>-0.17065078897875496</v>
      </c>
      <c r="H4903" s="1">
        <f t="shared" ca="1" si="691"/>
        <v>-0.63420767973640502</v>
      </c>
      <c r="I4903" s="1">
        <f t="shared" ca="1" si="692"/>
        <v>-0.17065078897875496</v>
      </c>
    </row>
    <row r="4904" spans="1:9" x14ac:dyDescent="0.25">
      <c r="A4904" s="1">
        <f t="shared" ca="1" si="685"/>
        <v>-0.63420767973640502</v>
      </c>
      <c r="B4904" s="1">
        <f t="shared" ca="1" si="686"/>
        <v>-0.17065078897875496</v>
      </c>
      <c r="C4904" s="1">
        <f t="shared" ca="1" si="684"/>
        <v>1</v>
      </c>
      <c r="D4904" s="1">
        <f t="shared" ca="1" si="687"/>
        <v>-0.74631692810543804</v>
      </c>
      <c r="E4904" s="1">
        <f t="shared" ca="1" si="688"/>
        <v>0.16826031559150201</v>
      </c>
      <c r="F4904" s="1">
        <f t="shared" ca="1" si="689"/>
        <v>-0.41373752100816585</v>
      </c>
      <c r="G4904" s="1">
        <f t="shared" ca="1" si="690"/>
        <v>-0.38337767151841579</v>
      </c>
      <c r="H4904" s="1">
        <f t="shared" ca="1" si="691"/>
        <v>-0.74631692810543804</v>
      </c>
      <c r="I4904" s="1">
        <f t="shared" ca="1" si="692"/>
        <v>0.16826031559150201</v>
      </c>
    </row>
    <row r="4905" spans="1:9" x14ac:dyDescent="0.25">
      <c r="A4905" s="1">
        <f t="shared" ca="1" si="685"/>
        <v>-0.74631692810543804</v>
      </c>
      <c r="B4905" s="1">
        <f t="shared" ca="1" si="686"/>
        <v>0.16826031559150201</v>
      </c>
      <c r="C4905" s="1">
        <f t="shared" ca="1" si="684"/>
        <v>1</v>
      </c>
      <c r="D4905" s="1">
        <f t="shared" ca="1" si="687"/>
        <v>-0.7014732287578247</v>
      </c>
      <c r="E4905" s="1">
        <f t="shared" ca="1" si="688"/>
        <v>3.2695873763399205E-2</v>
      </c>
      <c r="F4905" s="1">
        <f t="shared" ca="1" si="689"/>
        <v>-0.63450499159673368</v>
      </c>
      <c r="G4905" s="1">
        <f t="shared" ca="1" si="690"/>
        <v>-0.17064893139263373</v>
      </c>
      <c r="H4905" s="1">
        <f t="shared" ca="1" si="691"/>
        <v>-0.7014732287578247</v>
      </c>
      <c r="I4905" s="1">
        <f t="shared" ca="1" si="692"/>
        <v>3.2695873763399205E-2</v>
      </c>
    </row>
    <row r="4906" spans="1:9" x14ac:dyDescent="0.25">
      <c r="A4906" s="1">
        <f t="shared" ca="1" si="685"/>
        <v>-0.7014732287578247</v>
      </c>
      <c r="B4906" s="1">
        <f t="shared" ca="1" si="686"/>
        <v>3.2695873763399205E-2</v>
      </c>
      <c r="C4906" s="1">
        <f t="shared" ca="1" si="684"/>
        <v>1</v>
      </c>
      <c r="D4906" s="1">
        <f t="shared" ca="1" si="687"/>
        <v>-0.71941070849687017</v>
      </c>
      <c r="E4906" s="1">
        <f t="shared" ca="1" si="688"/>
        <v>8.6921650494640318E-2</v>
      </c>
      <c r="F4906" s="1">
        <f t="shared" ca="1" si="689"/>
        <v>-0.54619800336130642</v>
      </c>
      <c r="G4906" s="1">
        <f t="shared" ca="1" si="690"/>
        <v>-0.25574042744294651</v>
      </c>
      <c r="H4906" s="1">
        <f t="shared" ca="1" si="691"/>
        <v>-0.71941070849687017</v>
      </c>
      <c r="I4906" s="1">
        <f t="shared" ca="1" si="692"/>
        <v>8.6921650494640318E-2</v>
      </c>
    </row>
    <row r="4907" spans="1:9" x14ac:dyDescent="0.25">
      <c r="A4907" s="1">
        <f t="shared" ca="1" si="685"/>
        <v>-0.71941070849687017</v>
      </c>
      <c r="B4907" s="1">
        <f t="shared" ca="1" si="686"/>
        <v>8.6921650494640318E-2</v>
      </c>
      <c r="C4907" s="1">
        <f t="shared" ca="1" si="684"/>
        <v>1</v>
      </c>
      <c r="D4907" s="1">
        <f t="shared" ca="1" si="687"/>
        <v>-0.71223571660125184</v>
      </c>
      <c r="E4907" s="1">
        <f t="shared" ca="1" si="688"/>
        <v>6.5231339802143878E-2</v>
      </c>
      <c r="F4907" s="1">
        <f t="shared" ca="1" si="689"/>
        <v>-0.58152079865547757</v>
      </c>
      <c r="G4907" s="1">
        <f t="shared" ca="1" si="690"/>
        <v>-0.22170382902282146</v>
      </c>
      <c r="H4907" s="1">
        <f t="shared" ca="1" si="691"/>
        <v>-0.71223571660125184</v>
      </c>
      <c r="I4907" s="1">
        <f t="shared" ca="1" si="692"/>
        <v>6.5231339802143878E-2</v>
      </c>
    </row>
    <row r="4908" spans="1:9" x14ac:dyDescent="0.25">
      <c r="A4908" s="1">
        <f t="shared" ca="1" si="685"/>
        <v>-0.71223571660125184</v>
      </c>
      <c r="B4908" s="1">
        <f t="shared" ca="1" si="686"/>
        <v>6.5231339802143878E-2</v>
      </c>
      <c r="C4908" s="1">
        <f t="shared" ca="1" si="684"/>
        <v>2</v>
      </c>
      <c r="D4908" s="1">
        <f t="shared" ca="1" si="687"/>
        <v>-0.71510571335949924</v>
      </c>
      <c r="E4908" s="1">
        <f t="shared" ca="1" si="688"/>
        <v>7.3907464079142449E-2</v>
      </c>
      <c r="F4908" s="1">
        <f t="shared" ca="1" si="689"/>
        <v>-0.56739168053780897</v>
      </c>
      <c r="G4908" s="1">
        <f t="shared" ca="1" si="690"/>
        <v>-0.23531846839087142</v>
      </c>
      <c r="H4908" s="1">
        <f t="shared" ca="1" si="691"/>
        <v>-0.56739168053780897</v>
      </c>
      <c r="I4908" s="1">
        <f t="shared" ca="1" si="692"/>
        <v>-0.23531846839087142</v>
      </c>
    </row>
    <row r="4909" spans="1:9" x14ac:dyDescent="0.25">
      <c r="A4909" s="1">
        <f t="shared" ca="1" si="685"/>
        <v>-0.56739168053780897</v>
      </c>
      <c r="B4909" s="1">
        <f t="shared" ca="1" si="686"/>
        <v>-0.23531846839087142</v>
      </c>
      <c r="C4909" s="1">
        <f t="shared" ca="1" si="684"/>
        <v>2</v>
      </c>
      <c r="D4909" s="1">
        <f t="shared" ca="1" si="687"/>
        <v>-0.77304332778487639</v>
      </c>
      <c r="E4909" s="1">
        <f t="shared" ca="1" si="688"/>
        <v>0.19412738735634857</v>
      </c>
      <c r="F4909" s="1">
        <f t="shared" ca="1" si="689"/>
        <v>-0.33709028985238626</v>
      </c>
      <c r="G4909" s="1">
        <f t="shared" ca="1" si="690"/>
        <v>-0.40579870819218589</v>
      </c>
      <c r="H4909" s="1">
        <f t="shared" ca="1" si="691"/>
        <v>-0.33709028985238626</v>
      </c>
      <c r="I4909" s="1">
        <f t="shared" ca="1" si="692"/>
        <v>-0.40579870819218589</v>
      </c>
    </row>
    <row r="4910" spans="1:9" x14ac:dyDescent="0.25">
      <c r="A4910" s="1">
        <f t="shared" ca="1" si="685"/>
        <v>-0.33709028985238626</v>
      </c>
      <c r="B4910" s="1">
        <f t="shared" ca="1" si="686"/>
        <v>-0.40579870819218589</v>
      </c>
      <c r="C4910" s="1">
        <f t="shared" ca="1" si="684"/>
        <v>2</v>
      </c>
      <c r="D4910" s="1">
        <f t="shared" ca="1" si="687"/>
        <v>-0.86516388405904543</v>
      </c>
      <c r="E4910" s="1">
        <f t="shared" ca="1" si="688"/>
        <v>0.26231948327687438</v>
      </c>
      <c r="F4910" s="1">
        <f t="shared" ca="1" si="689"/>
        <v>-9.3869137010939213E-2</v>
      </c>
      <c r="G4910" s="1">
        <f t="shared" ca="1" si="690"/>
        <v>-0.44324313416701577</v>
      </c>
      <c r="H4910" s="1">
        <f t="shared" ca="1" si="691"/>
        <v>-9.3869137010939213E-2</v>
      </c>
      <c r="I4910" s="1">
        <f t="shared" ca="1" si="692"/>
        <v>-0.44324313416701577</v>
      </c>
    </row>
    <row r="4911" spans="1:9" x14ac:dyDescent="0.25">
      <c r="A4911" s="1">
        <f t="shared" ca="1" si="685"/>
        <v>-9.3869137010939213E-2</v>
      </c>
      <c r="B4911" s="1">
        <f t="shared" ca="1" si="686"/>
        <v>-0.44324313416701577</v>
      </c>
      <c r="C4911" s="1">
        <f t="shared" ca="1" si="684"/>
        <v>2</v>
      </c>
      <c r="D4911" s="1">
        <f t="shared" ca="1" si="687"/>
        <v>-0.96245234519562428</v>
      </c>
      <c r="E4911" s="1">
        <f t="shared" ca="1" si="688"/>
        <v>0.27729725366680635</v>
      </c>
      <c r="F4911" s="1">
        <f t="shared" ca="1" si="689"/>
        <v>0.10595670953849251</v>
      </c>
      <c r="G4911" s="1">
        <f t="shared" ca="1" si="690"/>
        <v>-0.37441243677130764</v>
      </c>
      <c r="H4911" s="1">
        <f t="shared" ca="1" si="691"/>
        <v>0.10595670953849251</v>
      </c>
      <c r="I4911" s="1">
        <f t="shared" ca="1" si="692"/>
        <v>-0.37441243677130764</v>
      </c>
    </row>
    <row r="4912" spans="1:9" x14ac:dyDescent="0.25">
      <c r="A4912" s="1">
        <f t="shared" ca="1" si="685"/>
        <v>0.10595670953849251</v>
      </c>
      <c r="B4912" s="1">
        <f t="shared" ca="1" si="686"/>
        <v>-0.37441243677130764</v>
      </c>
      <c r="C4912" s="1">
        <f t="shared" ca="1" si="684"/>
        <v>1</v>
      </c>
      <c r="D4912" s="1">
        <f t="shared" ca="1" si="687"/>
        <v>-1.0423826838153971</v>
      </c>
      <c r="E4912" s="1">
        <f t="shared" ca="1" si="688"/>
        <v>0.24976497470852307</v>
      </c>
      <c r="F4912" s="1">
        <f t="shared" ca="1" si="689"/>
        <v>0.23029207395777737</v>
      </c>
      <c r="G4912" s="1">
        <f t="shared" ca="1" si="690"/>
        <v>-0.2421707681307968</v>
      </c>
      <c r="H4912" s="1">
        <f t="shared" ca="1" si="691"/>
        <v>-1.0423826838153971</v>
      </c>
      <c r="I4912" s="1">
        <f t="shared" ca="1" si="692"/>
        <v>0.24976497470852307</v>
      </c>
    </row>
    <row r="4913" spans="1:9" x14ac:dyDescent="0.25">
      <c r="A4913" s="1">
        <f t="shared" ca="1" si="685"/>
        <v>-1.0423826838153971</v>
      </c>
      <c r="B4913" s="1">
        <f t="shared" ca="1" si="686"/>
        <v>0.24976497470852307</v>
      </c>
      <c r="C4913" s="1">
        <f t="shared" ca="1" si="684"/>
        <v>1</v>
      </c>
      <c r="D4913" s="1">
        <f t="shared" ca="1" si="687"/>
        <v>-0.58304692647384115</v>
      </c>
      <c r="E4913" s="1">
        <f t="shared" ca="1" si="688"/>
        <v>9.4010116590770298E-5</v>
      </c>
      <c r="F4913" s="1">
        <f t="shared" ca="1" si="689"/>
        <v>-0.89211682958311112</v>
      </c>
      <c r="G4913" s="1">
        <f t="shared" ca="1" si="690"/>
        <v>-0.2271316927476813</v>
      </c>
      <c r="H4913" s="1">
        <f t="shared" ca="1" si="691"/>
        <v>-0.58304692647384115</v>
      </c>
      <c r="I4913" s="1">
        <f t="shared" ca="1" si="692"/>
        <v>9.4010116590770298E-5</v>
      </c>
    </row>
    <row r="4914" spans="1:9" x14ac:dyDescent="0.25">
      <c r="A4914" s="1">
        <f t="shared" ca="1" si="685"/>
        <v>-0.58304692647384115</v>
      </c>
      <c r="B4914" s="1">
        <f t="shared" ca="1" si="686"/>
        <v>9.4010116590770298E-5</v>
      </c>
      <c r="C4914" s="1">
        <f t="shared" ca="1" si="684"/>
        <v>1</v>
      </c>
      <c r="D4914" s="1">
        <f t="shared" ca="1" si="687"/>
        <v>-0.76678122941046356</v>
      </c>
      <c r="E4914" s="1">
        <f t="shared" ca="1" si="688"/>
        <v>9.9962395953363703E-2</v>
      </c>
      <c r="F4914" s="1">
        <f t="shared" ca="1" si="689"/>
        <v>-0.4431532681667556</v>
      </c>
      <c r="G4914" s="1">
        <f t="shared" ca="1" si="690"/>
        <v>-0.23314732290092749</v>
      </c>
      <c r="H4914" s="1">
        <f t="shared" ca="1" si="691"/>
        <v>-0.76678122941046356</v>
      </c>
      <c r="I4914" s="1">
        <f t="shared" ca="1" si="692"/>
        <v>9.9962395953363703E-2</v>
      </c>
    </row>
    <row r="4915" spans="1:9" x14ac:dyDescent="0.25">
      <c r="A4915" s="1">
        <f t="shared" ca="1" si="685"/>
        <v>-0.76678122941046356</v>
      </c>
      <c r="B4915" s="1">
        <f t="shared" ca="1" si="686"/>
        <v>9.9962395953363703E-2</v>
      </c>
      <c r="C4915" s="1">
        <f t="shared" ca="1" si="684"/>
        <v>1</v>
      </c>
      <c r="D4915" s="1">
        <f t="shared" ca="1" si="687"/>
        <v>-0.69328750823581453</v>
      </c>
      <c r="E4915" s="1">
        <f t="shared" ca="1" si="688"/>
        <v>6.0015041618654522E-2</v>
      </c>
      <c r="F4915" s="1">
        <f t="shared" ca="1" si="689"/>
        <v>-0.62273869273329785</v>
      </c>
      <c r="G4915" s="1">
        <f t="shared" ca="1" si="690"/>
        <v>-0.23074107083962905</v>
      </c>
      <c r="H4915" s="1">
        <f t="shared" ca="1" si="691"/>
        <v>-0.69328750823581453</v>
      </c>
      <c r="I4915" s="1">
        <f t="shared" ca="1" si="692"/>
        <v>6.0015041618654522E-2</v>
      </c>
    </row>
    <row r="4916" spans="1:9" x14ac:dyDescent="0.25">
      <c r="A4916" s="1">
        <f t="shared" ca="1" si="685"/>
        <v>-0.69328750823581453</v>
      </c>
      <c r="B4916" s="1">
        <f t="shared" ca="1" si="686"/>
        <v>6.0015041618654522E-2</v>
      </c>
      <c r="C4916" s="1">
        <f t="shared" ca="1" si="684"/>
        <v>1</v>
      </c>
      <c r="D4916" s="1">
        <f t="shared" ca="1" si="687"/>
        <v>-0.7226849967056741</v>
      </c>
      <c r="E4916" s="1">
        <f t="shared" ca="1" si="688"/>
        <v>7.5993983352538194E-2</v>
      </c>
      <c r="F4916" s="1">
        <f t="shared" ca="1" si="689"/>
        <v>-0.5509045229066809</v>
      </c>
      <c r="G4916" s="1">
        <f t="shared" ca="1" si="690"/>
        <v>-0.2317035716641484</v>
      </c>
      <c r="H4916" s="1">
        <f t="shared" ca="1" si="691"/>
        <v>-0.7226849967056741</v>
      </c>
      <c r="I4916" s="1">
        <f t="shared" ca="1" si="692"/>
        <v>7.5993983352538194E-2</v>
      </c>
    </row>
    <row r="4917" spans="1:9" x14ac:dyDescent="0.25">
      <c r="A4917" s="1">
        <f t="shared" ca="1" si="685"/>
        <v>-0.7226849967056741</v>
      </c>
      <c r="B4917" s="1">
        <f t="shared" ca="1" si="686"/>
        <v>7.5993983352538194E-2</v>
      </c>
      <c r="C4917" s="1">
        <f t="shared" ca="1" si="684"/>
        <v>2</v>
      </c>
      <c r="D4917" s="1">
        <f t="shared" ca="1" si="687"/>
        <v>-0.71092600131773032</v>
      </c>
      <c r="E4917" s="1">
        <f t="shared" ca="1" si="688"/>
        <v>6.9602406658984733E-2</v>
      </c>
      <c r="F4917" s="1">
        <f t="shared" ca="1" si="689"/>
        <v>-0.57963819083732759</v>
      </c>
      <c r="G4917" s="1">
        <f t="shared" ca="1" si="690"/>
        <v>-0.23131857133434058</v>
      </c>
      <c r="H4917" s="1">
        <f t="shared" ca="1" si="691"/>
        <v>-0.57963819083732759</v>
      </c>
      <c r="I4917" s="1">
        <f t="shared" ca="1" si="692"/>
        <v>-0.23131857133434058</v>
      </c>
    </row>
    <row r="4918" spans="1:9" x14ac:dyDescent="0.25">
      <c r="A4918" s="1">
        <f t="shared" ca="1" si="685"/>
        <v>-0.57963819083732759</v>
      </c>
      <c r="B4918" s="1">
        <f t="shared" ca="1" si="686"/>
        <v>-0.23131857133434058</v>
      </c>
      <c r="C4918" s="1">
        <f t="shared" ca="1" si="684"/>
        <v>2</v>
      </c>
      <c r="D4918" s="1">
        <f t="shared" ca="1" si="687"/>
        <v>-0.76814472366506892</v>
      </c>
      <c r="E4918" s="1">
        <f t="shared" ca="1" si="688"/>
        <v>0.19252742853373625</v>
      </c>
      <c r="F4918" s="1">
        <f t="shared" ca="1" si="689"/>
        <v>-0.34799759650263273</v>
      </c>
      <c r="G4918" s="1">
        <f t="shared" ca="1" si="690"/>
        <v>-0.40765739054902994</v>
      </c>
      <c r="H4918" s="1">
        <f t="shared" ca="1" si="691"/>
        <v>-0.34799759650263273</v>
      </c>
      <c r="I4918" s="1">
        <f t="shared" ca="1" si="692"/>
        <v>-0.40765739054902994</v>
      </c>
    </row>
    <row r="4919" spans="1:9" x14ac:dyDescent="0.25">
      <c r="A4919" s="1">
        <f t="shared" ca="1" si="685"/>
        <v>-0.34799759650263273</v>
      </c>
      <c r="B4919" s="1">
        <f t="shared" ca="1" si="686"/>
        <v>-0.40765739054902994</v>
      </c>
      <c r="C4919" s="1">
        <f t="shared" ca="1" si="684"/>
        <v>1</v>
      </c>
      <c r="D4919" s="1">
        <f t="shared" ca="1" si="687"/>
        <v>-0.86080096139894691</v>
      </c>
      <c r="E4919" s="1">
        <f t="shared" ca="1" si="688"/>
        <v>0.26306295621961195</v>
      </c>
      <c r="F4919" s="1">
        <f t="shared" ca="1" si="689"/>
        <v>-0.10141521712238888</v>
      </c>
      <c r="G4919" s="1">
        <f t="shared" ca="1" si="690"/>
        <v>-0.44901865541831587</v>
      </c>
      <c r="H4919" s="1">
        <f t="shared" ca="1" si="691"/>
        <v>-0.86080096139894691</v>
      </c>
      <c r="I4919" s="1">
        <f t="shared" ca="1" si="692"/>
        <v>0.26306295621961195</v>
      </c>
    </row>
    <row r="4920" spans="1:9" x14ac:dyDescent="0.25">
      <c r="A4920" s="1">
        <f t="shared" ca="1" si="685"/>
        <v>-0.86080096139894691</v>
      </c>
      <c r="B4920" s="1">
        <f t="shared" ca="1" si="686"/>
        <v>0.26306295621961195</v>
      </c>
      <c r="C4920" s="1">
        <f t="shared" ca="1" si="684"/>
        <v>2</v>
      </c>
      <c r="D4920" s="1">
        <f t="shared" ca="1" si="687"/>
        <v>-0.65567961544042119</v>
      </c>
      <c r="E4920" s="1">
        <f t="shared" ca="1" si="688"/>
        <v>-5.2251824878447872E-3</v>
      </c>
      <c r="F4920" s="1">
        <f t="shared" ca="1" si="689"/>
        <v>-0.75943391315104436</v>
      </c>
      <c r="G4920" s="1">
        <f t="shared" ca="1" si="690"/>
        <v>-0.14439253783267372</v>
      </c>
      <c r="H4920" s="1">
        <f t="shared" ca="1" si="691"/>
        <v>-0.75943391315104436</v>
      </c>
      <c r="I4920" s="1">
        <f t="shared" ca="1" si="692"/>
        <v>-0.14439253783267372</v>
      </c>
    </row>
    <row r="4921" spans="1:9" x14ac:dyDescent="0.25">
      <c r="A4921" s="1">
        <f t="shared" ca="1" si="685"/>
        <v>-0.75943391315104436</v>
      </c>
      <c r="B4921" s="1">
        <f t="shared" ca="1" si="686"/>
        <v>-0.14439253783267372</v>
      </c>
      <c r="C4921" s="1">
        <f t="shared" ca="1" si="684"/>
        <v>1</v>
      </c>
      <c r="D4921" s="1">
        <f t="shared" ca="1" si="687"/>
        <v>-0.69622643473958223</v>
      </c>
      <c r="E4921" s="1">
        <f t="shared" ca="1" si="688"/>
        <v>0.1577570151330695</v>
      </c>
      <c r="F4921" s="1">
        <f t="shared" ca="1" si="689"/>
        <v>-0.51941275886172422</v>
      </c>
      <c r="G4921" s="1">
        <f t="shared" ca="1" si="690"/>
        <v>-0.41351189401324978</v>
      </c>
      <c r="H4921" s="1">
        <f t="shared" ca="1" si="691"/>
        <v>-0.69622643473958223</v>
      </c>
      <c r="I4921" s="1">
        <f t="shared" ca="1" si="692"/>
        <v>0.1577570151330695</v>
      </c>
    </row>
    <row r="4922" spans="1:9" x14ac:dyDescent="0.25">
      <c r="A4922" s="1">
        <f t="shared" ca="1" si="685"/>
        <v>-0.69622643473958223</v>
      </c>
      <c r="B4922" s="1">
        <f t="shared" ca="1" si="686"/>
        <v>0.1577570151330695</v>
      </c>
      <c r="C4922" s="1">
        <f t="shared" ca="1" si="684"/>
        <v>2</v>
      </c>
      <c r="D4922" s="1">
        <f t="shared" ca="1" si="687"/>
        <v>-0.72150942610416702</v>
      </c>
      <c r="E4922" s="1">
        <f t="shared" ca="1" si="688"/>
        <v>3.6897193946772197E-2</v>
      </c>
      <c r="F4922" s="1">
        <f t="shared" ca="1" si="689"/>
        <v>-0.59223489645531036</v>
      </c>
      <c r="G4922" s="1">
        <f t="shared" ca="1" si="690"/>
        <v>-0.1585952423947001</v>
      </c>
      <c r="H4922" s="1">
        <f t="shared" ca="1" si="691"/>
        <v>-0.59223489645531036</v>
      </c>
      <c r="I4922" s="1">
        <f t="shared" ca="1" si="692"/>
        <v>-0.1585952423947001</v>
      </c>
    </row>
    <row r="4923" spans="1:9" x14ac:dyDescent="0.25">
      <c r="A4923" s="1">
        <f t="shared" ca="1" si="685"/>
        <v>-0.59223489645531036</v>
      </c>
      <c r="B4923" s="1">
        <f t="shared" ca="1" si="686"/>
        <v>-0.1585952423947001</v>
      </c>
      <c r="C4923" s="1">
        <f t="shared" ca="1" si="684"/>
        <v>2</v>
      </c>
      <c r="D4923" s="1">
        <f t="shared" ca="1" si="687"/>
        <v>-0.76310604141787586</v>
      </c>
      <c r="E4923" s="1">
        <f t="shared" ca="1" si="688"/>
        <v>0.16343809695788003</v>
      </c>
      <c r="F4923" s="1">
        <f t="shared" ca="1" si="689"/>
        <v>-0.38666042434815584</v>
      </c>
      <c r="G4923" s="1">
        <f t="shared" ca="1" si="690"/>
        <v>-0.35742634280209623</v>
      </c>
      <c r="H4923" s="1">
        <f t="shared" ca="1" si="691"/>
        <v>-0.38666042434815584</v>
      </c>
      <c r="I4923" s="1">
        <f t="shared" ca="1" si="692"/>
        <v>-0.35742634280209623</v>
      </c>
    </row>
    <row r="4924" spans="1:9" x14ac:dyDescent="0.25">
      <c r="A4924" s="1">
        <f t="shared" ca="1" si="685"/>
        <v>-0.38666042434815584</v>
      </c>
      <c r="B4924" s="1">
        <f t="shared" ca="1" si="686"/>
        <v>-0.35742634280209623</v>
      </c>
      <c r="C4924" s="1">
        <f t="shared" ca="1" si="684"/>
        <v>2</v>
      </c>
      <c r="D4924" s="1">
        <f t="shared" ca="1" si="687"/>
        <v>-0.84533583026073766</v>
      </c>
      <c r="E4924" s="1">
        <f t="shared" ca="1" si="688"/>
        <v>0.24297053712083849</v>
      </c>
      <c r="F4924" s="1">
        <f t="shared" ca="1" si="689"/>
        <v>-0.15089138538375993</v>
      </c>
      <c r="G4924" s="1">
        <f t="shared" ca="1" si="690"/>
        <v>-0.42630819026885547</v>
      </c>
      <c r="H4924" s="1">
        <f t="shared" ca="1" si="691"/>
        <v>-0.15089138538375993</v>
      </c>
      <c r="I4924" s="1">
        <f t="shared" ca="1" si="692"/>
        <v>-0.42630819026885547</v>
      </c>
    </row>
    <row r="4925" spans="1:9" x14ac:dyDescent="0.25">
      <c r="A4925" s="1">
        <f t="shared" ca="1" si="685"/>
        <v>-0.15089138538375993</v>
      </c>
      <c r="B4925" s="1">
        <f t="shared" ca="1" si="686"/>
        <v>-0.42630819026885547</v>
      </c>
      <c r="C4925" s="1">
        <f t="shared" ca="1" si="684"/>
        <v>1</v>
      </c>
      <c r="D4925" s="1">
        <f t="shared" ca="1" si="687"/>
        <v>-0.93964344584649606</v>
      </c>
      <c r="E4925" s="1">
        <f t="shared" ca="1" si="688"/>
        <v>0.27052327610754223</v>
      </c>
      <c r="F4925" s="1">
        <f t="shared" ca="1" si="689"/>
        <v>5.5845823215884646E-2</v>
      </c>
      <c r="G4925" s="1">
        <f t="shared" ca="1" si="690"/>
        <v>-0.38435077875783413</v>
      </c>
      <c r="H4925" s="1">
        <f t="shared" ca="1" si="691"/>
        <v>-0.93964344584649606</v>
      </c>
      <c r="I4925" s="1">
        <f t="shared" ca="1" si="692"/>
        <v>0.27052327610754223</v>
      </c>
    </row>
    <row r="4926" spans="1:9" x14ac:dyDescent="0.25">
      <c r="A4926" s="1">
        <f t="shared" ca="1" si="685"/>
        <v>-0.93964344584649606</v>
      </c>
      <c r="B4926" s="1">
        <f t="shared" ca="1" si="686"/>
        <v>0.27052327610754223</v>
      </c>
      <c r="C4926" s="1">
        <f t="shared" ca="1" si="684"/>
        <v>1</v>
      </c>
      <c r="D4926" s="1">
        <f t="shared" ca="1" si="687"/>
        <v>-0.62414262166140155</v>
      </c>
      <c r="E4926" s="1">
        <f t="shared" ca="1" si="688"/>
        <v>-8.2093104430168984E-3</v>
      </c>
      <c r="F4926" s="1">
        <f t="shared" ca="1" si="689"/>
        <v>-0.82233832928635398</v>
      </c>
      <c r="G4926" s="1">
        <f t="shared" ca="1" si="690"/>
        <v>-0.17025968849686635</v>
      </c>
      <c r="H4926" s="1">
        <f t="shared" ca="1" si="691"/>
        <v>-0.62414262166140155</v>
      </c>
      <c r="I4926" s="1">
        <f t="shared" ca="1" si="692"/>
        <v>-8.2093104430168984E-3</v>
      </c>
    </row>
    <row r="4927" spans="1:9" x14ac:dyDescent="0.25">
      <c r="A4927" s="1">
        <f t="shared" ca="1" si="685"/>
        <v>-0.62414262166140155</v>
      </c>
      <c r="B4927" s="1">
        <f t="shared" ca="1" si="686"/>
        <v>-8.2093104430168984E-3</v>
      </c>
      <c r="C4927" s="1">
        <f t="shared" ca="1" si="684"/>
        <v>2</v>
      </c>
      <c r="D4927" s="1">
        <f t="shared" ca="1" si="687"/>
        <v>-0.75034295133543938</v>
      </c>
      <c r="E4927" s="1">
        <f t="shared" ca="1" si="688"/>
        <v>0.10328372417720677</v>
      </c>
      <c r="F4927" s="1">
        <f t="shared" ca="1" si="689"/>
        <v>-0.47106466828545845</v>
      </c>
      <c r="G4927" s="1">
        <f t="shared" ca="1" si="690"/>
        <v>-0.25589612460125344</v>
      </c>
      <c r="H4927" s="1">
        <f t="shared" ca="1" si="691"/>
        <v>-0.47106466828545845</v>
      </c>
      <c r="I4927" s="1">
        <f t="shared" ca="1" si="692"/>
        <v>-0.25589612460125344</v>
      </c>
    </row>
    <row r="4928" spans="1:9" x14ac:dyDescent="0.25">
      <c r="A4928" s="1">
        <f t="shared" ca="1" si="685"/>
        <v>-0.47106466828545845</v>
      </c>
      <c r="B4928" s="1">
        <f t="shared" ca="1" si="686"/>
        <v>-0.25589612460125344</v>
      </c>
      <c r="C4928" s="1">
        <f t="shared" ca="1" si="684"/>
        <v>2</v>
      </c>
      <c r="D4928" s="1">
        <f t="shared" ca="1" si="687"/>
        <v>-0.81157413268581657</v>
      </c>
      <c r="E4928" s="1">
        <f t="shared" ca="1" si="688"/>
        <v>0.20235844984050139</v>
      </c>
      <c r="F4928" s="1">
        <f t="shared" ca="1" si="689"/>
        <v>-0.25565069805644702</v>
      </c>
      <c r="G4928" s="1">
        <f t="shared" ca="1" si="690"/>
        <v>-0.38290692201113602</v>
      </c>
      <c r="H4928" s="1">
        <f t="shared" ca="1" si="691"/>
        <v>-0.25565069805644702</v>
      </c>
      <c r="I4928" s="1">
        <f t="shared" ca="1" si="692"/>
        <v>-0.38290692201113602</v>
      </c>
    </row>
    <row r="4929" spans="1:9" x14ac:dyDescent="0.25">
      <c r="A4929" s="1">
        <f t="shared" ca="1" si="685"/>
        <v>-0.25565069805644702</v>
      </c>
      <c r="B4929" s="1">
        <f t="shared" ca="1" si="686"/>
        <v>-0.38290692201113602</v>
      </c>
      <c r="C4929" s="1">
        <f t="shared" ca="1" si="684"/>
        <v>2</v>
      </c>
      <c r="D4929" s="1">
        <f t="shared" ca="1" si="687"/>
        <v>-0.89773972077742115</v>
      </c>
      <c r="E4929" s="1">
        <f t="shared" ca="1" si="688"/>
        <v>0.25316276880445443</v>
      </c>
      <c r="F4929" s="1">
        <f t="shared" ca="1" si="689"/>
        <v>-4.113176171844532E-2</v>
      </c>
      <c r="G4929" s="1">
        <f t="shared" ca="1" si="690"/>
        <v>-0.39326953995104219</v>
      </c>
      <c r="H4929" s="1">
        <f t="shared" ca="1" si="691"/>
        <v>-4.113176171844532E-2</v>
      </c>
      <c r="I4929" s="1">
        <f t="shared" ca="1" si="692"/>
        <v>-0.39326953995104219</v>
      </c>
    </row>
    <row r="4930" spans="1:9" x14ac:dyDescent="0.25">
      <c r="A4930" s="1">
        <f t="shared" ca="1" si="685"/>
        <v>-4.113176171844532E-2</v>
      </c>
      <c r="B4930" s="1">
        <f t="shared" ca="1" si="686"/>
        <v>-0.39326953995104219</v>
      </c>
      <c r="C4930" s="1">
        <f t="shared" ca="1" si="684"/>
        <v>1</v>
      </c>
      <c r="D4930" s="1">
        <f t="shared" ca="1" si="687"/>
        <v>-0.98354729531262186</v>
      </c>
      <c r="E4930" s="1">
        <f t="shared" ca="1" si="688"/>
        <v>0.25730781598041685</v>
      </c>
      <c r="F4930" s="1">
        <f t="shared" ca="1" si="689"/>
        <v>0.12604767707439843</v>
      </c>
      <c r="G4930" s="1">
        <f t="shared" ca="1" si="690"/>
        <v>-0.31533755505017019</v>
      </c>
      <c r="H4930" s="1">
        <f t="shared" ca="1" si="691"/>
        <v>-0.98354729531262186</v>
      </c>
      <c r="I4930" s="1">
        <f t="shared" ca="1" si="692"/>
        <v>0.25730781598041685</v>
      </c>
    </row>
    <row r="4931" spans="1:9" x14ac:dyDescent="0.25">
      <c r="A4931" s="1">
        <f t="shared" ca="1" si="685"/>
        <v>-0.98354729531262186</v>
      </c>
      <c r="B4931" s="1">
        <f t="shared" ca="1" si="686"/>
        <v>0.25730781598041685</v>
      </c>
      <c r="C4931" s="1">
        <f t="shared" ref="C4931:C4994" ca="1" si="693">RANDBETWEEN(1,2)</f>
        <v>2</v>
      </c>
      <c r="D4931" s="1">
        <f t="shared" ca="1" si="687"/>
        <v>-0.6065810818749513</v>
      </c>
      <c r="E4931" s="1">
        <f t="shared" ca="1" si="688"/>
        <v>-2.9231263921667416E-3</v>
      </c>
      <c r="F4931" s="1">
        <f t="shared" ca="1" si="689"/>
        <v>-0.85041907082975932</v>
      </c>
      <c r="G4931" s="1">
        <f t="shared" ca="1" si="690"/>
        <v>-0.19786497797993194</v>
      </c>
      <c r="H4931" s="1">
        <f t="shared" ca="1" si="691"/>
        <v>-0.85041907082975932</v>
      </c>
      <c r="I4931" s="1">
        <f t="shared" ca="1" si="692"/>
        <v>-0.19786497797993194</v>
      </c>
    </row>
    <row r="4932" spans="1:9" x14ac:dyDescent="0.25">
      <c r="A4932" s="1">
        <f t="shared" ref="A4932:A4995" ca="1" si="694">H4931</f>
        <v>-0.85041907082975932</v>
      </c>
      <c r="B4932" s="1">
        <f t="shared" ref="B4932:B4995" ca="1" si="695">I4931</f>
        <v>-0.19786497797993194</v>
      </c>
      <c r="C4932" s="1">
        <f t="shared" ca="1" si="693"/>
        <v>2</v>
      </c>
      <c r="D4932" s="1">
        <f t="shared" ref="D4932:D4995" ca="1" si="696">-0.4*A4932-1</f>
        <v>-0.65983237166809627</v>
      </c>
      <c r="E4932" s="1">
        <f t="shared" ref="E4932:E4995" ca="1" si="697">-0.4*B4932+0.1</f>
        <v>0.17914599119197278</v>
      </c>
      <c r="F4932" s="1">
        <f t="shared" ref="F4932:F4995" ca="1" si="698">0.76*A4932-0.4*B4932</f>
        <v>-0.56717250263864438</v>
      </c>
      <c r="G4932" s="1">
        <f t="shared" ref="G4932:G4995" ca="1" si="699">0.4*A4932+0.76*B4932</f>
        <v>-0.49054501159665198</v>
      </c>
      <c r="H4932" s="1">
        <f t="shared" ref="H4932:H4995" ca="1" si="700">IF(C4932=1,D4932,F4932)</f>
        <v>-0.56717250263864438</v>
      </c>
      <c r="I4932" s="1">
        <f t="shared" ref="I4932:I4995" ca="1" si="701">IF(C4932=1,E4932,G4932)</f>
        <v>-0.49054501159665198</v>
      </c>
    </row>
    <row r="4933" spans="1:9" x14ac:dyDescent="0.25">
      <c r="A4933" s="1">
        <f t="shared" ca="1" si="694"/>
        <v>-0.56717250263864438</v>
      </c>
      <c r="B4933" s="1">
        <f t="shared" ca="1" si="695"/>
        <v>-0.49054501159665198</v>
      </c>
      <c r="C4933" s="1">
        <f t="shared" ca="1" si="693"/>
        <v>2</v>
      </c>
      <c r="D4933" s="1">
        <f t="shared" ca="1" si="696"/>
        <v>-0.77313099894454229</v>
      </c>
      <c r="E4933" s="1">
        <f t="shared" ca="1" si="697"/>
        <v>0.29621800463866077</v>
      </c>
      <c r="F4933" s="1">
        <f t="shared" ca="1" si="698"/>
        <v>-0.23483309736670893</v>
      </c>
      <c r="G4933" s="1">
        <f t="shared" ca="1" si="699"/>
        <v>-0.59968320986891333</v>
      </c>
      <c r="H4933" s="1">
        <f t="shared" ca="1" si="700"/>
        <v>-0.23483309736670893</v>
      </c>
      <c r="I4933" s="1">
        <f t="shared" ca="1" si="701"/>
        <v>-0.59968320986891333</v>
      </c>
    </row>
    <row r="4934" spans="1:9" x14ac:dyDescent="0.25">
      <c r="A4934" s="1">
        <f t="shared" ca="1" si="694"/>
        <v>-0.23483309736670893</v>
      </c>
      <c r="B4934" s="1">
        <f t="shared" ca="1" si="695"/>
        <v>-0.59968320986891333</v>
      </c>
      <c r="C4934" s="1">
        <f t="shared" ca="1" si="693"/>
        <v>2</v>
      </c>
      <c r="D4934" s="1">
        <f t="shared" ca="1" si="696"/>
        <v>-0.90606676105331641</v>
      </c>
      <c r="E4934" s="1">
        <f t="shared" ca="1" si="697"/>
        <v>0.33987328394756533</v>
      </c>
      <c r="F4934" s="1">
        <f t="shared" ca="1" si="698"/>
        <v>6.1400129948866566E-2</v>
      </c>
      <c r="G4934" s="1">
        <f t="shared" ca="1" si="699"/>
        <v>-0.54969247844705771</v>
      </c>
      <c r="H4934" s="1">
        <f t="shared" ca="1" si="700"/>
        <v>6.1400129948866566E-2</v>
      </c>
      <c r="I4934" s="1">
        <f t="shared" ca="1" si="701"/>
        <v>-0.54969247844705771</v>
      </c>
    </row>
    <row r="4935" spans="1:9" x14ac:dyDescent="0.25">
      <c r="A4935" s="1">
        <f t="shared" ca="1" si="694"/>
        <v>6.1400129948866566E-2</v>
      </c>
      <c r="B4935" s="1">
        <f t="shared" ca="1" si="695"/>
        <v>-0.54969247844705771</v>
      </c>
      <c r="C4935" s="1">
        <f t="shared" ca="1" si="693"/>
        <v>1</v>
      </c>
      <c r="D4935" s="1">
        <f t="shared" ca="1" si="696"/>
        <v>-1.0245600519795466</v>
      </c>
      <c r="E4935" s="1">
        <f t="shared" ca="1" si="697"/>
        <v>0.31987699137882308</v>
      </c>
      <c r="F4935" s="1">
        <f t="shared" ca="1" si="698"/>
        <v>0.26654109013996169</v>
      </c>
      <c r="G4935" s="1">
        <f t="shared" ca="1" si="699"/>
        <v>-0.39320623164021723</v>
      </c>
      <c r="H4935" s="1">
        <f t="shared" ca="1" si="700"/>
        <v>-1.0245600519795466</v>
      </c>
      <c r="I4935" s="1">
        <f t="shared" ca="1" si="701"/>
        <v>0.31987699137882308</v>
      </c>
    </row>
    <row r="4936" spans="1:9" x14ac:dyDescent="0.25">
      <c r="A4936" s="1">
        <f t="shared" ca="1" si="694"/>
        <v>-1.0245600519795466</v>
      </c>
      <c r="B4936" s="1">
        <f t="shared" ca="1" si="695"/>
        <v>0.31987699137882308</v>
      </c>
      <c r="C4936" s="1">
        <f t="shared" ca="1" si="693"/>
        <v>2</v>
      </c>
      <c r="D4936" s="1">
        <f t="shared" ca="1" si="696"/>
        <v>-0.59017597920818132</v>
      </c>
      <c r="E4936" s="1">
        <f t="shared" ca="1" si="697"/>
        <v>-2.7950796551529239E-2</v>
      </c>
      <c r="F4936" s="1">
        <f t="shared" ca="1" si="698"/>
        <v>-0.90661643605598474</v>
      </c>
      <c r="G4936" s="1">
        <f t="shared" ca="1" si="699"/>
        <v>-0.16671750734391313</v>
      </c>
      <c r="H4936" s="1">
        <f t="shared" ca="1" si="700"/>
        <v>-0.90661643605598474</v>
      </c>
      <c r="I4936" s="1">
        <f t="shared" ca="1" si="701"/>
        <v>-0.16671750734391313</v>
      </c>
    </row>
    <row r="4937" spans="1:9" x14ac:dyDescent="0.25">
      <c r="A4937" s="1">
        <f t="shared" ca="1" si="694"/>
        <v>-0.90661643605598474</v>
      </c>
      <c r="B4937" s="1">
        <f t="shared" ca="1" si="695"/>
        <v>-0.16671750734391313</v>
      </c>
      <c r="C4937" s="1">
        <f t="shared" ca="1" si="693"/>
        <v>1</v>
      </c>
      <c r="D4937" s="1">
        <f t="shared" ca="1" si="696"/>
        <v>-0.6373534255776061</v>
      </c>
      <c r="E4937" s="1">
        <f t="shared" ca="1" si="697"/>
        <v>0.16668700293756528</v>
      </c>
      <c r="F4937" s="1">
        <f t="shared" ca="1" si="698"/>
        <v>-0.62234148846498316</v>
      </c>
      <c r="G4937" s="1">
        <f t="shared" ca="1" si="699"/>
        <v>-0.48935188000376789</v>
      </c>
      <c r="H4937" s="1">
        <f t="shared" ca="1" si="700"/>
        <v>-0.6373534255776061</v>
      </c>
      <c r="I4937" s="1">
        <f t="shared" ca="1" si="701"/>
        <v>0.16668700293756528</v>
      </c>
    </row>
    <row r="4938" spans="1:9" x14ac:dyDescent="0.25">
      <c r="A4938" s="1">
        <f t="shared" ca="1" si="694"/>
        <v>-0.6373534255776061</v>
      </c>
      <c r="B4938" s="1">
        <f t="shared" ca="1" si="695"/>
        <v>0.16668700293756528</v>
      </c>
      <c r="C4938" s="1">
        <f t="shared" ca="1" si="693"/>
        <v>2</v>
      </c>
      <c r="D4938" s="1">
        <f t="shared" ca="1" si="696"/>
        <v>-0.74505862976895754</v>
      </c>
      <c r="E4938" s="1">
        <f t="shared" ca="1" si="697"/>
        <v>3.3325198824973895E-2</v>
      </c>
      <c r="F4938" s="1">
        <f t="shared" ca="1" si="698"/>
        <v>-0.55106340461400682</v>
      </c>
      <c r="G4938" s="1">
        <f t="shared" ca="1" si="699"/>
        <v>-0.12825924799849286</v>
      </c>
      <c r="H4938" s="1">
        <f t="shared" ca="1" si="700"/>
        <v>-0.55106340461400682</v>
      </c>
      <c r="I4938" s="1">
        <f t="shared" ca="1" si="701"/>
        <v>-0.12825924799849286</v>
      </c>
    </row>
    <row r="4939" spans="1:9" x14ac:dyDescent="0.25">
      <c r="A4939" s="1">
        <f t="shared" ca="1" si="694"/>
        <v>-0.55106340461400682</v>
      </c>
      <c r="B4939" s="1">
        <f t="shared" ca="1" si="695"/>
        <v>-0.12825924799849286</v>
      </c>
      <c r="C4939" s="1">
        <f t="shared" ca="1" si="693"/>
        <v>2</v>
      </c>
      <c r="D4939" s="1">
        <f t="shared" ca="1" si="696"/>
        <v>-0.77957463815439731</v>
      </c>
      <c r="E4939" s="1">
        <f t="shared" ca="1" si="697"/>
        <v>0.15130369919939715</v>
      </c>
      <c r="F4939" s="1">
        <f t="shared" ca="1" si="698"/>
        <v>-0.36750448830724802</v>
      </c>
      <c r="G4939" s="1">
        <f t="shared" ca="1" si="699"/>
        <v>-0.31790239032445733</v>
      </c>
      <c r="H4939" s="1">
        <f t="shared" ca="1" si="700"/>
        <v>-0.36750448830724802</v>
      </c>
      <c r="I4939" s="1">
        <f t="shared" ca="1" si="701"/>
        <v>-0.31790239032445733</v>
      </c>
    </row>
    <row r="4940" spans="1:9" x14ac:dyDescent="0.25">
      <c r="A4940" s="1">
        <f t="shared" ca="1" si="694"/>
        <v>-0.36750448830724802</v>
      </c>
      <c r="B4940" s="1">
        <f t="shared" ca="1" si="695"/>
        <v>-0.31790239032445733</v>
      </c>
      <c r="C4940" s="1">
        <f t="shared" ca="1" si="693"/>
        <v>2</v>
      </c>
      <c r="D4940" s="1">
        <f t="shared" ca="1" si="696"/>
        <v>-0.85299820467710075</v>
      </c>
      <c r="E4940" s="1">
        <f t="shared" ca="1" si="697"/>
        <v>0.22716095612978293</v>
      </c>
      <c r="F4940" s="1">
        <f t="shared" ca="1" si="698"/>
        <v>-0.15214245498372556</v>
      </c>
      <c r="G4940" s="1">
        <f t="shared" ca="1" si="699"/>
        <v>-0.38860761196948679</v>
      </c>
      <c r="H4940" s="1">
        <f t="shared" ca="1" si="700"/>
        <v>-0.15214245498372556</v>
      </c>
      <c r="I4940" s="1">
        <f t="shared" ca="1" si="701"/>
        <v>-0.38860761196948679</v>
      </c>
    </row>
    <row r="4941" spans="1:9" x14ac:dyDescent="0.25">
      <c r="A4941" s="1">
        <f t="shared" ca="1" si="694"/>
        <v>-0.15214245498372556</v>
      </c>
      <c r="B4941" s="1">
        <f t="shared" ca="1" si="695"/>
        <v>-0.38860761196948679</v>
      </c>
      <c r="C4941" s="1">
        <f t="shared" ca="1" si="693"/>
        <v>1</v>
      </c>
      <c r="D4941" s="1">
        <f t="shared" ca="1" si="696"/>
        <v>-0.93914301800650979</v>
      </c>
      <c r="E4941" s="1">
        <f t="shared" ca="1" si="697"/>
        <v>0.25544304478779473</v>
      </c>
      <c r="F4941" s="1">
        <f t="shared" ca="1" si="698"/>
        <v>3.9814779000163295E-2</v>
      </c>
      <c r="G4941" s="1">
        <f t="shared" ca="1" si="699"/>
        <v>-0.35619876709030018</v>
      </c>
      <c r="H4941" s="1">
        <f t="shared" ca="1" si="700"/>
        <v>-0.93914301800650979</v>
      </c>
      <c r="I4941" s="1">
        <f t="shared" ca="1" si="701"/>
        <v>0.25544304478779473</v>
      </c>
    </row>
    <row r="4942" spans="1:9" x14ac:dyDescent="0.25">
      <c r="A4942" s="1">
        <f t="shared" ca="1" si="694"/>
        <v>-0.93914301800650979</v>
      </c>
      <c r="B4942" s="1">
        <f t="shared" ca="1" si="695"/>
        <v>0.25544304478779473</v>
      </c>
      <c r="C4942" s="1">
        <f t="shared" ca="1" si="693"/>
        <v>2</v>
      </c>
      <c r="D4942" s="1">
        <f t="shared" ca="1" si="696"/>
        <v>-0.62434279279739613</v>
      </c>
      <c r="E4942" s="1">
        <f t="shared" ca="1" si="697"/>
        <v>-2.1772179151178933E-3</v>
      </c>
      <c r="F4942" s="1">
        <f t="shared" ca="1" si="698"/>
        <v>-0.81592591160006533</v>
      </c>
      <c r="G4942" s="1">
        <f t="shared" ca="1" si="699"/>
        <v>-0.18152049316387994</v>
      </c>
      <c r="H4942" s="1">
        <f t="shared" ca="1" si="700"/>
        <v>-0.81592591160006533</v>
      </c>
      <c r="I4942" s="1">
        <f t="shared" ca="1" si="701"/>
        <v>-0.18152049316387994</v>
      </c>
    </row>
    <row r="4943" spans="1:9" x14ac:dyDescent="0.25">
      <c r="A4943" s="1">
        <f t="shared" ca="1" si="694"/>
        <v>-0.81592591160006533</v>
      </c>
      <c r="B4943" s="1">
        <f t="shared" ca="1" si="695"/>
        <v>-0.18152049316387994</v>
      </c>
      <c r="C4943" s="1">
        <f t="shared" ca="1" si="693"/>
        <v>1</v>
      </c>
      <c r="D4943" s="1">
        <f t="shared" ca="1" si="696"/>
        <v>-0.67362963535997378</v>
      </c>
      <c r="E4943" s="1">
        <f t="shared" ca="1" si="697"/>
        <v>0.17260819726555199</v>
      </c>
      <c r="F4943" s="1">
        <f t="shared" ca="1" si="698"/>
        <v>-0.5474954955504977</v>
      </c>
      <c r="G4943" s="1">
        <f t="shared" ca="1" si="699"/>
        <v>-0.4643259394445749</v>
      </c>
      <c r="H4943" s="1">
        <f t="shared" ca="1" si="700"/>
        <v>-0.67362963535997378</v>
      </c>
      <c r="I4943" s="1">
        <f t="shared" ca="1" si="701"/>
        <v>0.17260819726555199</v>
      </c>
    </row>
    <row r="4944" spans="1:9" x14ac:dyDescent="0.25">
      <c r="A4944" s="1">
        <f t="shared" ca="1" si="694"/>
        <v>-0.67362963535997378</v>
      </c>
      <c r="B4944" s="1">
        <f t="shared" ca="1" si="695"/>
        <v>0.17260819726555199</v>
      </c>
      <c r="C4944" s="1">
        <f t="shared" ca="1" si="693"/>
        <v>2</v>
      </c>
      <c r="D4944" s="1">
        <f t="shared" ca="1" si="696"/>
        <v>-0.73054814585601047</v>
      </c>
      <c r="E4944" s="1">
        <f t="shared" ca="1" si="697"/>
        <v>3.0956721093779213E-2</v>
      </c>
      <c r="F4944" s="1">
        <f t="shared" ca="1" si="698"/>
        <v>-0.58100180177980087</v>
      </c>
      <c r="G4944" s="1">
        <f t="shared" ca="1" si="699"/>
        <v>-0.13826962422217001</v>
      </c>
      <c r="H4944" s="1">
        <f t="shared" ca="1" si="700"/>
        <v>-0.58100180177980087</v>
      </c>
      <c r="I4944" s="1">
        <f t="shared" ca="1" si="701"/>
        <v>-0.13826962422217001</v>
      </c>
    </row>
    <row r="4945" spans="1:9" x14ac:dyDescent="0.25">
      <c r="A4945" s="1">
        <f t="shared" ca="1" si="694"/>
        <v>-0.58100180177980087</v>
      </c>
      <c r="B4945" s="1">
        <f t="shared" ca="1" si="695"/>
        <v>-0.13826962422217001</v>
      </c>
      <c r="C4945" s="1">
        <f t="shared" ca="1" si="693"/>
        <v>2</v>
      </c>
      <c r="D4945" s="1">
        <f t="shared" ca="1" si="696"/>
        <v>-0.76759927928807969</v>
      </c>
      <c r="E4945" s="1">
        <f t="shared" ca="1" si="697"/>
        <v>0.15530784968886802</v>
      </c>
      <c r="F4945" s="1">
        <f t="shared" ca="1" si="698"/>
        <v>-0.38625351966378063</v>
      </c>
      <c r="G4945" s="1">
        <f t="shared" ca="1" si="699"/>
        <v>-0.33748563512076957</v>
      </c>
      <c r="H4945" s="1">
        <f t="shared" ca="1" si="700"/>
        <v>-0.38625351966378063</v>
      </c>
      <c r="I4945" s="1">
        <f t="shared" ca="1" si="701"/>
        <v>-0.33748563512076957</v>
      </c>
    </row>
    <row r="4946" spans="1:9" x14ac:dyDescent="0.25">
      <c r="A4946" s="1">
        <f t="shared" ca="1" si="694"/>
        <v>-0.38625351966378063</v>
      </c>
      <c r="B4946" s="1">
        <f t="shared" ca="1" si="695"/>
        <v>-0.33748563512076957</v>
      </c>
      <c r="C4946" s="1">
        <f t="shared" ca="1" si="693"/>
        <v>2</v>
      </c>
      <c r="D4946" s="1">
        <f t="shared" ca="1" si="696"/>
        <v>-0.84549859213448775</v>
      </c>
      <c r="E4946" s="1">
        <f t="shared" ca="1" si="697"/>
        <v>0.23499425404830784</v>
      </c>
      <c r="F4946" s="1">
        <f t="shared" ca="1" si="698"/>
        <v>-0.15855842089616545</v>
      </c>
      <c r="G4946" s="1">
        <f t="shared" ca="1" si="699"/>
        <v>-0.41099049055729714</v>
      </c>
      <c r="H4946" s="1">
        <f t="shared" ca="1" si="700"/>
        <v>-0.15855842089616545</v>
      </c>
      <c r="I4946" s="1">
        <f t="shared" ca="1" si="701"/>
        <v>-0.41099049055729714</v>
      </c>
    </row>
    <row r="4947" spans="1:9" x14ac:dyDescent="0.25">
      <c r="A4947" s="1">
        <f t="shared" ca="1" si="694"/>
        <v>-0.15855842089616545</v>
      </c>
      <c r="B4947" s="1">
        <f t="shared" ca="1" si="695"/>
        <v>-0.41099049055729714</v>
      </c>
      <c r="C4947" s="1">
        <f t="shared" ca="1" si="693"/>
        <v>1</v>
      </c>
      <c r="D4947" s="1">
        <f t="shared" ca="1" si="696"/>
        <v>-0.93657663164153382</v>
      </c>
      <c r="E4947" s="1">
        <f t="shared" ca="1" si="697"/>
        <v>0.26439619622291888</v>
      </c>
      <c r="F4947" s="1">
        <f t="shared" ca="1" si="698"/>
        <v>4.3891796341833128E-2</v>
      </c>
      <c r="G4947" s="1">
        <f t="shared" ca="1" si="699"/>
        <v>-0.37577614118201202</v>
      </c>
      <c r="H4947" s="1">
        <f t="shared" ca="1" si="700"/>
        <v>-0.93657663164153382</v>
      </c>
      <c r="I4947" s="1">
        <f t="shared" ca="1" si="701"/>
        <v>0.26439619622291888</v>
      </c>
    </row>
    <row r="4948" spans="1:9" x14ac:dyDescent="0.25">
      <c r="A4948" s="1">
        <f t="shared" ca="1" si="694"/>
        <v>-0.93657663164153382</v>
      </c>
      <c r="B4948" s="1">
        <f t="shared" ca="1" si="695"/>
        <v>0.26439619622291888</v>
      </c>
      <c r="C4948" s="1">
        <f t="shared" ca="1" si="693"/>
        <v>1</v>
      </c>
      <c r="D4948" s="1">
        <f t="shared" ca="1" si="696"/>
        <v>-0.62536934734338645</v>
      </c>
      <c r="E4948" s="1">
        <f t="shared" ca="1" si="697"/>
        <v>-5.7584784891675511E-3</v>
      </c>
      <c r="F4948" s="1">
        <f t="shared" ca="1" si="698"/>
        <v>-0.81755671853673328</v>
      </c>
      <c r="G4948" s="1">
        <f t="shared" ca="1" si="699"/>
        <v>-0.17368954352719521</v>
      </c>
      <c r="H4948" s="1">
        <f t="shared" ca="1" si="700"/>
        <v>-0.62536934734338645</v>
      </c>
      <c r="I4948" s="1">
        <f t="shared" ca="1" si="701"/>
        <v>-5.7584784891675511E-3</v>
      </c>
    </row>
    <row r="4949" spans="1:9" x14ac:dyDescent="0.25">
      <c r="A4949" s="1">
        <f t="shared" ca="1" si="694"/>
        <v>-0.62536934734338645</v>
      </c>
      <c r="B4949" s="1">
        <f t="shared" ca="1" si="695"/>
        <v>-5.7584784891675511E-3</v>
      </c>
      <c r="C4949" s="1">
        <f t="shared" ca="1" si="693"/>
        <v>2</v>
      </c>
      <c r="D4949" s="1">
        <f t="shared" ca="1" si="696"/>
        <v>-0.74985226106264546</v>
      </c>
      <c r="E4949" s="1">
        <f t="shared" ca="1" si="697"/>
        <v>0.10230339139566702</v>
      </c>
      <c r="F4949" s="1">
        <f t="shared" ca="1" si="698"/>
        <v>-0.47297731258530668</v>
      </c>
      <c r="G4949" s="1">
        <f t="shared" ca="1" si="699"/>
        <v>-0.25452418258912191</v>
      </c>
      <c r="H4949" s="1">
        <f t="shared" ca="1" si="700"/>
        <v>-0.47297731258530668</v>
      </c>
      <c r="I4949" s="1">
        <f t="shared" ca="1" si="701"/>
        <v>-0.25452418258912191</v>
      </c>
    </row>
    <row r="4950" spans="1:9" x14ac:dyDescent="0.25">
      <c r="A4950" s="1">
        <f t="shared" ca="1" si="694"/>
        <v>-0.47297731258530668</v>
      </c>
      <c r="B4950" s="1">
        <f t="shared" ca="1" si="695"/>
        <v>-0.25452418258912191</v>
      </c>
      <c r="C4950" s="1">
        <f t="shared" ca="1" si="693"/>
        <v>1</v>
      </c>
      <c r="D4950" s="1">
        <f t="shared" ca="1" si="696"/>
        <v>-0.81080907496587729</v>
      </c>
      <c r="E4950" s="1">
        <f t="shared" ca="1" si="697"/>
        <v>0.20180967303564878</v>
      </c>
      <c r="F4950" s="1">
        <f t="shared" ca="1" si="698"/>
        <v>-0.25765308452918434</v>
      </c>
      <c r="G4950" s="1">
        <f t="shared" ca="1" si="699"/>
        <v>-0.38262930380185534</v>
      </c>
      <c r="H4950" s="1">
        <f t="shared" ca="1" si="700"/>
        <v>-0.81080907496587729</v>
      </c>
      <c r="I4950" s="1">
        <f t="shared" ca="1" si="701"/>
        <v>0.20180967303564878</v>
      </c>
    </row>
    <row r="4951" spans="1:9" x14ac:dyDescent="0.25">
      <c r="A4951" s="1">
        <f t="shared" ca="1" si="694"/>
        <v>-0.81080907496587729</v>
      </c>
      <c r="B4951" s="1">
        <f t="shared" ca="1" si="695"/>
        <v>0.20180967303564878</v>
      </c>
      <c r="C4951" s="1">
        <f t="shared" ca="1" si="693"/>
        <v>1</v>
      </c>
      <c r="D4951" s="1">
        <f t="shared" ca="1" si="696"/>
        <v>-0.675676370013649</v>
      </c>
      <c r="E4951" s="1">
        <f t="shared" ca="1" si="697"/>
        <v>1.9276130785740489E-2</v>
      </c>
      <c r="F4951" s="1">
        <f t="shared" ca="1" si="698"/>
        <v>-0.69693876618832629</v>
      </c>
      <c r="G4951" s="1">
        <f t="shared" ca="1" si="699"/>
        <v>-0.17094827847925786</v>
      </c>
      <c r="H4951" s="1">
        <f t="shared" ca="1" si="700"/>
        <v>-0.675676370013649</v>
      </c>
      <c r="I4951" s="1">
        <f t="shared" ca="1" si="701"/>
        <v>1.9276130785740489E-2</v>
      </c>
    </row>
    <row r="4952" spans="1:9" x14ac:dyDescent="0.25">
      <c r="A4952" s="1">
        <f t="shared" ca="1" si="694"/>
        <v>-0.675676370013649</v>
      </c>
      <c r="B4952" s="1">
        <f t="shared" ca="1" si="695"/>
        <v>1.9276130785740489E-2</v>
      </c>
      <c r="C4952" s="1">
        <f t="shared" ca="1" si="693"/>
        <v>2</v>
      </c>
      <c r="D4952" s="1">
        <f t="shared" ca="1" si="696"/>
        <v>-0.72972945199454031</v>
      </c>
      <c r="E4952" s="1">
        <f t="shared" ca="1" si="697"/>
        <v>9.2289547685703813E-2</v>
      </c>
      <c r="F4952" s="1">
        <f t="shared" ca="1" si="698"/>
        <v>-0.52122449352466949</v>
      </c>
      <c r="G4952" s="1">
        <f t="shared" ca="1" si="699"/>
        <v>-0.25562068860829684</v>
      </c>
      <c r="H4952" s="1">
        <f t="shared" ca="1" si="700"/>
        <v>-0.52122449352466949</v>
      </c>
      <c r="I4952" s="1">
        <f t="shared" ca="1" si="701"/>
        <v>-0.25562068860829684</v>
      </c>
    </row>
    <row r="4953" spans="1:9" x14ac:dyDescent="0.25">
      <c r="A4953" s="1">
        <f t="shared" ca="1" si="694"/>
        <v>-0.52122449352466949</v>
      </c>
      <c r="B4953" s="1">
        <f t="shared" ca="1" si="695"/>
        <v>-0.25562068860829684</v>
      </c>
      <c r="C4953" s="1">
        <f t="shared" ca="1" si="693"/>
        <v>1</v>
      </c>
      <c r="D4953" s="1">
        <f t="shared" ca="1" si="696"/>
        <v>-0.79151020259013216</v>
      </c>
      <c r="E4953" s="1">
        <f t="shared" ca="1" si="697"/>
        <v>0.20224827544331875</v>
      </c>
      <c r="F4953" s="1">
        <f t="shared" ca="1" si="698"/>
        <v>-0.29388233963543009</v>
      </c>
      <c r="G4953" s="1">
        <f t="shared" ca="1" si="699"/>
        <v>-0.40276152075217342</v>
      </c>
      <c r="H4953" s="1">
        <f t="shared" ca="1" si="700"/>
        <v>-0.79151020259013216</v>
      </c>
      <c r="I4953" s="1">
        <f t="shared" ca="1" si="701"/>
        <v>0.20224827544331875</v>
      </c>
    </row>
    <row r="4954" spans="1:9" x14ac:dyDescent="0.25">
      <c r="A4954" s="1">
        <f t="shared" ca="1" si="694"/>
        <v>-0.79151020259013216</v>
      </c>
      <c r="B4954" s="1">
        <f t="shared" ca="1" si="695"/>
        <v>0.20224827544331875</v>
      </c>
      <c r="C4954" s="1">
        <f t="shared" ca="1" si="693"/>
        <v>2</v>
      </c>
      <c r="D4954" s="1">
        <f t="shared" ca="1" si="696"/>
        <v>-0.68339591896394714</v>
      </c>
      <c r="E4954" s="1">
        <f t="shared" ca="1" si="697"/>
        <v>1.9100689822672504E-2</v>
      </c>
      <c r="F4954" s="1">
        <f t="shared" ca="1" si="698"/>
        <v>-0.68244706414582801</v>
      </c>
      <c r="G4954" s="1">
        <f t="shared" ca="1" si="699"/>
        <v>-0.16289539169913062</v>
      </c>
      <c r="H4954" s="1">
        <f t="shared" ca="1" si="700"/>
        <v>-0.68244706414582801</v>
      </c>
      <c r="I4954" s="1">
        <f t="shared" ca="1" si="701"/>
        <v>-0.16289539169913062</v>
      </c>
    </row>
    <row r="4955" spans="1:9" x14ac:dyDescent="0.25">
      <c r="A4955" s="1">
        <f t="shared" ca="1" si="694"/>
        <v>-0.68244706414582801</v>
      </c>
      <c r="B4955" s="1">
        <f t="shared" ca="1" si="695"/>
        <v>-0.16289539169913062</v>
      </c>
      <c r="C4955" s="1">
        <f t="shared" ca="1" si="693"/>
        <v>2</v>
      </c>
      <c r="D4955" s="1">
        <f t="shared" ca="1" si="696"/>
        <v>-0.7270211743416688</v>
      </c>
      <c r="E4955" s="1">
        <f t="shared" ca="1" si="697"/>
        <v>0.16515815667965225</v>
      </c>
      <c r="F4955" s="1">
        <f t="shared" ca="1" si="698"/>
        <v>-0.45350161207117706</v>
      </c>
      <c r="G4955" s="1">
        <f t="shared" ca="1" si="699"/>
        <v>-0.39677932334967048</v>
      </c>
      <c r="H4955" s="1">
        <f t="shared" ca="1" si="700"/>
        <v>-0.45350161207117706</v>
      </c>
      <c r="I4955" s="1">
        <f t="shared" ca="1" si="701"/>
        <v>-0.39677932334967048</v>
      </c>
    </row>
    <row r="4956" spans="1:9" x14ac:dyDescent="0.25">
      <c r="A4956" s="1">
        <f t="shared" ca="1" si="694"/>
        <v>-0.45350161207117706</v>
      </c>
      <c r="B4956" s="1">
        <f t="shared" ca="1" si="695"/>
        <v>-0.39677932334967048</v>
      </c>
      <c r="C4956" s="1">
        <f t="shared" ca="1" si="693"/>
        <v>2</v>
      </c>
      <c r="D4956" s="1">
        <f t="shared" ca="1" si="696"/>
        <v>-0.81859935517152915</v>
      </c>
      <c r="E4956" s="1">
        <f t="shared" ca="1" si="697"/>
        <v>0.25871172933986819</v>
      </c>
      <c r="F4956" s="1">
        <f t="shared" ca="1" si="698"/>
        <v>-0.18594949583422637</v>
      </c>
      <c r="G4956" s="1">
        <f t="shared" ca="1" si="699"/>
        <v>-0.4829529305742204</v>
      </c>
      <c r="H4956" s="1">
        <f t="shared" ca="1" si="700"/>
        <v>-0.18594949583422637</v>
      </c>
      <c r="I4956" s="1">
        <f t="shared" ca="1" si="701"/>
        <v>-0.4829529305742204</v>
      </c>
    </row>
    <row r="4957" spans="1:9" x14ac:dyDescent="0.25">
      <c r="A4957" s="1">
        <f t="shared" ca="1" si="694"/>
        <v>-0.18594949583422637</v>
      </c>
      <c r="B4957" s="1">
        <f t="shared" ca="1" si="695"/>
        <v>-0.4829529305742204</v>
      </c>
      <c r="C4957" s="1">
        <f t="shared" ca="1" si="693"/>
        <v>2</v>
      </c>
      <c r="D4957" s="1">
        <f t="shared" ca="1" si="696"/>
        <v>-0.92562020166630943</v>
      </c>
      <c r="E4957" s="1">
        <f t="shared" ca="1" si="697"/>
        <v>0.2931811722296882</v>
      </c>
      <c r="F4957" s="1">
        <f t="shared" ca="1" si="698"/>
        <v>5.1859555395676132E-2</v>
      </c>
      <c r="G4957" s="1">
        <f t="shared" ca="1" si="699"/>
        <v>-0.44142402557009808</v>
      </c>
      <c r="H4957" s="1">
        <f t="shared" ca="1" si="700"/>
        <v>5.1859555395676132E-2</v>
      </c>
      <c r="I4957" s="1">
        <f t="shared" ca="1" si="701"/>
        <v>-0.44142402557009808</v>
      </c>
    </row>
    <row r="4958" spans="1:9" x14ac:dyDescent="0.25">
      <c r="A4958" s="1">
        <f t="shared" ca="1" si="694"/>
        <v>5.1859555395676132E-2</v>
      </c>
      <c r="B4958" s="1">
        <f t="shared" ca="1" si="695"/>
        <v>-0.44142402557009808</v>
      </c>
      <c r="C4958" s="1">
        <f t="shared" ca="1" si="693"/>
        <v>2</v>
      </c>
      <c r="D4958" s="1">
        <f t="shared" ca="1" si="696"/>
        <v>-1.0207438221582705</v>
      </c>
      <c r="E4958" s="1">
        <f t="shared" ca="1" si="697"/>
        <v>0.27656961022803928</v>
      </c>
      <c r="F4958" s="1">
        <f t="shared" ca="1" si="698"/>
        <v>0.2159828723287531</v>
      </c>
      <c r="G4958" s="1">
        <f t="shared" ca="1" si="699"/>
        <v>-0.31473843727500406</v>
      </c>
      <c r="H4958" s="1">
        <f t="shared" ca="1" si="700"/>
        <v>0.2159828723287531</v>
      </c>
      <c r="I4958" s="1">
        <f t="shared" ca="1" si="701"/>
        <v>-0.31473843727500406</v>
      </c>
    </row>
    <row r="4959" spans="1:9" x14ac:dyDescent="0.25">
      <c r="A4959" s="1">
        <f t="shared" ca="1" si="694"/>
        <v>0.2159828723287531</v>
      </c>
      <c r="B4959" s="1">
        <f t="shared" ca="1" si="695"/>
        <v>-0.31473843727500406</v>
      </c>
      <c r="C4959" s="1">
        <f t="shared" ca="1" si="693"/>
        <v>1</v>
      </c>
      <c r="D4959" s="1">
        <f t="shared" ca="1" si="696"/>
        <v>-1.0863931489315013</v>
      </c>
      <c r="E4959" s="1">
        <f t="shared" ca="1" si="697"/>
        <v>0.22589537491000164</v>
      </c>
      <c r="F4959" s="1">
        <f t="shared" ca="1" si="698"/>
        <v>0.290042357879854</v>
      </c>
      <c r="G4959" s="1">
        <f t="shared" ca="1" si="699"/>
        <v>-0.15280806339750186</v>
      </c>
      <c r="H4959" s="1">
        <f t="shared" ca="1" si="700"/>
        <v>-1.0863931489315013</v>
      </c>
      <c r="I4959" s="1">
        <f t="shared" ca="1" si="701"/>
        <v>0.22589537491000164</v>
      </c>
    </row>
    <row r="4960" spans="1:9" x14ac:dyDescent="0.25">
      <c r="A4960" s="1">
        <f t="shared" ca="1" si="694"/>
        <v>-1.0863931489315013</v>
      </c>
      <c r="B4960" s="1">
        <f t="shared" ca="1" si="695"/>
        <v>0.22589537491000164</v>
      </c>
      <c r="C4960" s="1">
        <f t="shared" ca="1" si="693"/>
        <v>2</v>
      </c>
      <c r="D4960" s="1">
        <f t="shared" ca="1" si="696"/>
        <v>-0.56544274042739939</v>
      </c>
      <c r="E4960" s="1">
        <f t="shared" ca="1" si="697"/>
        <v>9.6418500359993498E-3</v>
      </c>
      <c r="F4960" s="1">
        <f t="shared" ca="1" si="698"/>
        <v>-0.9160169431519416</v>
      </c>
      <c r="G4960" s="1">
        <f t="shared" ca="1" si="699"/>
        <v>-0.26287677464099934</v>
      </c>
      <c r="H4960" s="1">
        <f t="shared" ca="1" si="700"/>
        <v>-0.9160169431519416</v>
      </c>
      <c r="I4960" s="1">
        <f t="shared" ca="1" si="701"/>
        <v>-0.26287677464099934</v>
      </c>
    </row>
    <row r="4961" spans="1:9" x14ac:dyDescent="0.25">
      <c r="A4961" s="1">
        <f t="shared" ca="1" si="694"/>
        <v>-0.9160169431519416</v>
      </c>
      <c r="B4961" s="1">
        <f t="shared" ca="1" si="695"/>
        <v>-0.26287677464099934</v>
      </c>
      <c r="C4961" s="1">
        <f t="shared" ca="1" si="693"/>
        <v>1</v>
      </c>
      <c r="D4961" s="1">
        <f t="shared" ca="1" si="696"/>
        <v>-0.63359322273922336</v>
      </c>
      <c r="E4961" s="1">
        <f t="shared" ca="1" si="697"/>
        <v>0.20515070985639974</v>
      </c>
      <c r="F4961" s="1">
        <f t="shared" ca="1" si="698"/>
        <v>-0.59102216693907583</v>
      </c>
      <c r="G4961" s="1">
        <f t="shared" ca="1" si="699"/>
        <v>-0.56619312598793614</v>
      </c>
      <c r="H4961" s="1">
        <f t="shared" ca="1" si="700"/>
        <v>-0.63359322273922336</v>
      </c>
      <c r="I4961" s="1">
        <f t="shared" ca="1" si="701"/>
        <v>0.20515070985639974</v>
      </c>
    </row>
    <row r="4962" spans="1:9" x14ac:dyDescent="0.25">
      <c r="A4962" s="1">
        <f t="shared" ca="1" si="694"/>
        <v>-0.63359322273922336</v>
      </c>
      <c r="B4962" s="1">
        <f t="shared" ca="1" si="695"/>
        <v>0.20515070985639974</v>
      </c>
      <c r="C4962" s="1">
        <f t="shared" ca="1" si="693"/>
        <v>1</v>
      </c>
      <c r="D4962" s="1">
        <f t="shared" ca="1" si="696"/>
        <v>-0.7465627109043107</v>
      </c>
      <c r="E4962" s="1">
        <f t="shared" ca="1" si="697"/>
        <v>1.7939716057440103E-2</v>
      </c>
      <c r="F4962" s="1">
        <f t="shared" ca="1" si="698"/>
        <v>-0.56359113322436971</v>
      </c>
      <c r="G4962" s="1">
        <f t="shared" ca="1" si="699"/>
        <v>-9.7522749604825543E-2</v>
      </c>
      <c r="H4962" s="1">
        <f t="shared" ca="1" si="700"/>
        <v>-0.7465627109043107</v>
      </c>
      <c r="I4962" s="1">
        <f t="shared" ca="1" si="701"/>
        <v>1.7939716057440103E-2</v>
      </c>
    </row>
    <row r="4963" spans="1:9" x14ac:dyDescent="0.25">
      <c r="A4963" s="1">
        <f t="shared" ca="1" si="694"/>
        <v>-0.7465627109043107</v>
      </c>
      <c r="B4963" s="1">
        <f t="shared" ca="1" si="695"/>
        <v>1.7939716057440103E-2</v>
      </c>
      <c r="C4963" s="1">
        <f t="shared" ca="1" si="693"/>
        <v>1</v>
      </c>
      <c r="D4963" s="1">
        <f t="shared" ca="1" si="696"/>
        <v>-0.7013749156382757</v>
      </c>
      <c r="E4963" s="1">
        <f t="shared" ca="1" si="697"/>
        <v>9.282411357702397E-2</v>
      </c>
      <c r="F4963" s="1">
        <f t="shared" ca="1" si="698"/>
        <v>-0.57456354671025223</v>
      </c>
      <c r="G4963" s="1">
        <f t="shared" ca="1" si="699"/>
        <v>-0.28499090015806983</v>
      </c>
      <c r="H4963" s="1">
        <f t="shared" ca="1" si="700"/>
        <v>-0.7013749156382757</v>
      </c>
      <c r="I4963" s="1">
        <f t="shared" ca="1" si="701"/>
        <v>9.282411357702397E-2</v>
      </c>
    </row>
    <row r="4964" spans="1:9" x14ac:dyDescent="0.25">
      <c r="A4964" s="1">
        <f t="shared" ca="1" si="694"/>
        <v>-0.7013749156382757</v>
      </c>
      <c r="B4964" s="1">
        <f t="shared" ca="1" si="695"/>
        <v>9.282411357702397E-2</v>
      </c>
      <c r="C4964" s="1">
        <f t="shared" ca="1" si="693"/>
        <v>2</v>
      </c>
      <c r="D4964" s="1">
        <f t="shared" ca="1" si="696"/>
        <v>-0.71945003374468963</v>
      </c>
      <c r="E4964" s="1">
        <f t="shared" ca="1" si="697"/>
        <v>6.2870354569190406E-2</v>
      </c>
      <c r="F4964" s="1">
        <f t="shared" ca="1" si="698"/>
        <v>-0.57017458131589904</v>
      </c>
      <c r="G4964" s="1">
        <f t="shared" ca="1" si="699"/>
        <v>-0.2100036399367721</v>
      </c>
      <c r="H4964" s="1">
        <f t="shared" ca="1" si="700"/>
        <v>-0.57017458131589904</v>
      </c>
      <c r="I4964" s="1">
        <f t="shared" ca="1" si="701"/>
        <v>-0.2100036399367721</v>
      </c>
    </row>
    <row r="4965" spans="1:9" x14ac:dyDescent="0.25">
      <c r="A4965" s="1">
        <f t="shared" ca="1" si="694"/>
        <v>-0.57017458131589904</v>
      </c>
      <c r="B4965" s="1">
        <f t="shared" ca="1" si="695"/>
        <v>-0.2100036399367721</v>
      </c>
      <c r="C4965" s="1">
        <f t="shared" ca="1" si="693"/>
        <v>1</v>
      </c>
      <c r="D4965" s="1">
        <f t="shared" ca="1" si="696"/>
        <v>-0.77193016747364041</v>
      </c>
      <c r="E4965" s="1">
        <f t="shared" ca="1" si="697"/>
        <v>0.18400145597470885</v>
      </c>
      <c r="F4965" s="1">
        <f t="shared" ca="1" si="698"/>
        <v>-0.34933122582537446</v>
      </c>
      <c r="G4965" s="1">
        <f t="shared" ca="1" si="699"/>
        <v>-0.38767259887830641</v>
      </c>
      <c r="H4965" s="1">
        <f t="shared" ca="1" si="700"/>
        <v>-0.77193016747364041</v>
      </c>
      <c r="I4965" s="1">
        <f t="shared" ca="1" si="701"/>
        <v>0.18400145597470885</v>
      </c>
    </row>
    <row r="4966" spans="1:9" x14ac:dyDescent="0.25">
      <c r="A4966" s="1">
        <f t="shared" ca="1" si="694"/>
        <v>-0.77193016747364041</v>
      </c>
      <c r="B4966" s="1">
        <f t="shared" ca="1" si="695"/>
        <v>0.18400145597470885</v>
      </c>
      <c r="C4966" s="1">
        <f t="shared" ca="1" si="693"/>
        <v>1</v>
      </c>
      <c r="D4966" s="1">
        <f t="shared" ca="1" si="696"/>
        <v>-0.69122793301054375</v>
      </c>
      <c r="E4966" s="1">
        <f t="shared" ca="1" si="697"/>
        <v>2.6399417610116466E-2</v>
      </c>
      <c r="F4966" s="1">
        <f t="shared" ca="1" si="698"/>
        <v>-0.66026750966985026</v>
      </c>
      <c r="G4966" s="1">
        <f t="shared" ca="1" si="699"/>
        <v>-0.16893096044867748</v>
      </c>
      <c r="H4966" s="1">
        <f t="shared" ca="1" si="700"/>
        <v>-0.69122793301054375</v>
      </c>
      <c r="I4966" s="1">
        <f t="shared" ca="1" si="701"/>
        <v>2.6399417610116466E-2</v>
      </c>
    </row>
    <row r="4967" spans="1:9" x14ac:dyDescent="0.25">
      <c r="A4967" s="1">
        <f t="shared" ca="1" si="694"/>
        <v>-0.69122793301054375</v>
      </c>
      <c r="B4967" s="1">
        <f t="shared" ca="1" si="695"/>
        <v>2.6399417610116466E-2</v>
      </c>
      <c r="C4967" s="1">
        <f t="shared" ca="1" si="693"/>
        <v>1</v>
      </c>
      <c r="D4967" s="1">
        <f t="shared" ca="1" si="696"/>
        <v>-0.72350882679578254</v>
      </c>
      <c r="E4967" s="1">
        <f t="shared" ca="1" si="697"/>
        <v>8.9440232955953422E-2</v>
      </c>
      <c r="F4967" s="1">
        <f t="shared" ca="1" si="698"/>
        <v>-0.53589299613205987</v>
      </c>
      <c r="G4967" s="1">
        <f t="shared" ca="1" si="699"/>
        <v>-0.25642761582052898</v>
      </c>
      <c r="H4967" s="1">
        <f t="shared" ca="1" si="700"/>
        <v>-0.72350882679578254</v>
      </c>
      <c r="I4967" s="1">
        <f t="shared" ca="1" si="701"/>
        <v>8.9440232955953422E-2</v>
      </c>
    </row>
    <row r="4968" spans="1:9" x14ac:dyDescent="0.25">
      <c r="A4968" s="1">
        <f t="shared" ca="1" si="694"/>
        <v>-0.72350882679578254</v>
      </c>
      <c r="B4968" s="1">
        <f t="shared" ca="1" si="695"/>
        <v>8.9440232955953422E-2</v>
      </c>
      <c r="C4968" s="1">
        <f t="shared" ca="1" si="693"/>
        <v>1</v>
      </c>
      <c r="D4968" s="1">
        <f t="shared" ca="1" si="696"/>
        <v>-0.71059646928168696</v>
      </c>
      <c r="E4968" s="1">
        <f t="shared" ca="1" si="697"/>
        <v>6.4223906817618637E-2</v>
      </c>
      <c r="F4968" s="1">
        <f t="shared" ca="1" si="698"/>
        <v>-0.58564280154717618</v>
      </c>
      <c r="G4968" s="1">
        <f t="shared" ca="1" si="699"/>
        <v>-0.22142895367178844</v>
      </c>
      <c r="H4968" s="1">
        <f t="shared" ca="1" si="700"/>
        <v>-0.71059646928168696</v>
      </c>
      <c r="I4968" s="1">
        <f t="shared" ca="1" si="701"/>
        <v>6.4223906817618637E-2</v>
      </c>
    </row>
    <row r="4969" spans="1:9" x14ac:dyDescent="0.25">
      <c r="A4969" s="1">
        <f t="shared" ca="1" si="694"/>
        <v>-0.71059646928168696</v>
      </c>
      <c r="B4969" s="1">
        <f t="shared" ca="1" si="695"/>
        <v>6.4223906817618637E-2</v>
      </c>
      <c r="C4969" s="1">
        <f t="shared" ca="1" si="693"/>
        <v>1</v>
      </c>
      <c r="D4969" s="1">
        <f t="shared" ca="1" si="696"/>
        <v>-0.71576141228732526</v>
      </c>
      <c r="E4969" s="1">
        <f t="shared" ca="1" si="697"/>
        <v>7.4310437272952556E-2</v>
      </c>
      <c r="F4969" s="1">
        <f t="shared" ca="1" si="698"/>
        <v>-0.56574287938112955</v>
      </c>
      <c r="G4969" s="1">
        <f t="shared" ca="1" si="699"/>
        <v>-0.23542841853128463</v>
      </c>
      <c r="H4969" s="1">
        <f t="shared" ca="1" si="700"/>
        <v>-0.71576141228732526</v>
      </c>
      <c r="I4969" s="1">
        <f t="shared" ca="1" si="701"/>
        <v>7.4310437272952556E-2</v>
      </c>
    </row>
    <row r="4970" spans="1:9" x14ac:dyDescent="0.25">
      <c r="A4970" s="1">
        <f t="shared" ca="1" si="694"/>
        <v>-0.71576141228732526</v>
      </c>
      <c r="B4970" s="1">
        <f t="shared" ca="1" si="695"/>
        <v>7.4310437272952556E-2</v>
      </c>
      <c r="C4970" s="1">
        <f t="shared" ca="1" si="693"/>
        <v>1</v>
      </c>
      <c r="D4970" s="1">
        <f t="shared" ca="1" si="696"/>
        <v>-0.71369543508506994</v>
      </c>
      <c r="E4970" s="1">
        <f t="shared" ca="1" si="697"/>
        <v>7.0275825090818977E-2</v>
      </c>
      <c r="F4970" s="1">
        <f t="shared" ca="1" si="698"/>
        <v>-0.57370284824754825</v>
      </c>
      <c r="G4970" s="1">
        <f t="shared" ca="1" si="699"/>
        <v>-0.22982863258748618</v>
      </c>
      <c r="H4970" s="1">
        <f t="shared" ca="1" si="700"/>
        <v>-0.71369543508506994</v>
      </c>
      <c r="I4970" s="1">
        <f t="shared" ca="1" si="701"/>
        <v>7.0275825090818977E-2</v>
      </c>
    </row>
    <row r="4971" spans="1:9" x14ac:dyDescent="0.25">
      <c r="A4971" s="1">
        <f t="shared" ca="1" si="694"/>
        <v>-0.71369543508506994</v>
      </c>
      <c r="B4971" s="1">
        <f t="shared" ca="1" si="695"/>
        <v>7.0275825090818977E-2</v>
      </c>
      <c r="C4971" s="1">
        <f t="shared" ca="1" si="693"/>
        <v>2</v>
      </c>
      <c r="D4971" s="1">
        <f t="shared" ca="1" si="696"/>
        <v>-0.71452182596597202</v>
      </c>
      <c r="E4971" s="1">
        <f t="shared" ca="1" si="697"/>
        <v>7.1889669963672409E-2</v>
      </c>
      <c r="F4971" s="1">
        <f t="shared" ca="1" si="698"/>
        <v>-0.57051886070098068</v>
      </c>
      <c r="G4971" s="1">
        <f t="shared" ca="1" si="699"/>
        <v>-0.23206854696500556</v>
      </c>
      <c r="H4971" s="1">
        <f t="shared" ca="1" si="700"/>
        <v>-0.57051886070098068</v>
      </c>
      <c r="I4971" s="1">
        <f t="shared" ca="1" si="701"/>
        <v>-0.23206854696500556</v>
      </c>
    </row>
    <row r="4972" spans="1:9" x14ac:dyDescent="0.25">
      <c r="A4972" s="1">
        <f t="shared" ca="1" si="694"/>
        <v>-0.57051886070098068</v>
      </c>
      <c r="B4972" s="1">
        <f t="shared" ca="1" si="695"/>
        <v>-0.23206854696500556</v>
      </c>
      <c r="C4972" s="1">
        <f t="shared" ca="1" si="693"/>
        <v>2</v>
      </c>
      <c r="D4972" s="1">
        <f t="shared" ca="1" si="696"/>
        <v>-0.77179245571960775</v>
      </c>
      <c r="E4972" s="1">
        <f t="shared" ca="1" si="697"/>
        <v>0.19282741878600224</v>
      </c>
      <c r="F4972" s="1">
        <f t="shared" ca="1" si="698"/>
        <v>-0.34076691534674308</v>
      </c>
      <c r="G4972" s="1">
        <f t="shared" ca="1" si="699"/>
        <v>-0.40457963997379653</v>
      </c>
      <c r="H4972" s="1">
        <f t="shared" ca="1" si="700"/>
        <v>-0.34076691534674308</v>
      </c>
      <c r="I4972" s="1">
        <f t="shared" ca="1" si="701"/>
        <v>-0.40457963997379653</v>
      </c>
    </row>
    <row r="4973" spans="1:9" x14ac:dyDescent="0.25">
      <c r="A4973" s="1">
        <f t="shared" ca="1" si="694"/>
        <v>-0.34076691534674308</v>
      </c>
      <c r="B4973" s="1">
        <f t="shared" ca="1" si="695"/>
        <v>-0.40457963997379653</v>
      </c>
      <c r="C4973" s="1">
        <f t="shared" ca="1" si="693"/>
        <v>2</v>
      </c>
      <c r="D4973" s="1">
        <f t="shared" ca="1" si="696"/>
        <v>-0.86369323386130281</v>
      </c>
      <c r="E4973" s="1">
        <f t="shared" ca="1" si="697"/>
        <v>0.26183185598951864</v>
      </c>
      <c r="F4973" s="1">
        <f t="shared" ca="1" si="698"/>
        <v>-9.7150999674006117E-2</v>
      </c>
      <c r="G4973" s="1">
        <f t="shared" ca="1" si="699"/>
        <v>-0.44378729251878263</v>
      </c>
      <c r="H4973" s="1">
        <f t="shared" ca="1" si="700"/>
        <v>-9.7150999674006117E-2</v>
      </c>
      <c r="I4973" s="1">
        <f t="shared" ca="1" si="701"/>
        <v>-0.44378729251878263</v>
      </c>
    </row>
    <row r="4974" spans="1:9" x14ac:dyDescent="0.25">
      <c r="A4974" s="1">
        <f t="shared" ca="1" si="694"/>
        <v>-9.7150999674006117E-2</v>
      </c>
      <c r="B4974" s="1">
        <f t="shared" ca="1" si="695"/>
        <v>-0.44378729251878263</v>
      </c>
      <c r="C4974" s="1">
        <f t="shared" ca="1" si="693"/>
        <v>2</v>
      </c>
      <c r="D4974" s="1">
        <f t="shared" ca="1" si="696"/>
        <v>-0.96113960013039756</v>
      </c>
      <c r="E4974" s="1">
        <f t="shared" ca="1" si="697"/>
        <v>0.27751491700751307</v>
      </c>
      <c r="F4974" s="1">
        <f t="shared" ca="1" si="698"/>
        <v>0.10368015725526841</v>
      </c>
      <c r="G4974" s="1">
        <f t="shared" ca="1" si="699"/>
        <v>-0.37613874218387722</v>
      </c>
      <c r="H4974" s="1">
        <f t="shared" ca="1" si="700"/>
        <v>0.10368015725526841</v>
      </c>
      <c r="I4974" s="1">
        <f t="shared" ca="1" si="701"/>
        <v>-0.37613874218387722</v>
      </c>
    </row>
    <row r="4975" spans="1:9" x14ac:dyDescent="0.25">
      <c r="A4975" s="1">
        <f t="shared" ca="1" si="694"/>
        <v>0.10368015725526841</v>
      </c>
      <c r="B4975" s="1">
        <f t="shared" ca="1" si="695"/>
        <v>-0.37613874218387722</v>
      </c>
      <c r="C4975" s="1">
        <f t="shared" ca="1" si="693"/>
        <v>2</v>
      </c>
      <c r="D4975" s="1">
        <f t="shared" ca="1" si="696"/>
        <v>-1.0414720629021073</v>
      </c>
      <c r="E4975" s="1">
        <f t="shared" ca="1" si="697"/>
        <v>0.2504554968735509</v>
      </c>
      <c r="F4975" s="1">
        <f t="shared" ca="1" si="698"/>
        <v>0.22925241638755489</v>
      </c>
      <c r="G4975" s="1">
        <f t="shared" ca="1" si="699"/>
        <v>-0.24439338115763931</v>
      </c>
      <c r="H4975" s="1">
        <f t="shared" ca="1" si="700"/>
        <v>0.22925241638755489</v>
      </c>
      <c r="I4975" s="1">
        <f t="shared" ca="1" si="701"/>
        <v>-0.24439338115763931</v>
      </c>
    </row>
    <row r="4976" spans="1:9" x14ac:dyDescent="0.25">
      <c r="A4976" s="1">
        <f t="shared" ca="1" si="694"/>
        <v>0.22925241638755489</v>
      </c>
      <c r="B4976" s="1">
        <f t="shared" ca="1" si="695"/>
        <v>-0.24439338115763931</v>
      </c>
      <c r="C4976" s="1">
        <f t="shared" ca="1" si="693"/>
        <v>1</v>
      </c>
      <c r="D4976" s="1">
        <f t="shared" ca="1" si="696"/>
        <v>-1.0917009665550219</v>
      </c>
      <c r="E4976" s="1">
        <f t="shared" ca="1" si="697"/>
        <v>0.19775735246305573</v>
      </c>
      <c r="F4976" s="1">
        <f t="shared" ca="1" si="698"/>
        <v>0.27198918891759744</v>
      </c>
      <c r="G4976" s="1">
        <f t="shared" ca="1" si="699"/>
        <v>-9.4038003124783914E-2</v>
      </c>
      <c r="H4976" s="1">
        <f t="shared" ca="1" si="700"/>
        <v>-1.0917009665550219</v>
      </c>
      <c r="I4976" s="1">
        <f t="shared" ca="1" si="701"/>
        <v>0.19775735246305573</v>
      </c>
    </row>
    <row r="4977" spans="1:9" x14ac:dyDescent="0.25">
      <c r="A4977" s="1">
        <f t="shared" ca="1" si="694"/>
        <v>-1.0917009665550219</v>
      </c>
      <c r="B4977" s="1">
        <f t="shared" ca="1" si="695"/>
        <v>0.19775735246305573</v>
      </c>
      <c r="C4977" s="1">
        <f t="shared" ca="1" si="693"/>
        <v>2</v>
      </c>
      <c r="D4977" s="1">
        <f t="shared" ca="1" si="696"/>
        <v>-0.56331961337799119</v>
      </c>
      <c r="E4977" s="1">
        <f t="shared" ca="1" si="697"/>
        <v>2.0897059014777702E-2</v>
      </c>
      <c r="F4977" s="1">
        <f t="shared" ca="1" si="698"/>
        <v>-0.908795675567039</v>
      </c>
      <c r="G4977" s="1">
        <f t="shared" ca="1" si="699"/>
        <v>-0.28638479875008649</v>
      </c>
      <c r="H4977" s="1">
        <f t="shared" ca="1" si="700"/>
        <v>-0.908795675567039</v>
      </c>
      <c r="I4977" s="1">
        <f t="shared" ca="1" si="701"/>
        <v>-0.28638479875008649</v>
      </c>
    </row>
    <row r="4978" spans="1:9" x14ac:dyDescent="0.25">
      <c r="A4978" s="1">
        <f t="shared" ca="1" si="694"/>
        <v>-0.908795675567039</v>
      </c>
      <c r="B4978" s="1">
        <f t="shared" ca="1" si="695"/>
        <v>-0.28638479875008649</v>
      </c>
      <c r="C4978" s="1">
        <f t="shared" ca="1" si="693"/>
        <v>1</v>
      </c>
      <c r="D4978" s="1">
        <f t="shared" ca="1" si="696"/>
        <v>-0.6364817297731844</v>
      </c>
      <c r="E4978" s="1">
        <f t="shared" ca="1" si="697"/>
        <v>0.21455391950003461</v>
      </c>
      <c r="F4978" s="1">
        <f t="shared" ca="1" si="698"/>
        <v>-0.57613079393091504</v>
      </c>
      <c r="G4978" s="1">
        <f t="shared" ca="1" si="699"/>
        <v>-0.5811707172768813</v>
      </c>
      <c r="H4978" s="1">
        <f t="shared" ca="1" si="700"/>
        <v>-0.6364817297731844</v>
      </c>
      <c r="I4978" s="1">
        <f t="shared" ca="1" si="701"/>
        <v>0.21455391950003461</v>
      </c>
    </row>
    <row r="4979" spans="1:9" x14ac:dyDescent="0.25">
      <c r="A4979" s="1">
        <f t="shared" ca="1" si="694"/>
        <v>-0.6364817297731844</v>
      </c>
      <c r="B4979" s="1">
        <f t="shared" ca="1" si="695"/>
        <v>0.21455391950003461</v>
      </c>
      <c r="C4979" s="1">
        <f t="shared" ca="1" si="693"/>
        <v>1</v>
      </c>
      <c r="D4979" s="1">
        <f t="shared" ca="1" si="696"/>
        <v>-0.7454073080907262</v>
      </c>
      <c r="E4979" s="1">
        <f t="shared" ca="1" si="697"/>
        <v>1.4178432199986157E-2</v>
      </c>
      <c r="F4979" s="1">
        <f t="shared" ca="1" si="698"/>
        <v>-0.56954768242763398</v>
      </c>
      <c r="G4979" s="1">
        <f t="shared" ca="1" si="699"/>
        <v>-9.1531713089247457E-2</v>
      </c>
      <c r="H4979" s="1">
        <f t="shared" ca="1" si="700"/>
        <v>-0.7454073080907262</v>
      </c>
      <c r="I4979" s="1">
        <f t="shared" ca="1" si="701"/>
        <v>1.4178432199986157E-2</v>
      </c>
    </row>
    <row r="4980" spans="1:9" x14ac:dyDescent="0.25">
      <c r="A4980" s="1">
        <f t="shared" ca="1" si="694"/>
        <v>-0.7454073080907262</v>
      </c>
      <c r="B4980" s="1">
        <f t="shared" ca="1" si="695"/>
        <v>1.4178432199986157E-2</v>
      </c>
      <c r="C4980" s="1">
        <f t="shared" ca="1" si="693"/>
        <v>1</v>
      </c>
      <c r="D4980" s="1">
        <f t="shared" ca="1" si="696"/>
        <v>-0.70183707676370943</v>
      </c>
      <c r="E4980" s="1">
        <f t="shared" ca="1" si="697"/>
        <v>9.4328627120005545E-2</v>
      </c>
      <c r="F4980" s="1">
        <f t="shared" ca="1" si="698"/>
        <v>-0.5721809270289463</v>
      </c>
      <c r="G4980" s="1">
        <f t="shared" ca="1" si="699"/>
        <v>-0.28738731476430102</v>
      </c>
      <c r="H4980" s="1">
        <f t="shared" ca="1" si="700"/>
        <v>-0.70183707676370943</v>
      </c>
      <c r="I4980" s="1">
        <f t="shared" ca="1" si="701"/>
        <v>9.4328627120005545E-2</v>
      </c>
    </row>
    <row r="4981" spans="1:9" x14ac:dyDescent="0.25">
      <c r="A4981" s="1">
        <f t="shared" ca="1" si="694"/>
        <v>-0.70183707676370943</v>
      </c>
      <c r="B4981" s="1">
        <f t="shared" ca="1" si="695"/>
        <v>9.4328627120005545E-2</v>
      </c>
      <c r="C4981" s="1">
        <f t="shared" ca="1" si="693"/>
        <v>1</v>
      </c>
      <c r="D4981" s="1">
        <f t="shared" ca="1" si="696"/>
        <v>-0.71926516929451623</v>
      </c>
      <c r="E4981" s="1">
        <f t="shared" ca="1" si="697"/>
        <v>6.2268549151997782E-2</v>
      </c>
      <c r="F4981" s="1">
        <f t="shared" ca="1" si="698"/>
        <v>-0.57112762918842142</v>
      </c>
      <c r="G4981" s="1">
        <f t="shared" ca="1" si="699"/>
        <v>-0.20904507409427955</v>
      </c>
      <c r="H4981" s="1">
        <f t="shared" ca="1" si="700"/>
        <v>-0.71926516929451623</v>
      </c>
      <c r="I4981" s="1">
        <f t="shared" ca="1" si="701"/>
        <v>6.2268549151997782E-2</v>
      </c>
    </row>
    <row r="4982" spans="1:9" x14ac:dyDescent="0.25">
      <c r="A4982" s="1">
        <f t="shared" ca="1" si="694"/>
        <v>-0.71926516929451623</v>
      </c>
      <c r="B4982" s="1">
        <f t="shared" ca="1" si="695"/>
        <v>6.2268549151997782E-2</v>
      </c>
      <c r="C4982" s="1">
        <f t="shared" ca="1" si="693"/>
        <v>1</v>
      </c>
      <c r="D4982" s="1">
        <f t="shared" ca="1" si="696"/>
        <v>-0.71229393228219351</v>
      </c>
      <c r="E4982" s="1">
        <f t="shared" ca="1" si="697"/>
        <v>7.5092580339200896E-2</v>
      </c>
      <c r="F4982" s="1">
        <f t="shared" ca="1" si="698"/>
        <v>-0.57154894832463143</v>
      </c>
      <c r="G4982" s="1">
        <f t="shared" ca="1" si="699"/>
        <v>-0.24038197036228817</v>
      </c>
      <c r="H4982" s="1">
        <f t="shared" ca="1" si="700"/>
        <v>-0.71229393228219351</v>
      </c>
      <c r="I4982" s="1">
        <f t="shared" ca="1" si="701"/>
        <v>7.5092580339200896E-2</v>
      </c>
    </row>
    <row r="4983" spans="1:9" x14ac:dyDescent="0.25">
      <c r="A4983" s="1">
        <f t="shared" ca="1" si="694"/>
        <v>-0.71229393228219351</v>
      </c>
      <c r="B4983" s="1">
        <f t="shared" ca="1" si="695"/>
        <v>7.5092580339200896E-2</v>
      </c>
      <c r="C4983" s="1">
        <f t="shared" ca="1" si="693"/>
        <v>2</v>
      </c>
      <c r="D4983" s="1">
        <f t="shared" ca="1" si="696"/>
        <v>-0.71508242708712255</v>
      </c>
      <c r="E4983" s="1">
        <f t="shared" ca="1" si="697"/>
        <v>6.9962967864319645E-2</v>
      </c>
      <c r="F4983" s="1">
        <f t="shared" ca="1" si="698"/>
        <v>-0.57138042067014738</v>
      </c>
      <c r="G4983" s="1">
        <f t="shared" ca="1" si="699"/>
        <v>-0.22784721185508472</v>
      </c>
      <c r="H4983" s="1">
        <f t="shared" ca="1" si="700"/>
        <v>-0.57138042067014738</v>
      </c>
      <c r="I4983" s="1">
        <f t="shared" ca="1" si="701"/>
        <v>-0.22784721185508472</v>
      </c>
    </row>
    <row r="4984" spans="1:9" x14ac:dyDescent="0.25">
      <c r="A4984" s="1">
        <f t="shared" ca="1" si="694"/>
        <v>-0.57138042067014738</v>
      </c>
      <c r="B4984" s="1">
        <f t="shared" ca="1" si="695"/>
        <v>-0.22784721185508472</v>
      </c>
      <c r="C4984" s="1">
        <f t="shared" ca="1" si="693"/>
        <v>1</v>
      </c>
      <c r="D4984" s="1">
        <f t="shared" ca="1" si="696"/>
        <v>-0.77144783173194109</v>
      </c>
      <c r="E4984" s="1">
        <f t="shared" ca="1" si="697"/>
        <v>0.19113888474203389</v>
      </c>
      <c r="F4984" s="1">
        <f t="shared" ca="1" si="698"/>
        <v>-0.3431102349672781</v>
      </c>
      <c r="G4984" s="1">
        <f t="shared" ca="1" si="699"/>
        <v>-0.40171604927792337</v>
      </c>
      <c r="H4984" s="1">
        <f t="shared" ca="1" si="700"/>
        <v>-0.77144783173194109</v>
      </c>
      <c r="I4984" s="1">
        <f t="shared" ca="1" si="701"/>
        <v>0.19113888474203389</v>
      </c>
    </row>
    <row r="4985" spans="1:9" x14ac:dyDescent="0.25">
      <c r="A4985" s="1">
        <f t="shared" ca="1" si="694"/>
        <v>-0.77144783173194109</v>
      </c>
      <c r="B4985" s="1">
        <f t="shared" ca="1" si="695"/>
        <v>0.19113888474203389</v>
      </c>
      <c r="C4985" s="1">
        <f t="shared" ca="1" si="693"/>
        <v>2</v>
      </c>
      <c r="D4985" s="1">
        <f t="shared" ca="1" si="696"/>
        <v>-0.69142086730722352</v>
      </c>
      <c r="E4985" s="1">
        <f t="shared" ca="1" si="697"/>
        <v>2.3544446103186442E-2</v>
      </c>
      <c r="F4985" s="1">
        <f t="shared" ca="1" si="698"/>
        <v>-0.66275590601308887</v>
      </c>
      <c r="G4985" s="1">
        <f t="shared" ca="1" si="699"/>
        <v>-0.16331358028883072</v>
      </c>
      <c r="H4985" s="1">
        <f t="shared" ca="1" si="700"/>
        <v>-0.66275590601308887</v>
      </c>
      <c r="I4985" s="1">
        <f t="shared" ca="1" si="701"/>
        <v>-0.16331358028883072</v>
      </c>
    </row>
    <row r="4986" spans="1:9" x14ac:dyDescent="0.25">
      <c r="A4986" s="1">
        <f t="shared" ca="1" si="694"/>
        <v>-0.66275590601308887</v>
      </c>
      <c r="B4986" s="1">
        <f t="shared" ca="1" si="695"/>
        <v>-0.16331358028883072</v>
      </c>
      <c r="C4986" s="1">
        <f t="shared" ca="1" si="693"/>
        <v>2</v>
      </c>
      <c r="D4986" s="1">
        <f t="shared" ca="1" si="696"/>
        <v>-0.73489763759476445</v>
      </c>
      <c r="E4986" s="1">
        <f t="shared" ca="1" si="697"/>
        <v>0.1653254321155323</v>
      </c>
      <c r="F4986" s="1">
        <f t="shared" ca="1" si="698"/>
        <v>-0.43836905645441526</v>
      </c>
      <c r="G4986" s="1">
        <f t="shared" ca="1" si="699"/>
        <v>-0.38922068342474692</v>
      </c>
      <c r="H4986" s="1">
        <f t="shared" ca="1" si="700"/>
        <v>-0.43836905645441526</v>
      </c>
      <c r="I4986" s="1">
        <f t="shared" ca="1" si="701"/>
        <v>-0.38922068342474692</v>
      </c>
    </row>
    <row r="4987" spans="1:9" x14ac:dyDescent="0.25">
      <c r="A4987" s="1">
        <f t="shared" ca="1" si="694"/>
        <v>-0.43836905645441526</v>
      </c>
      <c r="B4987" s="1">
        <f t="shared" ca="1" si="695"/>
        <v>-0.38922068342474692</v>
      </c>
      <c r="C4987" s="1">
        <f t="shared" ca="1" si="693"/>
        <v>1</v>
      </c>
      <c r="D4987" s="1">
        <f t="shared" ca="1" si="696"/>
        <v>-0.82465237741823394</v>
      </c>
      <c r="E4987" s="1">
        <f t="shared" ca="1" si="697"/>
        <v>0.25568827336989874</v>
      </c>
      <c r="F4987" s="1">
        <f t="shared" ca="1" si="698"/>
        <v>-0.17747220953545684</v>
      </c>
      <c r="G4987" s="1">
        <f t="shared" ca="1" si="699"/>
        <v>-0.47115534198457376</v>
      </c>
      <c r="H4987" s="1">
        <f t="shared" ca="1" si="700"/>
        <v>-0.82465237741823394</v>
      </c>
      <c r="I4987" s="1">
        <f t="shared" ca="1" si="701"/>
        <v>0.25568827336989874</v>
      </c>
    </row>
    <row r="4988" spans="1:9" x14ac:dyDescent="0.25">
      <c r="A4988" s="1">
        <f t="shared" ca="1" si="694"/>
        <v>-0.82465237741823394</v>
      </c>
      <c r="B4988" s="1">
        <f t="shared" ca="1" si="695"/>
        <v>0.25568827336989874</v>
      </c>
      <c r="C4988" s="1">
        <f t="shared" ca="1" si="693"/>
        <v>1</v>
      </c>
      <c r="D4988" s="1">
        <f t="shared" ca="1" si="696"/>
        <v>-0.67013904903270638</v>
      </c>
      <c r="E4988" s="1">
        <f t="shared" ca="1" si="697"/>
        <v>-2.2753093479594977E-3</v>
      </c>
      <c r="F4988" s="1">
        <f t="shared" ca="1" si="698"/>
        <v>-0.72901111618581727</v>
      </c>
      <c r="G4988" s="1">
        <f t="shared" ca="1" si="699"/>
        <v>-0.13553786320617056</v>
      </c>
      <c r="H4988" s="1">
        <f t="shared" ca="1" si="700"/>
        <v>-0.67013904903270638</v>
      </c>
      <c r="I4988" s="1">
        <f t="shared" ca="1" si="701"/>
        <v>-2.2753093479594977E-3</v>
      </c>
    </row>
    <row r="4989" spans="1:9" x14ac:dyDescent="0.25">
      <c r="A4989" s="1">
        <f t="shared" ca="1" si="694"/>
        <v>-0.67013904903270638</v>
      </c>
      <c r="B4989" s="1">
        <f t="shared" ca="1" si="695"/>
        <v>-2.2753093479594977E-3</v>
      </c>
      <c r="C4989" s="1">
        <f t="shared" ca="1" si="693"/>
        <v>2</v>
      </c>
      <c r="D4989" s="1">
        <f t="shared" ca="1" si="696"/>
        <v>-0.73194438038691745</v>
      </c>
      <c r="E4989" s="1">
        <f t="shared" ca="1" si="697"/>
        <v>0.1009101237391838</v>
      </c>
      <c r="F4989" s="1">
        <f t="shared" ca="1" si="698"/>
        <v>-0.50839555352567312</v>
      </c>
      <c r="G4989" s="1">
        <f t="shared" ca="1" si="699"/>
        <v>-0.26978485471753177</v>
      </c>
      <c r="H4989" s="1">
        <f t="shared" ca="1" si="700"/>
        <v>-0.50839555352567312</v>
      </c>
      <c r="I4989" s="1">
        <f t="shared" ca="1" si="701"/>
        <v>-0.26978485471753177</v>
      </c>
    </row>
    <row r="4990" spans="1:9" x14ac:dyDescent="0.25">
      <c r="A4990" s="1">
        <f t="shared" ca="1" si="694"/>
        <v>-0.50839555352567312</v>
      </c>
      <c r="B4990" s="1">
        <f t="shared" ca="1" si="695"/>
        <v>-0.26978485471753177</v>
      </c>
      <c r="C4990" s="1">
        <f t="shared" ca="1" si="693"/>
        <v>2</v>
      </c>
      <c r="D4990" s="1">
        <f t="shared" ca="1" si="696"/>
        <v>-0.79664177858973073</v>
      </c>
      <c r="E4990" s="1">
        <f t="shared" ca="1" si="697"/>
        <v>0.20791394188701273</v>
      </c>
      <c r="F4990" s="1">
        <f t="shared" ca="1" si="698"/>
        <v>-0.27846667879249887</v>
      </c>
      <c r="G4990" s="1">
        <f t="shared" ca="1" si="699"/>
        <v>-0.40839471099559344</v>
      </c>
      <c r="H4990" s="1">
        <f t="shared" ca="1" si="700"/>
        <v>-0.27846667879249887</v>
      </c>
      <c r="I4990" s="1">
        <f t="shared" ca="1" si="701"/>
        <v>-0.40839471099559344</v>
      </c>
    </row>
    <row r="4991" spans="1:9" x14ac:dyDescent="0.25">
      <c r="A4991" s="1">
        <f t="shared" ca="1" si="694"/>
        <v>-0.27846667879249887</v>
      </c>
      <c r="B4991" s="1">
        <f t="shared" ca="1" si="695"/>
        <v>-0.40839471099559344</v>
      </c>
      <c r="C4991" s="1">
        <f t="shared" ca="1" si="693"/>
        <v>1</v>
      </c>
      <c r="D4991" s="1">
        <f t="shared" ca="1" si="696"/>
        <v>-0.88861332848300045</v>
      </c>
      <c r="E4991" s="1">
        <f t="shared" ca="1" si="697"/>
        <v>0.26335788439823737</v>
      </c>
      <c r="F4991" s="1">
        <f t="shared" ca="1" si="698"/>
        <v>-4.8276791484061748E-2</v>
      </c>
      <c r="G4991" s="1">
        <f t="shared" ca="1" si="699"/>
        <v>-0.42176665187365059</v>
      </c>
      <c r="H4991" s="1">
        <f t="shared" ca="1" si="700"/>
        <v>-0.88861332848300045</v>
      </c>
      <c r="I4991" s="1">
        <f t="shared" ca="1" si="701"/>
        <v>0.26335788439823737</v>
      </c>
    </row>
    <row r="4992" spans="1:9" x14ac:dyDescent="0.25">
      <c r="A4992" s="1">
        <f t="shared" ca="1" si="694"/>
        <v>-0.88861332848300045</v>
      </c>
      <c r="B4992" s="1">
        <f t="shared" ca="1" si="695"/>
        <v>0.26335788439823737</v>
      </c>
      <c r="C4992" s="1">
        <f t="shared" ca="1" si="693"/>
        <v>2</v>
      </c>
      <c r="D4992" s="1">
        <f t="shared" ca="1" si="696"/>
        <v>-0.64455466860679977</v>
      </c>
      <c r="E4992" s="1">
        <f t="shared" ca="1" si="697"/>
        <v>-5.3431537592949496E-3</v>
      </c>
      <c r="F4992" s="1">
        <f t="shared" ca="1" si="698"/>
        <v>-0.78068928340637533</v>
      </c>
      <c r="G4992" s="1">
        <f t="shared" ca="1" si="699"/>
        <v>-0.15529333925053981</v>
      </c>
      <c r="H4992" s="1">
        <f t="shared" ca="1" si="700"/>
        <v>-0.78068928340637533</v>
      </c>
      <c r="I4992" s="1">
        <f t="shared" ca="1" si="701"/>
        <v>-0.15529333925053981</v>
      </c>
    </row>
    <row r="4993" spans="1:9" x14ac:dyDescent="0.25">
      <c r="A4993" s="1">
        <f t="shared" ca="1" si="694"/>
        <v>-0.78068928340637533</v>
      </c>
      <c r="B4993" s="1">
        <f t="shared" ca="1" si="695"/>
        <v>-0.15529333925053981</v>
      </c>
      <c r="C4993" s="1">
        <f t="shared" ca="1" si="693"/>
        <v>2</v>
      </c>
      <c r="D4993" s="1">
        <f t="shared" ca="1" si="696"/>
        <v>-0.68772428663744978</v>
      </c>
      <c r="E4993" s="1">
        <f t="shared" ca="1" si="697"/>
        <v>0.16211733570021594</v>
      </c>
      <c r="F4993" s="1">
        <f t="shared" ca="1" si="698"/>
        <v>-0.53120651968862931</v>
      </c>
      <c r="G4993" s="1">
        <f t="shared" ca="1" si="699"/>
        <v>-0.4302986511929604</v>
      </c>
      <c r="H4993" s="1">
        <f t="shared" ca="1" si="700"/>
        <v>-0.53120651968862931</v>
      </c>
      <c r="I4993" s="1">
        <f t="shared" ca="1" si="701"/>
        <v>-0.4302986511929604</v>
      </c>
    </row>
    <row r="4994" spans="1:9" x14ac:dyDescent="0.25">
      <c r="A4994" s="1">
        <f t="shared" ca="1" si="694"/>
        <v>-0.53120651968862931</v>
      </c>
      <c r="B4994" s="1">
        <f t="shared" ca="1" si="695"/>
        <v>-0.4302986511929604</v>
      </c>
      <c r="C4994" s="1">
        <f t="shared" ca="1" si="693"/>
        <v>1</v>
      </c>
      <c r="D4994" s="1">
        <f t="shared" ca="1" si="696"/>
        <v>-0.7875173921245483</v>
      </c>
      <c r="E4994" s="1">
        <f t="shared" ca="1" si="697"/>
        <v>0.27211946047718416</v>
      </c>
      <c r="F4994" s="1">
        <f t="shared" ca="1" si="698"/>
        <v>-0.23159749448617412</v>
      </c>
      <c r="G4994" s="1">
        <f t="shared" ca="1" si="699"/>
        <v>-0.53950958278210159</v>
      </c>
      <c r="H4994" s="1">
        <f t="shared" ca="1" si="700"/>
        <v>-0.7875173921245483</v>
      </c>
      <c r="I4994" s="1">
        <f t="shared" ca="1" si="701"/>
        <v>0.27211946047718416</v>
      </c>
    </row>
    <row r="4995" spans="1:9" x14ac:dyDescent="0.25">
      <c r="A4995" s="1">
        <f t="shared" ca="1" si="694"/>
        <v>-0.7875173921245483</v>
      </c>
      <c r="B4995" s="1">
        <f t="shared" ca="1" si="695"/>
        <v>0.27211946047718416</v>
      </c>
      <c r="C4995" s="1">
        <f t="shared" ref="C4995:C5001" ca="1" si="702">RANDBETWEEN(1,2)</f>
        <v>1</v>
      </c>
      <c r="D4995" s="1">
        <f t="shared" ca="1" si="696"/>
        <v>-0.68499304315018072</v>
      </c>
      <c r="E4995" s="1">
        <f t="shared" ca="1" si="697"/>
        <v>-8.8477841908736615E-3</v>
      </c>
      <c r="F4995" s="1">
        <f t="shared" ca="1" si="698"/>
        <v>-0.70736100220553044</v>
      </c>
      <c r="G4995" s="1">
        <f t="shared" ca="1" si="699"/>
        <v>-0.10819616688715936</v>
      </c>
      <c r="H4995" s="1">
        <f t="shared" ca="1" si="700"/>
        <v>-0.68499304315018072</v>
      </c>
      <c r="I4995" s="1">
        <f t="shared" ca="1" si="701"/>
        <v>-8.8477841908736615E-3</v>
      </c>
    </row>
    <row r="4996" spans="1:9" x14ac:dyDescent="0.25">
      <c r="A4996" s="1">
        <f t="shared" ref="A4996:A5001" ca="1" si="703">H4995</f>
        <v>-0.68499304315018072</v>
      </c>
      <c r="B4996" s="1">
        <f t="shared" ref="B4996:B5001" ca="1" si="704">I4995</f>
        <v>-8.8477841908736615E-3</v>
      </c>
      <c r="C4996" s="1">
        <f t="shared" ca="1" si="702"/>
        <v>2</v>
      </c>
      <c r="D4996" s="1">
        <f t="shared" ref="D4996:D5002" ca="1" si="705">-0.4*A4996-1</f>
        <v>-0.72600278273992769</v>
      </c>
      <c r="E4996" s="1">
        <f t="shared" ref="E4996:E5001" ca="1" si="706">-0.4*B4996+0.1</f>
        <v>0.10353911367634946</v>
      </c>
      <c r="F4996" s="1">
        <f t="shared" ref="F4996:F5001" ca="1" si="707">0.76*A4996-0.4*B4996</f>
        <v>-0.51705559911778787</v>
      </c>
      <c r="G4996" s="1">
        <f t="shared" ref="G4996:G5001" ca="1" si="708">0.4*A4996+0.76*B4996</f>
        <v>-0.28072153324513627</v>
      </c>
      <c r="H4996" s="1">
        <f t="shared" ref="H4996:H5001" ca="1" si="709">IF(C4996=1,D4996,F4996)</f>
        <v>-0.51705559911778787</v>
      </c>
      <c r="I4996" s="1">
        <f t="shared" ref="I4996:I5001" ca="1" si="710">IF(C4996=1,E4996,G4996)</f>
        <v>-0.28072153324513627</v>
      </c>
    </row>
    <row r="4997" spans="1:9" x14ac:dyDescent="0.25">
      <c r="A4997" s="1">
        <f t="shared" ca="1" si="703"/>
        <v>-0.51705559911778787</v>
      </c>
      <c r="B4997" s="1">
        <f t="shared" ca="1" si="704"/>
        <v>-0.28072153324513627</v>
      </c>
      <c r="C4997" s="1">
        <f t="shared" ca="1" si="702"/>
        <v>2</v>
      </c>
      <c r="D4997" s="1">
        <f t="shared" ca="1" si="705"/>
        <v>-0.7931777603528849</v>
      </c>
      <c r="E4997" s="1">
        <f t="shared" ca="1" si="706"/>
        <v>0.21228861329805451</v>
      </c>
      <c r="F4997" s="1">
        <f t="shared" ca="1" si="707"/>
        <v>-0.28067364203146428</v>
      </c>
      <c r="G4997" s="1">
        <f t="shared" ca="1" si="708"/>
        <v>-0.42017060491341873</v>
      </c>
      <c r="H4997" s="1">
        <f t="shared" ca="1" si="709"/>
        <v>-0.28067364203146428</v>
      </c>
      <c r="I4997" s="1">
        <f t="shared" ca="1" si="710"/>
        <v>-0.42017060491341873</v>
      </c>
    </row>
    <row r="4998" spans="1:9" x14ac:dyDescent="0.25">
      <c r="A4998" s="1">
        <f t="shared" ca="1" si="703"/>
        <v>-0.28067364203146428</v>
      </c>
      <c r="B4998" s="1">
        <f t="shared" ca="1" si="704"/>
        <v>-0.42017060491341873</v>
      </c>
      <c r="C4998" s="1">
        <f t="shared" ca="1" si="702"/>
        <v>2</v>
      </c>
      <c r="D4998" s="1">
        <f t="shared" ca="1" si="705"/>
        <v>-0.88773054318741429</v>
      </c>
      <c r="E4998" s="1">
        <f t="shared" ca="1" si="706"/>
        <v>0.26806824196536749</v>
      </c>
      <c r="F4998" s="1">
        <f t="shared" ca="1" si="707"/>
        <v>-4.5243725978545341E-2</v>
      </c>
      <c r="G4998" s="1">
        <f t="shared" ca="1" si="708"/>
        <v>-0.43159911654678396</v>
      </c>
      <c r="H4998" s="1">
        <f t="shared" ca="1" si="709"/>
        <v>-4.5243725978545341E-2</v>
      </c>
      <c r="I4998" s="1">
        <f t="shared" ca="1" si="710"/>
        <v>-0.43159911654678396</v>
      </c>
    </row>
    <row r="4999" spans="1:9" x14ac:dyDescent="0.25">
      <c r="A4999" s="1">
        <f t="shared" ca="1" si="703"/>
        <v>-4.5243725978545341E-2</v>
      </c>
      <c r="B4999" s="1">
        <f t="shared" ca="1" si="704"/>
        <v>-0.43159911654678396</v>
      </c>
      <c r="C4999" s="1">
        <f t="shared" ca="1" si="702"/>
        <v>1</v>
      </c>
      <c r="D4999" s="1">
        <f t="shared" ca="1" si="705"/>
        <v>-0.98190250960858183</v>
      </c>
      <c r="E4999" s="1">
        <f t="shared" ca="1" si="706"/>
        <v>0.27263964661871359</v>
      </c>
      <c r="F4999" s="1">
        <f t="shared" ca="1" si="707"/>
        <v>0.13825441487501913</v>
      </c>
      <c r="G4999" s="1">
        <f t="shared" ca="1" si="708"/>
        <v>-0.34611281896697393</v>
      </c>
      <c r="H4999" s="1">
        <f t="shared" ca="1" si="709"/>
        <v>-0.98190250960858183</v>
      </c>
      <c r="I4999" s="1">
        <f t="shared" ca="1" si="710"/>
        <v>0.27263964661871359</v>
      </c>
    </row>
    <row r="5000" spans="1:9" x14ac:dyDescent="0.25">
      <c r="A5000" s="1">
        <f t="shared" ca="1" si="703"/>
        <v>-0.98190250960858183</v>
      </c>
      <c r="B5000" s="1">
        <f t="shared" ca="1" si="704"/>
        <v>0.27263964661871359</v>
      </c>
      <c r="C5000" s="1">
        <f t="shared" ca="1" si="702"/>
        <v>2</v>
      </c>
      <c r="D5000" s="1">
        <f t="shared" ca="1" si="705"/>
        <v>-0.60723899615656718</v>
      </c>
      <c r="E5000" s="1">
        <f t="shared" ca="1" si="706"/>
        <v>-9.0558586474854402E-3</v>
      </c>
      <c r="F5000" s="1">
        <f t="shared" ca="1" si="707"/>
        <v>-0.85530176595000762</v>
      </c>
      <c r="G5000" s="1">
        <f t="shared" ca="1" si="708"/>
        <v>-0.18555487241321042</v>
      </c>
      <c r="H5000" s="1">
        <f t="shared" ca="1" si="709"/>
        <v>-0.85530176595000762</v>
      </c>
      <c r="I5000" s="1">
        <f t="shared" ca="1" si="710"/>
        <v>-0.18555487241321042</v>
      </c>
    </row>
    <row r="5001" spans="1:9" x14ac:dyDescent="0.25">
      <c r="A5001" s="1">
        <f t="shared" ca="1" si="703"/>
        <v>-0.85530176595000762</v>
      </c>
      <c r="B5001" s="1">
        <f t="shared" ca="1" si="704"/>
        <v>-0.18555487241321042</v>
      </c>
      <c r="C5001" s="1">
        <f t="shared" ca="1" si="702"/>
        <v>2</v>
      </c>
      <c r="D5001" s="1">
        <f t="shared" ca="1" si="705"/>
        <v>-0.65787929361999686</v>
      </c>
      <c r="E5001" s="1">
        <f t="shared" ca="1" si="706"/>
        <v>0.17422194896528417</v>
      </c>
      <c r="F5001" s="1">
        <f t="shared" ca="1" si="707"/>
        <v>-0.57580739315672158</v>
      </c>
      <c r="G5001" s="1">
        <f t="shared" ca="1" si="708"/>
        <v>-0.48314240941404296</v>
      </c>
      <c r="H5001" s="1">
        <f t="shared" ca="1" si="709"/>
        <v>-0.57580739315672158</v>
      </c>
      <c r="I5001" s="1">
        <f t="shared" ca="1" si="710"/>
        <v>-0.48314240941404296</v>
      </c>
    </row>
    <row r="5002" spans="1:9" x14ac:dyDescent="0.25">
      <c r="A5002" s="1">
        <f ca="1">ROUND(AVERAGE(A102:A5001),1)</f>
        <v>-0.6</v>
      </c>
      <c r="B5002" s="1">
        <f ca="1">ROUND(AVERAGE(B102:B5001),1)</f>
        <v>-0.1</v>
      </c>
      <c r="C5002" s="1" t="s">
        <v>9</v>
      </c>
    </row>
    <row r="5003" spans="1:9" x14ac:dyDescent="0.25">
      <c r="A5003" s="1">
        <f ca="1">ROUND(MIN(A102:A5001),1)</f>
        <v>-1.2</v>
      </c>
      <c r="B5003" s="1">
        <f ca="1">ROUND(MIN(B102:B5001),1)</f>
        <v>-0.7</v>
      </c>
      <c r="C5003" s="1" t="s">
        <v>10</v>
      </c>
    </row>
    <row r="5004" spans="1:9" x14ac:dyDescent="0.25">
      <c r="A5004" s="1">
        <f ca="1">ROUND(MAX(A102:A5001),1)</f>
        <v>0.4</v>
      </c>
      <c r="B5004" s="1">
        <f ca="1">ROUND(MAX(B102:B5001),1)</f>
        <v>0.4</v>
      </c>
      <c r="C5004" s="1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Arkusz1</vt:lpstr>
      <vt:lpstr>Wykres1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2019-04-11T12:42:08Z</dcterms:modified>
</cp:coreProperties>
</file>