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ol\Desktop\Prace Szkolne\Matury-rozszerzone\matura2019PR\Zadanie 5\"/>
    </mc:Choice>
  </mc:AlternateContent>
  <bookViews>
    <workbookView xWindow="0" yWindow="0" windowWidth="18870" windowHeight="7815" activeTab="3"/>
  </bookViews>
  <sheets>
    <sheet name="Dane" sheetId="1" r:id="rId1"/>
    <sheet name="5.1" sheetId="3" r:id="rId2"/>
    <sheet name="5.2" sheetId="4" r:id="rId3"/>
    <sheet name="5.3" sheetId="5" r:id="rId4"/>
  </sheets>
  <definedNames>
    <definedName name="_xlnm._FilterDatabase" localSheetId="1" hidden="1">'5.1'!$A$2:$E$501</definedName>
    <definedName name="_xlnm._FilterDatabase" localSheetId="3" hidden="1">'5.3'!$A$1:$E$301</definedName>
    <definedName name="pogoda" localSheetId="1">'5.1'!$A$1:$E$501</definedName>
    <definedName name="pogoda" localSheetId="2">'5.2'!$A$1:$E$501</definedName>
    <definedName name="pogoda" localSheetId="3">'5.3'!$A$1:$E$501</definedName>
    <definedName name="pogoda" localSheetId="0">Dane!$A$1:$E$501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02" i="3"/>
  <c r="A1048576" i="3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<sst xmlns="http://schemas.openxmlformats.org/spreadsheetml/2006/main" count="1138" uniqueCount="8">
  <si>
    <t>Dzien</t>
  </si>
  <si>
    <t>Temperatura</t>
  </si>
  <si>
    <t>Opad</t>
  </si>
  <si>
    <t>Kategoria_chmur</t>
  </si>
  <si>
    <t>Wielkosc_chmur</t>
  </si>
  <si>
    <t>C</t>
  </si>
  <si>
    <t>S</t>
  </si>
  <si>
    <t>Kategoria_zachmurzenia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</si>
</sst>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10" workbookViewId="0"/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8576"/>
  <sheetViews>
    <sheetView topLeftCell="A354" workbookViewId="0">
      <selection activeCell="F502" sqref="F502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v>1</v>
      </c>
    </row>
    <row r="6" spans="1:6" hidden="1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6" hidden="1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6" hidden="1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6" hidden="1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6" hidden="1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6" hidden="1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v>1</v>
      </c>
    </row>
    <row r="13" spans="1:6" hidden="1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6" hidden="1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6" hidden="1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6" hidden="1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v>1</v>
      </c>
    </row>
    <row r="19" spans="1:6" hidden="1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6" hidden="1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6" hidden="1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6" hidden="1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6" hidden="1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6" hidden="1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6" hidden="1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6" hidden="1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6" hidden="1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6" hidden="1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6" hidden="1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6" hidden="1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6" hidden="1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6" hidden="1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hidden="1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hidden="1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hidden="1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hidden="1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hidden="1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hidden="1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hidden="1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hidden="1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hidden="1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hidden="1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hidden="1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hidden="1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hidden="1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hidden="1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hidden="1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hidden="1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6" hidden="1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6" hidden="1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6" hidden="1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6" hidden="1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6" hidden="1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6" hidden="1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6" hidden="1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6" hidden="1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v>1</v>
      </c>
    </row>
    <row r="58" spans="1:6" hidden="1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6" hidden="1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6" hidden="1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6" hidden="1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6" hidden="1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6" hidden="1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v>1</v>
      </c>
    </row>
    <row r="66" spans="1:6" hidden="1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v>1</v>
      </c>
    </row>
    <row r="68" spans="1:6" hidden="1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6" hidden="1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6" hidden="1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v>1</v>
      </c>
    </row>
    <row r="72" spans="1:6" hidden="1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6" hidden="1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6" hidden="1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6" hidden="1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6" hidden="1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6" hidden="1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6" hidden="1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6" hidden="1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6" hidden="1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hidden="1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hidden="1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hidden="1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hidden="1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hidden="1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hidden="1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hidden="1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hidden="1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hidden="1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hidden="1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hidden="1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hidden="1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hidden="1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hidden="1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hidden="1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hidden="1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6" hidden="1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6" hidden="1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6" hidden="1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6" hidden="1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6" hidden="1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v>1</v>
      </c>
    </row>
    <row r="103" spans="1:6" hidden="1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6" hidden="1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6" hidden="1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6" hidden="1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6" hidden="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6" hidden="1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6" hidden="1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v>1</v>
      </c>
    </row>
    <row r="111" spans="1:6" hidden="1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6" hidden="1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6" hidden="1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v>1</v>
      </c>
    </row>
    <row r="115" spans="1:6" hidden="1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6" hidden="1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6" hidden="1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6" hidden="1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6" hidden="1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6" hidden="1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6" hidden="1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6" hidden="1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v>1</v>
      </c>
    </row>
    <row r="124" spans="1:6" hidden="1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6" hidden="1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6" hidden="1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6" hidden="1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6" hidden="1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hidden="1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hidden="1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hidden="1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hidden="1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hidden="1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hidden="1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hidden="1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hidden="1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hidden="1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hidden="1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hidden="1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hidden="1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hidden="1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hidden="1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hidden="1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hidden="1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6" hidden="1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6" hidden="1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6" hidden="1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6" hidden="1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6" hidden="1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6" hidden="1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6" hidden="1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6" hidden="1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6" hidden="1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6" hidden="1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6" hidden="1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6" hidden="1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6" hidden="1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v>1</v>
      </c>
    </row>
    <row r="159" spans="1:6" hidden="1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v>1</v>
      </c>
    </row>
    <row r="161" spans="1:6" hidden="1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6" hidden="1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6" hidden="1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6" hidden="1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v>1</v>
      </c>
    </row>
    <row r="169" spans="1:6" hidden="1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v>1</v>
      </c>
    </row>
    <row r="171" spans="1:6" hidden="1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6" hidden="1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6" hidden="1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6" hidden="1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6" hidden="1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6" hidden="1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hidden="1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hidden="1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hidden="1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hidden="1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hidden="1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hidden="1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hidden="1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hidden="1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hidden="1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hidden="1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hidden="1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hidden="1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hidden="1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hidden="1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hidden="1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hidden="1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6" hidden="1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6" hidden="1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6" hidden="1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6" hidden="1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6" hidden="1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6" hidden="1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6" hidden="1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6" hidden="1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6" hidden="1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v>1</v>
      </c>
    </row>
    <row r="203" spans="1:6" hidden="1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6" hidden="1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6" hidden="1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6" hidden="1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6" hidden="1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6" hidden="1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6" hidden="1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6" hidden="1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6" hidden="1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v>1</v>
      </c>
    </row>
    <row r="216" spans="1:6" hidden="1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v>1</v>
      </c>
    </row>
    <row r="218" spans="1:6" hidden="1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6" hidden="1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6" hidden="1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v>1</v>
      </c>
    </row>
    <row r="223" spans="1:6" hidden="1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6" hidden="1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hidden="1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hidden="1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hidden="1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hidden="1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hidden="1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hidden="1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hidden="1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hidden="1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hidden="1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hidden="1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hidden="1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hidden="1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hidden="1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hidden="1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hidden="1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hidden="1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6" hidden="1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6" hidden="1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6" hidden="1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6" hidden="1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6" hidden="1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6" hidden="1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6" hidden="1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6" hidden="1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6" hidden="1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6" hidden="1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6" hidden="1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6" hidden="1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6" hidden="1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6" hidden="1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v>1</v>
      </c>
    </row>
    <row r="259" spans="1:6" hidden="1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v>1</v>
      </c>
    </row>
    <row r="261" spans="1:6" hidden="1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6" hidden="1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6" hidden="1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6" hidden="1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6" hidden="1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6" hidden="1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v>1</v>
      </c>
    </row>
    <row r="268" spans="1:6" hidden="1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v>1</v>
      </c>
    </row>
    <row r="271" spans="1:6" hidden="1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6" hidden="1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hidden="1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hidden="1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hidden="1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hidden="1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hidden="1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hidden="1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hidden="1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hidden="1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hidden="1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hidden="1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hidden="1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hidden="1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hidden="1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hidden="1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hidden="1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hidden="1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6" hidden="1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6" hidden="1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6" hidden="1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6" hidden="1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6" hidden="1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6" hidden="1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6" hidden="1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6" hidden="1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6" hidden="1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6" hidden="1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6" hidden="1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6" hidden="1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6" hidden="1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v>1</v>
      </c>
    </row>
    <row r="303" spans="1:6" hidden="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6" hidden="1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6" hidden="1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6" hidden="1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6" hidden="1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6" hidden="1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6" hidden="1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6" hidden="1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6" hidden="1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v>1</v>
      </c>
    </row>
    <row r="313" spans="1:6" hidden="1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v>1</v>
      </c>
    </row>
    <row r="317" spans="1:6" hidden="1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6" hidden="1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v>1</v>
      </c>
    </row>
    <row r="321" spans="1:6" hidden="1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6" hidden="1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v>1</v>
      </c>
    </row>
    <row r="325" spans="1:6" hidden="1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6" hidden="1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6" hidden="1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6" hidden="1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6" hidden="1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6" hidden="1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6" hidden="1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6" hidden="1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6" hidden="1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6" hidden="1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6" hidden="1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6" hidden="1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hidden="1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hidden="1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hidden="1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hidden="1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hidden="1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hidden="1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hidden="1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hidden="1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hidden="1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hidden="1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hidden="1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hidden="1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hidden="1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hidden="1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hidden="1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hidden="1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6" hidden="1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v>1</v>
      </c>
    </row>
    <row r="356" spans="1:6" hidden="1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6" hidden="1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v>1</v>
      </c>
    </row>
    <row r="361" spans="1:6" hidden="1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6" hidden="1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6" hidden="1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v>1</v>
      </c>
    </row>
    <row r="366" spans="1:6" hidden="1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v>1</v>
      </c>
    </row>
    <row r="368" spans="1:6" hidden="1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hidden="1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hidden="1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hidden="1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hidden="1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hidden="1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hidden="1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hidden="1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hidden="1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hidden="1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hidden="1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hidden="1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hidden="1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hidden="1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hidden="1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hidden="1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hidden="1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hidden="1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hidden="1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hidden="1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hidden="1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hidden="1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hidden="1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hidden="1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hidden="1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hidden="1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hidden="1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hidden="1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hidden="1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hidden="1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hidden="1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hidden="1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hidden="1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6" hidden="1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6" hidden="1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6" hidden="1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6" hidden="1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6" hidden="1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6" hidden="1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6" hidden="1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6" hidden="1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6" hidden="1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6" hidden="1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6" hidden="1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6" hidden="1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6" hidden="1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v>1</v>
      </c>
    </row>
    <row r="416" spans="1:6" hidden="1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6" hidden="1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6" hidden="1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v>1</v>
      </c>
    </row>
    <row r="421" spans="1:6" hidden="1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6" hidden="1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6" hidden="1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6" hidden="1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6" hidden="1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6" hidden="1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6" hidden="1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6" hidden="1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6" hidden="1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6" hidden="1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6" hidden="1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6" hidden="1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hidden="1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hidden="1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hidden="1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hidden="1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hidden="1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hidden="1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hidden="1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hidden="1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hidden="1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hidden="1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hidden="1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hidden="1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hidden="1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hidden="1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hidden="1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hidden="1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6" hidden="1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6" hidden="1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6" hidden="1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6" hidden="1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6" hidden="1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6" hidden="1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6" hidden="1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6" hidden="1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6" hidden="1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6" hidden="1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6" hidden="1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6" hidden="1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v>1</v>
      </c>
    </row>
    <row r="465" spans="1:5" hidden="1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hidden="1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hidden="1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hidden="1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hidden="1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hidden="1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hidden="1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hidden="1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hidden="1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hidden="1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hidden="1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hidden="1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hidden="1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hidden="1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hidden="1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hidden="1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hidden="1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hidden="1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hidden="1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hidden="1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hidden="1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hidden="1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hidden="1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hidden="1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hidden="1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hidden="1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hidden="1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hidden="1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hidden="1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hidden="1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hidden="1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hidden="1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6" hidden="1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6" hidden="1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6" hidden="1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6" hidden="1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6" hidden="1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  <row r="502" spans="1:6" x14ac:dyDescent="0.25">
      <c r="F502">
        <f>SUM(F1:F464)</f>
        <v>63</v>
      </c>
    </row>
    <row r="1048576" spans="1:1" x14ac:dyDescent="0.25">
      <c r="A1048576">
        <f>SUBTOTAL(9,A2:A1048575)</f>
        <v>14977</v>
      </c>
    </row>
  </sheetData>
  <autoFilter ref="A2:E501">
    <filterColumn colId="1">
      <customFilters>
        <customFilter operator="greaterThanOrEqual" val="20"/>
      </customFilters>
    </filterColumn>
    <filterColumn colId="2">
      <customFilters>
        <customFilter operator="lessThanOrEqual" val="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IF(B2&lt;B3,1,0)</f>
        <v>1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IF(B3&lt;B4,1,0)</f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0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</row>
    <row r="6" spans="1:6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6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6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6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1</v>
      </c>
    </row>
    <row r="10" spans="1:6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6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6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</row>
    <row r="14" spans="1:6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</row>
    <row r="15" spans="1:6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6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1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1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1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1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1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1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1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1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1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1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1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1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1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IF(B67&lt;B68,1,0)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1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1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1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1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1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1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1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1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1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1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1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1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1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1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1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1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0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1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IF(B131&lt;B132,1,0)</f>
        <v>1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1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1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1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1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1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1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1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1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1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1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1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1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1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1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0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1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0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1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1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1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1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1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1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1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IF(B195&lt;B196,1,0)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1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1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1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1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1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1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1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1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1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0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1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1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1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1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1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1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1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1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1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1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1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1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0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IF(B259&lt;B260,1,0)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0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1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1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1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1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0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1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1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1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1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1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1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1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1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1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1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0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1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1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1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1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1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0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1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1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IF(B323&lt;B324,1,0)</f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1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1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1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1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1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1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1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1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1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1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1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1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1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1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1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1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1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1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1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IF(B387&lt;B388,1,0)</f>
        <v>1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1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1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1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1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1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1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1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1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1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1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1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1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1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1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1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1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1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1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1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1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1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1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1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IF(B451&lt;B452,1,0)</f>
        <v>1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1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1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1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1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1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1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1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1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1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1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1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1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1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1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1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1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1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1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conditionalFormatting sqref="F2:F501"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F1" sqref="F1:F1048576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  <col min="6" max="6" width="2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+CONCATENATE(D2,E2)</f>
        <v>00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 t="shared" ref="F3:F66" si="0">+CONCATENATE(D3,E3)</f>
        <v>C1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si="0"/>
        <v>C1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0"/>
        <v>C1</v>
      </c>
    </row>
    <row r="6" spans="1:6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>C2</v>
      </c>
    </row>
    <row r="7" spans="1:6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>C2</v>
      </c>
    </row>
    <row r="8" spans="1:6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>C2</v>
      </c>
    </row>
    <row r="9" spans="1:6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>C3</v>
      </c>
    </row>
    <row r="10" spans="1:6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>C3</v>
      </c>
    </row>
    <row r="11" spans="1:6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>C3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0"/>
        <v>C4</v>
      </c>
    </row>
    <row r="13" spans="1:6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>C4</v>
      </c>
    </row>
    <row r="14" spans="1:6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>C4</v>
      </c>
    </row>
    <row r="15" spans="1:6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>C5</v>
      </c>
    </row>
    <row r="16" spans="1:6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>C5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 t="str">
        <f t="shared" si="0"/>
        <v>00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0"/>
        <v>00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0"/>
        <v>00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 t="str">
        <f t="shared" si="0"/>
        <v>00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0"/>
        <v>C1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ref="F67:F130" si="1">+CONCATENATE(D67,E67)</f>
        <v>C1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1"/>
        <v>00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1"/>
        <v>00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1"/>
        <v>00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1"/>
        <v>00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1"/>
        <v>C3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ref="F131:F194" si="2">+CONCATENATE(D131,E131)</f>
        <v>C4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2"/>
        <v>00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2"/>
        <v>00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t="str">
        <f t="shared" si="2"/>
        <v>00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2"/>
        <v>00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2"/>
        <v>00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2"/>
        <v>S1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ref="F195:F258" si="3">+CONCATENATE(D195,E195)</f>
        <v>S1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t="str">
        <f t="shared" si="3"/>
        <v>00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3"/>
        <v>00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3"/>
        <v>00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t="str">
        <f t="shared" si="3"/>
        <v>00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3"/>
        <v>C1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ref="F259:F322" si="4">+CONCATENATE(D259,E259)</f>
        <v>C2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t="str">
        <f t="shared" si="4"/>
        <v>00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4"/>
        <v>00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4"/>
        <v>00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4"/>
        <v>C1</v>
      </c>
    </row>
    <row r="302" spans="1:6" ht="15" customHeight="1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4"/>
        <v>00</v>
      </c>
    </row>
    <row r="303" spans="1:6" ht="15" customHeight="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4"/>
        <v>00</v>
      </c>
    </row>
    <row r="304" spans="1:6" ht="15" customHeight="1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4"/>
        <v>00</v>
      </c>
    </row>
    <row r="305" spans="1:6" ht="15" customHeight="1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4"/>
        <v>00</v>
      </c>
    </row>
    <row r="306" spans="1:6" ht="15" customHeight="1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4"/>
        <v>00</v>
      </c>
    </row>
    <row r="307" spans="1:6" ht="15" customHeight="1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4"/>
        <v>00</v>
      </c>
    </row>
    <row r="308" spans="1:6" ht="15" customHeight="1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4"/>
        <v>00</v>
      </c>
    </row>
    <row r="309" spans="1:6" ht="15" customHeight="1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4"/>
        <v>00</v>
      </c>
    </row>
    <row r="310" spans="1:6" ht="15" customHeight="1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4"/>
        <v>00</v>
      </c>
    </row>
    <row r="311" spans="1:6" ht="15" customHeight="1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4"/>
        <v>00</v>
      </c>
    </row>
    <row r="312" spans="1:6" ht="15" customHeight="1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4"/>
        <v>00</v>
      </c>
    </row>
    <row r="313" spans="1:6" ht="15" customHeight="1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4"/>
        <v>00</v>
      </c>
    </row>
    <row r="314" spans="1:6" ht="15" customHeight="1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t="str">
        <f t="shared" si="4"/>
        <v>00</v>
      </c>
    </row>
    <row r="315" spans="1:6" ht="15" customHeight="1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4"/>
        <v>00</v>
      </c>
    </row>
    <row r="316" spans="1:6" ht="15" customHeight="1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4"/>
        <v>00</v>
      </c>
    </row>
    <row r="317" spans="1:6" ht="15" customHeight="1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4"/>
        <v>00</v>
      </c>
    </row>
    <row r="318" spans="1:6" ht="15" customHeight="1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4"/>
        <v>00</v>
      </c>
    </row>
    <row r="319" spans="1:6" ht="15" customHeight="1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4"/>
        <v>00</v>
      </c>
    </row>
    <row r="320" spans="1:6" ht="15" customHeight="1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4"/>
        <v>00</v>
      </c>
    </row>
    <row r="321" spans="1:6" ht="15" customHeight="1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4"/>
        <v>00</v>
      </c>
    </row>
    <row r="322" spans="1:6" ht="15" customHeight="1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4"/>
        <v>00</v>
      </c>
    </row>
    <row r="323" spans="1:6" ht="15" customHeight="1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ref="F323:F386" si="5">+CONCATENATE(D323,E323)</f>
        <v>00</v>
      </c>
    </row>
    <row r="324" spans="1:6" ht="15" customHeight="1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si="5"/>
        <v>00</v>
      </c>
    </row>
    <row r="325" spans="1:6" ht="15" customHeight="1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5"/>
        <v>00</v>
      </c>
    </row>
    <row r="326" spans="1:6" ht="15" customHeight="1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5"/>
        <v>00</v>
      </c>
    </row>
    <row r="327" spans="1:6" ht="15" customHeight="1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5"/>
        <v>00</v>
      </c>
    </row>
    <row r="328" spans="1:6" ht="15" customHeight="1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5"/>
        <v>00</v>
      </c>
    </row>
    <row r="329" spans="1:6" ht="15" customHeight="1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5"/>
        <v>00</v>
      </c>
    </row>
    <row r="330" spans="1:6" ht="15" customHeight="1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5"/>
        <v>00</v>
      </c>
    </row>
    <row r="331" spans="1:6" ht="15" customHeight="1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5"/>
        <v>00</v>
      </c>
    </row>
    <row r="332" spans="1:6" ht="15" customHeight="1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5"/>
        <v>00</v>
      </c>
    </row>
    <row r="333" spans="1:6" ht="15" customHeight="1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5"/>
        <v>00</v>
      </c>
    </row>
    <row r="334" spans="1:6" ht="15" customHeight="1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5"/>
        <v>00</v>
      </c>
    </row>
    <row r="335" spans="1:6" ht="15" customHeight="1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5"/>
        <v>00</v>
      </c>
    </row>
    <row r="336" spans="1:6" ht="15" customHeight="1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5"/>
        <v>00</v>
      </c>
    </row>
    <row r="337" spans="1:6" ht="15" customHeight="1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5"/>
        <v>00</v>
      </c>
    </row>
    <row r="338" spans="1:6" ht="15" customHeight="1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5"/>
        <v>00</v>
      </c>
    </row>
    <row r="339" spans="1:6" ht="15" customHeight="1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5"/>
        <v>00</v>
      </c>
    </row>
    <row r="340" spans="1:6" ht="15" customHeight="1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5"/>
        <v>00</v>
      </c>
    </row>
    <row r="341" spans="1:6" ht="15" customHeight="1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5"/>
        <v>00</v>
      </c>
    </row>
    <row r="342" spans="1:6" ht="15" customHeight="1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5"/>
        <v>00</v>
      </c>
    </row>
    <row r="343" spans="1:6" ht="15" customHeight="1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5"/>
        <v>00</v>
      </c>
    </row>
    <row r="344" spans="1:6" ht="15" customHeight="1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5"/>
        <v>00</v>
      </c>
    </row>
    <row r="345" spans="1:6" ht="15" customHeight="1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5"/>
        <v>00</v>
      </c>
    </row>
    <row r="346" spans="1:6" ht="15" customHeight="1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5"/>
        <v>00</v>
      </c>
    </row>
    <row r="347" spans="1:6" ht="15" customHeight="1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5"/>
        <v>00</v>
      </c>
    </row>
    <row r="348" spans="1:6" ht="15" customHeight="1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5"/>
        <v>00</v>
      </c>
    </row>
    <row r="349" spans="1:6" ht="15" customHeight="1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5"/>
        <v>00</v>
      </c>
    </row>
    <row r="350" spans="1:6" ht="15" customHeight="1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5"/>
        <v>00</v>
      </c>
    </row>
    <row r="351" spans="1:6" ht="15" customHeight="1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5"/>
        <v>00</v>
      </c>
    </row>
    <row r="352" spans="1:6" ht="15" customHeight="1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5"/>
        <v>00</v>
      </c>
    </row>
    <row r="353" spans="1:6" ht="15" customHeight="1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5"/>
        <v>00</v>
      </c>
    </row>
    <row r="354" spans="1:6" ht="15" customHeight="1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5"/>
        <v>00</v>
      </c>
    </row>
    <row r="355" spans="1:6" ht="15" customHeight="1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5"/>
        <v>00</v>
      </c>
    </row>
    <row r="356" spans="1:6" ht="15" customHeight="1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5"/>
        <v>00</v>
      </c>
    </row>
    <row r="357" spans="1:6" ht="15" customHeight="1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5"/>
        <v>00</v>
      </c>
    </row>
    <row r="358" spans="1:6" ht="15" customHeight="1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t="str">
        <f t="shared" si="5"/>
        <v>00</v>
      </c>
    </row>
    <row r="359" spans="1:6" ht="15" customHeight="1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5"/>
        <v>00</v>
      </c>
    </row>
    <row r="360" spans="1:6" ht="15" customHeight="1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5"/>
        <v>00</v>
      </c>
    </row>
    <row r="361" spans="1:6" ht="15" customHeight="1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5"/>
        <v>00</v>
      </c>
    </row>
    <row r="362" spans="1:6" ht="15" customHeight="1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5"/>
        <v>00</v>
      </c>
    </row>
    <row r="363" spans="1:6" ht="15" customHeight="1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5"/>
        <v>00</v>
      </c>
    </row>
    <row r="364" spans="1:6" ht="15" customHeight="1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5"/>
        <v>00</v>
      </c>
    </row>
    <row r="365" spans="1:6" ht="15" customHeight="1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5"/>
        <v>00</v>
      </c>
    </row>
    <row r="366" spans="1:6" ht="15" customHeight="1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5"/>
        <v>00</v>
      </c>
    </row>
    <row r="367" spans="1:6" ht="15" customHeight="1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5"/>
        <v>00</v>
      </c>
    </row>
    <row r="368" spans="1:6" ht="15" customHeight="1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5"/>
        <v>00</v>
      </c>
    </row>
    <row r="369" spans="1:6" ht="15" customHeight="1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5"/>
        <v>00</v>
      </c>
    </row>
    <row r="370" spans="1:6" ht="15" customHeight="1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5"/>
        <v>00</v>
      </c>
    </row>
    <row r="371" spans="1:6" ht="15" customHeight="1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5"/>
        <v>00</v>
      </c>
    </row>
    <row r="372" spans="1:6" ht="15" customHeight="1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5"/>
        <v>00</v>
      </c>
    </row>
    <row r="373" spans="1:6" ht="15" customHeight="1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5"/>
        <v>00</v>
      </c>
    </row>
    <row r="374" spans="1:6" ht="15" customHeight="1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5"/>
        <v>00</v>
      </c>
    </row>
    <row r="375" spans="1:6" ht="15" customHeight="1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5"/>
        <v>00</v>
      </c>
    </row>
    <row r="376" spans="1:6" ht="15" customHeight="1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5"/>
        <v>00</v>
      </c>
    </row>
    <row r="377" spans="1:6" ht="15" customHeight="1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5"/>
        <v>00</v>
      </c>
    </row>
    <row r="378" spans="1:6" ht="15" customHeight="1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5"/>
        <v>00</v>
      </c>
    </row>
    <row r="379" spans="1:6" ht="15" customHeight="1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5"/>
        <v>00</v>
      </c>
    </row>
    <row r="380" spans="1:6" ht="15" customHeight="1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5"/>
        <v>00</v>
      </c>
    </row>
    <row r="381" spans="1:6" ht="15" customHeight="1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5"/>
        <v>00</v>
      </c>
    </row>
    <row r="382" spans="1:6" ht="15" customHeight="1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5"/>
        <v>00</v>
      </c>
    </row>
    <row r="383" spans="1:6" ht="15" customHeight="1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5"/>
        <v>00</v>
      </c>
    </row>
    <row r="384" spans="1:6" ht="15" customHeight="1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5"/>
        <v>00</v>
      </c>
    </row>
    <row r="385" spans="1:6" ht="15" customHeight="1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5"/>
        <v>00</v>
      </c>
    </row>
    <row r="386" spans="1:6" ht="15" customHeight="1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si="5"/>
        <v>00</v>
      </c>
    </row>
    <row r="387" spans="1:6" ht="15" customHeight="1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ref="F387:F450" si="6">+CONCATENATE(D387,E387)</f>
        <v>00</v>
      </c>
    </row>
    <row r="388" spans="1:6" ht="15" customHeight="1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6"/>
        <v>00</v>
      </c>
    </row>
    <row r="389" spans="1:6" ht="15" customHeight="1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6"/>
        <v>00</v>
      </c>
    </row>
    <row r="390" spans="1:6" ht="15" customHeight="1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6"/>
        <v>00</v>
      </c>
    </row>
    <row r="391" spans="1:6" ht="15" customHeight="1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6"/>
        <v>00</v>
      </c>
    </row>
    <row r="392" spans="1:6" ht="15" customHeight="1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6"/>
        <v>00</v>
      </c>
    </row>
    <row r="393" spans="1:6" ht="15" customHeight="1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6"/>
        <v>00</v>
      </c>
    </row>
    <row r="394" spans="1:6" ht="15" customHeight="1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6"/>
        <v>00</v>
      </c>
    </row>
    <row r="395" spans="1:6" ht="15" customHeight="1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6"/>
        <v>00</v>
      </c>
    </row>
    <row r="396" spans="1:6" ht="15" customHeight="1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6"/>
        <v>00</v>
      </c>
    </row>
    <row r="397" spans="1:6" ht="15" customHeight="1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6"/>
        <v>00</v>
      </c>
    </row>
    <row r="398" spans="1:6" ht="15" customHeight="1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6"/>
        <v>00</v>
      </c>
    </row>
    <row r="399" spans="1:6" ht="15" customHeight="1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6"/>
        <v>00</v>
      </c>
    </row>
    <row r="400" spans="1:6" ht="15" customHeight="1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6"/>
        <v>00</v>
      </c>
    </row>
    <row r="401" spans="1:6" ht="15" customHeight="1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6"/>
        <v>00</v>
      </c>
    </row>
    <row r="402" spans="1:6" ht="15" customHeight="1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6"/>
        <v>00</v>
      </c>
    </row>
    <row r="403" spans="1:6" ht="15" customHeight="1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6"/>
        <v>00</v>
      </c>
    </row>
    <row r="404" spans="1:6" ht="15" customHeight="1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6"/>
        <v>00</v>
      </c>
    </row>
    <row r="405" spans="1:6" ht="15" customHeight="1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6"/>
        <v>00</v>
      </c>
    </row>
    <row r="406" spans="1:6" ht="15" customHeight="1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6"/>
        <v>00</v>
      </c>
    </row>
    <row r="407" spans="1:6" ht="15" customHeight="1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6"/>
        <v>00</v>
      </c>
    </row>
    <row r="408" spans="1:6" ht="15" customHeight="1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6"/>
        <v>00</v>
      </c>
    </row>
    <row r="409" spans="1:6" ht="15" customHeight="1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6"/>
        <v>00</v>
      </c>
    </row>
    <row r="410" spans="1:6" ht="15" customHeight="1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6"/>
        <v>00</v>
      </c>
    </row>
    <row r="411" spans="1:6" ht="15" customHeight="1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6"/>
        <v>00</v>
      </c>
    </row>
    <row r="412" spans="1:6" ht="15" customHeight="1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6"/>
        <v>00</v>
      </c>
    </row>
    <row r="413" spans="1:6" ht="15" customHeight="1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6"/>
        <v>00</v>
      </c>
    </row>
    <row r="414" spans="1:6" ht="15" customHeight="1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t="str">
        <f t="shared" si="6"/>
        <v>00</v>
      </c>
    </row>
    <row r="415" spans="1:6" ht="15" customHeight="1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6"/>
        <v>00</v>
      </c>
    </row>
    <row r="416" spans="1:6" ht="15" customHeight="1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6"/>
        <v>00</v>
      </c>
    </row>
    <row r="417" spans="1:6" ht="15" customHeight="1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6"/>
        <v>00</v>
      </c>
    </row>
    <row r="418" spans="1:6" ht="15" customHeight="1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6"/>
        <v>00</v>
      </c>
    </row>
    <row r="419" spans="1:6" ht="15" customHeight="1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6"/>
        <v>00</v>
      </c>
    </row>
    <row r="420" spans="1:6" ht="15" customHeight="1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6"/>
        <v>00</v>
      </c>
    </row>
    <row r="421" spans="1:6" ht="15" customHeight="1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6"/>
        <v>00</v>
      </c>
    </row>
    <row r="422" spans="1:6" ht="15" customHeight="1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6"/>
        <v>00</v>
      </c>
    </row>
    <row r="423" spans="1:6" ht="15" customHeight="1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6"/>
        <v>00</v>
      </c>
    </row>
    <row r="424" spans="1:6" ht="15" customHeight="1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6"/>
        <v>00</v>
      </c>
    </row>
    <row r="425" spans="1:6" ht="15" customHeight="1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6"/>
        <v>00</v>
      </c>
    </row>
    <row r="426" spans="1:6" ht="15" customHeight="1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6"/>
        <v>00</v>
      </c>
    </row>
    <row r="427" spans="1:6" ht="15" customHeight="1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6"/>
        <v>00</v>
      </c>
    </row>
    <row r="428" spans="1:6" ht="15" customHeight="1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6"/>
        <v>00</v>
      </c>
    </row>
    <row r="429" spans="1:6" ht="15" customHeight="1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6"/>
        <v>00</v>
      </c>
    </row>
    <row r="430" spans="1:6" ht="15" customHeight="1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6"/>
        <v>00</v>
      </c>
    </row>
    <row r="431" spans="1:6" ht="15" customHeight="1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6"/>
        <v>00</v>
      </c>
    </row>
    <row r="432" spans="1:6" ht="15" customHeight="1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6"/>
        <v>00</v>
      </c>
    </row>
    <row r="433" spans="1:6" ht="15" customHeight="1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6"/>
        <v>00</v>
      </c>
    </row>
    <row r="434" spans="1:6" ht="15" customHeight="1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6"/>
        <v>00</v>
      </c>
    </row>
    <row r="435" spans="1:6" ht="15" customHeight="1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6"/>
        <v>00</v>
      </c>
    </row>
    <row r="436" spans="1:6" ht="15" customHeight="1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6"/>
        <v>00</v>
      </c>
    </row>
    <row r="437" spans="1:6" ht="15" customHeight="1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6"/>
        <v>00</v>
      </c>
    </row>
    <row r="438" spans="1:6" ht="15" customHeight="1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6"/>
        <v>00</v>
      </c>
    </row>
    <row r="439" spans="1:6" ht="15" customHeight="1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6"/>
        <v>00</v>
      </c>
    </row>
    <row r="440" spans="1:6" ht="15" customHeight="1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6"/>
        <v>00</v>
      </c>
    </row>
    <row r="441" spans="1:6" ht="15" customHeight="1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6"/>
        <v>00</v>
      </c>
    </row>
    <row r="442" spans="1:6" ht="15" customHeight="1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6"/>
        <v>00</v>
      </c>
    </row>
    <row r="443" spans="1:6" ht="15" customHeight="1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6"/>
        <v>00</v>
      </c>
    </row>
    <row r="444" spans="1:6" ht="15" customHeight="1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6"/>
        <v>00</v>
      </c>
    </row>
    <row r="445" spans="1:6" ht="15" customHeight="1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6"/>
        <v>00</v>
      </c>
    </row>
    <row r="446" spans="1:6" ht="15" customHeight="1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6"/>
        <v>00</v>
      </c>
    </row>
    <row r="447" spans="1:6" ht="15" customHeight="1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6"/>
        <v>00</v>
      </c>
    </row>
    <row r="448" spans="1:6" ht="15" customHeight="1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6"/>
        <v>00</v>
      </c>
    </row>
    <row r="449" spans="1:6" ht="15" customHeight="1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t="str">
        <f t="shared" si="6"/>
        <v>00</v>
      </c>
    </row>
    <row r="450" spans="1:6" ht="15" customHeight="1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t="str">
        <f t="shared" si="6"/>
        <v>00</v>
      </c>
    </row>
    <row r="451" spans="1:6" ht="15" customHeight="1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t="str">
        <f t="shared" ref="F451:F501" si="7">+CONCATENATE(D451,E451)</f>
        <v>00</v>
      </c>
    </row>
    <row r="452" spans="1:6" ht="15" customHeight="1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t="str">
        <f t="shared" si="7"/>
        <v>00</v>
      </c>
    </row>
    <row r="453" spans="1:6" ht="15" customHeight="1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t="str">
        <f t="shared" si="7"/>
        <v>00</v>
      </c>
    </row>
    <row r="454" spans="1:6" ht="15" customHeight="1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t="str">
        <f t="shared" si="7"/>
        <v>00</v>
      </c>
    </row>
    <row r="455" spans="1:6" ht="15" customHeight="1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t="str">
        <f t="shared" si="7"/>
        <v>00</v>
      </c>
    </row>
    <row r="456" spans="1:6" ht="15" customHeight="1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t="str">
        <f t="shared" si="7"/>
        <v>00</v>
      </c>
    </row>
    <row r="457" spans="1:6" ht="15" customHeight="1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7"/>
        <v>00</v>
      </c>
    </row>
    <row r="458" spans="1:6" ht="15" customHeight="1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7"/>
        <v>00</v>
      </c>
    </row>
    <row r="459" spans="1:6" ht="15" customHeight="1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7"/>
        <v>00</v>
      </c>
    </row>
    <row r="460" spans="1:6" ht="15" customHeight="1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7"/>
        <v>00</v>
      </c>
    </row>
    <row r="461" spans="1:6" ht="15" customHeight="1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t="str">
        <f t="shared" si="7"/>
        <v>00</v>
      </c>
    </row>
    <row r="462" spans="1:6" ht="15" customHeight="1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7"/>
        <v>00</v>
      </c>
    </row>
    <row r="463" spans="1:6" ht="15" customHeight="1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7"/>
        <v>00</v>
      </c>
    </row>
    <row r="464" spans="1:6" ht="15" customHeight="1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7"/>
        <v>00</v>
      </c>
    </row>
    <row r="465" spans="1:6" ht="15" customHeight="1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7"/>
        <v>00</v>
      </c>
    </row>
    <row r="466" spans="1:6" ht="15" customHeight="1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7"/>
        <v>00</v>
      </c>
    </row>
    <row r="467" spans="1:6" ht="15" customHeight="1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7"/>
        <v>00</v>
      </c>
    </row>
    <row r="468" spans="1:6" ht="15" customHeight="1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7"/>
        <v>00</v>
      </c>
    </row>
    <row r="469" spans="1:6" ht="15" customHeight="1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7"/>
        <v>00</v>
      </c>
    </row>
    <row r="470" spans="1:6" ht="15" customHeight="1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7"/>
        <v>00</v>
      </c>
    </row>
    <row r="471" spans="1:6" ht="15" customHeight="1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7"/>
        <v>00</v>
      </c>
    </row>
    <row r="472" spans="1:6" ht="15" customHeight="1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7"/>
        <v>00</v>
      </c>
    </row>
    <row r="473" spans="1:6" ht="15" customHeight="1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7"/>
        <v>00</v>
      </c>
    </row>
    <row r="474" spans="1:6" ht="15" customHeight="1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7"/>
        <v>00</v>
      </c>
    </row>
    <row r="475" spans="1:6" ht="15" customHeight="1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7"/>
        <v>00</v>
      </c>
    </row>
    <row r="476" spans="1:6" ht="15" customHeight="1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7"/>
        <v>00</v>
      </c>
    </row>
    <row r="477" spans="1:6" ht="15" customHeight="1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7"/>
        <v>00</v>
      </c>
    </row>
    <row r="478" spans="1:6" ht="15" customHeight="1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7"/>
        <v>00</v>
      </c>
    </row>
    <row r="479" spans="1:6" ht="15" customHeight="1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7"/>
        <v>00</v>
      </c>
    </row>
    <row r="480" spans="1:6" ht="15" customHeight="1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7"/>
        <v>00</v>
      </c>
    </row>
    <row r="481" spans="1:6" ht="15" customHeight="1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7"/>
        <v>00</v>
      </c>
    </row>
    <row r="482" spans="1:6" ht="15" customHeight="1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7"/>
        <v>00</v>
      </c>
    </row>
    <row r="483" spans="1:6" ht="15" customHeight="1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7"/>
        <v>00</v>
      </c>
    </row>
    <row r="484" spans="1:6" ht="15" customHeight="1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7"/>
        <v>00</v>
      </c>
    </row>
    <row r="485" spans="1:6" ht="15" customHeight="1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7"/>
        <v>00</v>
      </c>
    </row>
    <row r="486" spans="1:6" ht="15" customHeight="1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7"/>
        <v>00</v>
      </c>
    </row>
    <row r="487" spans="1:6" ht="15" customHeight="1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7"/>
        <v>00</v>
      </c>
    </row>
    <row r="488" spans="1:6" ht="15" customHeight="1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7"/>
        <v>00</v>
      </c>
    </row>
    <row r="489" spans="1:6" ht="15" customHeight="1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7"/>
        <v>00</v>
      </c>
    </row>
    <row r="490" spans="1:6" ht="15" customHeight="1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7"/>
        <v>00</v>
      </c>
    </row>
    <row r="491" spans="1:6" ht="15" customHeight="1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7"/>
        <v>00</v>
      </c>
    </row>
    <row r="492" spans="1:6" ht="15" customHeight="1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7"/>
        <v>00</v>
      </c>
    </row>
    <row r="493" spans="1:6" ht="15" customHeight="1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7"/>
        <v>00</v>
      </c>
    </row>
    <row r="494" spans="1:6" ht="15" customHeight="1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7"/>
        <v>00</v>
      </c>
    </row>
    <row r="495" spans="1:6" ht="15" customHeight="1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7"/>
        <v>00</v>
      </c>
    </row>
    <row r="496" spans="1:6" ht="15" customHeight="1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7"/>
        <v>00</v>
      </c>
    </row>
    <row r="497" spans="1:6" ht="15" customHeight="1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7"/>
        <v>00</v>
      </c>
    </row>
    <row r="498" spans="1:6" ht="15" customHeight="1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7"/>
        <v>00</v>
      </c>
    </row>
    <row r="499" spans="1:6" ht="15" customHeight="1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7"/>
        <v>00</v>
      </c>
    </row>
    <row r="500" spans="1:6" ht="15" customHeight="1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7"/>
        <v>00</v>
      </c>
    </row>
    <row r="501" spans="1:6" ht="15" customHeight="1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7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Dane</vt:lpstr>
      <vt:lpstr>5.1</vt:lpstr>
      <vt:lpstr>5.2</vt:lpstr>
      <vt:lpstr>5.3</vt:lpstr>
      <vt:lpstr>'5.1'!pogoda</vt:lpstr>
      <vt:lpstr>'5.2'!pogoda</vt:lpstr>
      <vt:lpstr>'5.3'!pogoda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2019-09-18T09:52:20Z</dcterms:created>
  <dcterms:modified xsi:type="dcterms:W3CDTF">2019-09-18T11:22:01Z</dcterms:modified>
</cp:coreProperties>
</file>