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ystem-horario\TurnoFlow\docs\"/>
    </mc:Choice>
  </mc:AlternateContent>
  <xr:revisionPtr revIDLastSave="0" documentId="13_ncr:1_{9FB74453-2901-4198-9F7C-E383DCAD5547}" xr6:coauthVersionLast="47" xr6:coauthVersionMax="47" xr10:uidLastSave="{00000000-0000-0000-0000-000000000000}"/>
  <bookViews>
    <workbookView xWindow="20370" yWindow="-120" windowWidth="21840" windowHeight="13020" xr2:uid="{547BC209-0B62-4989-8201-5BA34A107673}"/>
  </bookViews>
  <sheets>
    <sheet name="dimensionami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3" i="1" l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B13" i="1"/>
</calcChain>
</file>

<file path=xl/sharedStrings.xml><?xml version="1.0" encoding="utf-8"?>
<sst xmlns="http://schemas.openxmlformats.org/spreadsheetml/2006/main" count="43" uniqueCount="19">
  <si>
    <t>Horas ACD</t>
  </si>
  <si>
    <t>TOTAL</t>
  </si>
  <si>
    <t>DOMINGO</t>
  </si>
  <si>
    <t>LUNES</t>
  </si>
  <si>
    <t>MARTES</t>
  </si>
  <si>
    <t>MIÉRCOLES</t>
  </si>
  <si>
    <t>JUEVES</t>
  </si>
  <si>
    <t>VIERNES</t>
  </si>
  <si>
    <t>SÁBADO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</si>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</sst>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1" formatCode="_ &quot;$&quot;* #,##0.00_ ;_ &quot;$&quot;* \-#,##0.00_ ;_ &quot;$&quot;* &quot;-&quot;??_ ;_ @_ "/>
  </numFmts>
  <fonts count="6" x14ac:knownFonts="1">
    <font>
      <sz val="11"/>
      <color theme="1"/>
      <name val="Aptos Narrow"/>
      <family val="2"/>
      <scheme val="minor"/>
    </font>
    <font>
      <sz val="8"/>
      <color theme="1"/>
      <name val="Century Gothic"/>
      <family val="2"/>
    </font>
    <font>
      <sz val="11"/>
      <color theme="1"/>
      <name val="Aptos Narrow"/>
      <family val="2"/>
      <scheme val="minor"/>
    </font>
    <font>
      <b/>
      <sz val="8"/>
      <color rgb="FFFFFFFF"/>
      <name val="Verdana"/>
      <family val="2"/>
    </font>
    <font>
      <sz val="8"/>
      <color rgb="FF000000"/>
      <name val="Verdana"/>
      <family val="2"/>
    </font>
    <font>
      <sz val="8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 style="medium">
        <color rgb="FFA6A6A6"/>
      </right>
      <top/>
      <bottom style="medium">
        <color rgb="FFA6A6A6"/>
      </bottom>
      <diagonal/>
    </border>
    <border>
      <left/>
      <right style="medium">
        <color rgb="FFA6A6A6"/>
      </right>
      <top/>
      <bottom/>
      <diagonal/>
    </border>
  </borders>
  <cellStyleXfs count="3">
    <xf numFmtId="0" fontId="0" fillId="0" borderId="0"/>
    <xf numFmtId="0" fontId="1" fillId="0" borderId="0"/>
    <xf numFmtId="171" fontId="2" fillId="0" borderId="0" applyFont="0" applyFill="0" applyBorder="0" applyAlignment="0" applyProtection="0"/>
  </cellStyleXfs>
  <cellXfs count="18"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/>
    <xf numFmtId="14" fontId="3" fillId="3" borderId="1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4" fontId="3" fillId="2" borderId="5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</cellXfs>
  <cellStyles count="3">
    <cellStyle name="Moneda 2" xfId="2" xr:uid="{D52ED774-6C3F-4BC5-90D9-6134CDF39A14}"/>
    <cellStyle name="Normal" xfId="0" builtinId="0"/>
    <cellStyle name="Normal 2" xfId="1" xr:uid="{4502A92C-36AA-4350-AC20-C8561FEFAF0A}"/>
  </cellStyles>
  <dxfs count="0"/>
  <tableStyles count="1" defaultTableStyle="TableStyleMedium2" defaultPivotStyle="PivotStyleLight16">
    <tableStyle name="Invisible" pivot="0" table="0" count="0" xr9:uid="{3A5EC874-A22A-452F-B19D-3095E252E0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47E5-281E-479B-91EB-CB068673C733}">
  <dimension ref="A1:AG13"/>
  <sheetViews>
    <sheetView tabSelected="1" topLeftCell="R1" workbookViewId="0">
      <selection activeCell="AG13" sqref="AG13"/>
    </sheetView>
  </sheetViews>
  <sheetFormatPr baseColWidth="10" defaultRowHeight="15" x14ac:dyDescent="0.25"/>
  <cols>
    <col min="1" max="1" width="12.28515625" bestFit="1" customWidth="1"/>
    <col min="2" max="32" width="12.42578125" bestFit="1" customWidth="1"/>
    <col min="33" max="33" width="9" bestFit="1" customWidth="1"/>
  </cols>
  <sheetData>
    <row r="1" spans="1:33" ht="15.75" thickBot="1" x14ac:dyDescent="0.3">
      <c r="A1" s="2" t="s">
        <v>0</v>
      </c>
      <c r="B1" s="4">
        <v>46082</v>
      </c>
      <c r="C1" s="4">
        <v>46083</v>
      </c>
      <c r="D1" s="4">
        <v>46084</v>
      </c>
      <c r="E1" s="4">
        <v>46085</v>
      </c>
      <c r="F1" s="4">
        <v>46086</v>
      </c>
      <c r="G1" s="4">
        <v>46087</v>
      </c>
      <c r="H1" s="4">
        <v>46088</v>
      </c>
      <c r="I1" s="4">
        <v>46089</v>
      </c>
      <c r="J1" s="4">
        <v>46090</v>
      </c>
      <c r="K1" s="4">
        <v>46091</v>
      </c>
      <c r="L1" s="4">
        <v>46092</v>
      </c>
      <c r="M1" s="4">
        <v>46093</v>
      </c>
      <c r="N1" s="4">
        <v>46094</v>
      </c>
      <c r="O1" s="4">
        <v>46095</v>
      </c>
      <c r="P1" s="4">
        <v>46096</v>
      </c>
      <c r="Q1" s="4">
        <v>46097</v>
      </c>
      <c r="R1" s="4">
        <v>46098</v>
      </c>
      <c r="S1" s="4">
        <v>46099</v>
      </c>
      <c r="T1" s="4">
        <v>46100</v>
      </c>
      <c r="U1" s="4">
        <v>46101</v>
      </c>
      <c r="V1" s="4">
        <v>46102</v>
      </c>
      <c r="W1" s="4">
        <v>46103</v>
      </c>
      <c r="X1" s="4">
        <v>46104</v>
      </c>
      <c r="Y1" s="4">
        <v>46105</v>
      </c>
      <c r="Z1" s="4">
        <v>46106</v>
      </c>
      <c r="AA1" s="4">
        <v>46107</v>
      </c>
      <c r="AB1" s="4">
        <v>46108</v>
      </c>
      <c r="AC1" s="4">
        <v>46109</v>
      </c>
      <c r="AD1" s="4">
        <v>46110</v>
      </c>
      <c r="AE1" s="4">
        <v>46111</v>
      </c>
      <c r="AF1" s="4">
        <v>46112</v>
      </c>
      <c r="AG1" s="3"/>
    </row>
    <row r="2" spans="1:33" ht="15.75" thickBot="1" x14ac:dyDescent="0.3">
      <c r="A2" s="1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2</v>
      </c>
      <c r="J2" s="6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  <c r="P2" s="6" t="s">
        <v>2</v>
      </c>
      <c r="Q2" s="6" t="s">
        <v>3</v>
      </c>
      <c r="R2" s="6" t="s">
        <v>4</v>
      </c>
      <c r="S2" s="6" t="s">
        <v>5</v>
      </c>
      <c r="T2" s="6" t="s">
        <v>6</v>
      </c>
      <c r="U2" s="6" t="s">
        <v>7</v>
      </c>
      <c r="V2" s="6" t="s">
        <v>8</v>
      </c>
      <c r="W2" s="6" t="s">
        <v>2</v>
      </c>
      <c r="X2" s="6" t="s">
        <v>3</v>
      </c>
      <c r="Y2" s="6" t="s">
        <v>4</v>
      </c>
      <c r="Z2" s="6" t="s">
        <v>5</v>
      </c>
      <c r="AA2" s="6" t="s">
        <v>6</v>
      </c>
      <c r="AB2" s="6" t="s">
        <v>7</v>
      </c>
      <c r="AC2" s="6" t="s">
        <v>8</v>
      </c>
      <c r="AD2" s="6" t="s">
        <v>2</v>
      </c>
      <c r="AE2" s="6" t="s">
        <v>3</v>
      </c>
      <c r="AF2" s="6" t="s">
        <v>4</v>
      </c>
      <c r="AG2" s="3"/>
    </row>
    <row r="3" spans="1:33" ht="15.75" thickBot="1" x14ac:dyDescent="0.3">
      <c r="A3" s="7" t="s">
        <v>9</v>
      </c>
      <c r="B3" s="9">
        <v>4</v>
      </c>
      <c r="C3" s="13">
        <v>14</v>
      </c>
      <c r="D3" s="13">
        <v>14</v>
      </c>
      <c r="E3" s="17">
        <v>13</v>
      </c>
      <c r="F3" s="15">
        <v>14</v>
      </c>
      <c r="G3" s="13">
        <v>12</v>
      </c>
      <c r="H3" s="9">
        <v>10</v>
      </c>
      <c r="I3" s="9">
        <v>4</v>
      </c>
      <c r="J3" s="13">
        <v>13</v>
      </c>
      <c r="K3" s="13">
        <v>12</v>
      </c>
      <c r="L3" s="13">
        <v>12</v>
      </c>
      <c r="M3" s="8">
        <v>12</v>
      </c>
      <c r="N3" s="13">
        <v>12</v>
      </c>
      <c r="O3" s="9">
        <v>10</v>
      </c>
      <c r="P3" s="9">
        <v>4</v>
      </c>
      <c r="Q3" s="13">
        <v>13</v>
      </c>
      <c r="R3" s="13">
        <v>12</v>
      </c>
      <c r="S3" s="13">
        <v>12</v>
      </c>
      <c r="T3" s="8">
        <v>12</v>
      </c>
      <c r="U3" s="15">
        <v>12</v>
      </c>
      <c r="V3" s="9">
        <v>10</v>
      </c>
      <c r="W3" s="9">
        <v>4</v>
      </c>
      <c r="X3" s="13">
        <v>13</v>
      </c>
      <c r="Y3" s="13">
        <v>12</v>
      </c>
      <c r="Z3" s="13">
        <v>12</v>
      </c>
      <c r="AA3" s="8">
        <v>11</v>
      </c>
      <c r="AB3" s="8">
        <v>11</v>
      </c>
      <c r="AC3" s="9">
        <v>10</v>
      </c>
      <c r="AD3" s="9">
        <v>4</v>
      </c>
      <c r="AE3" s="13">
        <v>12</v>
      </c>
      <c r="AF3" s="8">
        <v>11</v>
      </c>
      <c r="AG3" s="3"/>
    </row>
    <row r="4" spans="1:33" ht="15.75" thickBot="1" x14ac:dyDescent="0.3">
      <c r="A4" s="7" t="s">
        <v>10</v>
      </c>
      <c r="B4" s="9">
        <v>5</v>
      </c>
      <c r="C4" s="13">
        <v>14</v>
      </c>
      <c r="D4" s="13">
        <v>12</v>
      </c>
      <c r="E4" s="13">
        <v>12</v>
      </c>
      <c r="F4" s="15">
        <v>12</v>
      </c>
      <c r="G4" s="13">
        <v>12</v>
      </c>
      <c r="H4" s="9">
        <v>10</v>
      </c>
      <c r="I4" s="9">
        <v>5</v>
      </c>
      <c r="J4" s="13">
        <v>12</v>
      </c>
      <c r="K4" s="13">
        <v>12</v>
      </c>
      <c r="L4" s="13">
        <v>12</v>
      </c>
      <c r="M4" s="8">
        <v>12</v>
      </c>
      <c r="N4" s="13">
        <v>12</v>
      </c>
      <c r="O4" s="9">
        <v>10</v>
      </c>
      <c r="P4" s="9">
        <v>5</v>
      </c>
      <c r="Q4" s="13">
        <v>12</v>
      </c>
      <c r="R4" s="13">
        <v>12</v>
      </c>
      <c r="S4" s="13">
        <v>12</v>
      </c>
      <c r="T4" s="8">
        <v>12</v>
      </c>
      <c r="U4" s="15">
        <v>12</v>
      </c>
      <c r="V4" s="9">
        <v>10</v>
      </c>
      <c r="W4" s="9">
        <v>5</v>
      </c>
      <c r="X4" s="13">
        <v>12</v>
      </c>
      <c r="Y4" s="13">
        <v>12</v>
      </c>
      <c r="Z4" s="13">
        <v>12</v>
      </c>
      <c r="AA4" s="8">
        <v>11</v>
      </c>
      <c r="AB4" s="8">
        <v>11</v>
      </c>
      <c r="AC4" s="9">
        <v>10</v>
      </c>
      <c r="AD4" s="9">
        <v>5</v>
      </c>
      <c r="AE4" s="13">
        <v>12</v>
      </c>
      <c r="AF4" s="8">
        <v>11</v>
      </c>
      <c r="AG4" s="3"/>
    </row>
    <row r="5" spans="1:33" ht="15.75" thickBot="1" x14ac:dyDescent="0.3">
      <c r="A5" s="7" t="s">
        <v>11</v>
      </c>
      <c r="B5" s="9">
        <v>5</v>
      </c>
      <c r="C5" s="13">
        <v>12</v>
      </c>
      <c r="D5" s="13">
        <v>11</v>
      </c>
      <c r="E5" s="13">
        <v>11</v>
      </c>
      <c r="F5" s="16">
        <v>12</v>
      </c>
      <c r="G5" s="16">
        <v>12</v>
      </c>
      <c r="H5" s="9">
        <v>10</v>
      </c>
      <c r="I5" s="9">
        <v>5</v>
      </c>
      <c r="J5" s="13">
        <v>12</v>
      </c>
      <c r="K5" s="13">
        <v>11</v>
      </c>
      <c r="L5" s="13">
        <v>11</v>
      </c>
      <c r="M5" s="8">
        <v>11</v>
      </c>
      <c r="N5" s="13">
        <v>11</v>
      </c>
      <c r="O5" s="9">
        <v>10</v>
      </c>
      <c r="P5" s="9">
        <v>5</v>
      </c>
      <c r="Q5" s="13">
        <v>12</v>
      </c>
      <c r="R5" s="13">
        <v>11</v>
      </c>
      <c r="S5" s="13">
        <v>11</v>
      </c>
      <c r="T5" s="8">
        <v>11</v>
      </c>
      <c r="U5" s="15">
        <v>11</v>
      </c>
      <c r="V5" s="9">
        <v>10</v>
      </c>
      <c r="W5" s="9">
        <v>5</v>
      </c>
      <c r="X5" s="13">
        <v>12</v>
      </c>
      <c r="Y5" s="13">
        <v>11</v>
      </c>
      <c r="Z5" s="13">
        <v>11</v>
      </c>
      <c r="AA5" s="8">
        <v>11</v>
      </c>
      <c r="AB5" s="8">
        <v>11</v>
      </c>
      <c r="AC5" s="9">
        <v>10</v>
      </c>
      <c r="AD5" s="9">
        <v>5</v>
      </c>
      <c r="AE5" s="13">
        <v>11</v>
      </c>
      <c r="AF5" s="8">
        <v>11</v>
      </c>
      <c r="AG5" s="3"/>
    </row>
    <row r="6" spans="1:33" ht="15.75" thickBot="1" x14ac:dyDescent="0.3">
      <c r="A6" s="7" t="s">
        <v>12</v>
      </c>
      <c r="B6" s="9">
        <v>5</v>
      </c>
      <c r="C6" s="13">
        <v>11</v>
      </c>
      <c r="D6" s="13">
        <v>11</v>
      </c>
      <c r="E6" s="13">
        <v>10</v>
      </c>
      <c r="F6" s="15">
        <v>11</v>
      </c>
      <c r="G6" s="16">
        <v>11</v>
      </c>
      <c r="H6" s="9">
        <v>8</v>
      </c>
      <c r="I6" s="9">
        <v>5</v>
      </c>
      <c r="J6" s="13">
        <v>11</v>
      </c>
      <c r="K6" s="13">
        <v>10</v>
      </c>
      <c r="L6" s="13">
        <v>10</v>
      </c>
      <c r="M6" s="8">
        <v>10</v>
      </c>
      <c r="N6" s="13">
        <v>10</v>
      </c>
      <c r="O6" s="9">
        <v>8</v>
      </c>
      <c r="P6" s="9">
        <v>5</v>
      </c>
      <c r="Q6" s="13">
        <v>11</v>
      </c>
      <c r="R6" s="13">
        <v>10</v>
      </c>
      <c r="S6" s="13">
        <v>10</v>
      </c>
      <c r="T6" s="8">
        <v>10</v>
      </c>
      <c r="U6" s="15">
        <v>10</v>
      </c>
      <c r="V6" s="9">
        <v>8</v>
      </c>
      <c r="W6" s="9">
        <v>5</v>
      </c>
      <c r="X6" s="13">
        <v>11</v>
      </c>
      <c r="Y6" s="13">
        <v>10</v>
      </c>
      <c r="Z6" s="13">
        <v>10</v>
      </c>
      <c r="AA6" s="8">
        <v>9</v>
      </c>
      <c r="AB6" s="8">
        <v>9</v>
      </c>
      <c r="AC6" s="9">
        <v>8</v>
      </c>
      <c r="AD6" s="9">
        <v>5</v>
      </c>
      <c r="AE6" s="13">
        <v>10</v>
      </c>
      <c r="AF6" s="8">
        <v>9</v>
      </c>
      <c r="AG6" s="3"/>
    </row>
    <row r="7" spans="1:33" ht="15.75" thickBot="1" x14ac:dyDescent="0.3">
      <c r="A7" s="7" t="s">
        <v>13</v>
      </c>
      <c r="B7" s="9">
        <v>5</v>
      </c>
      <c r="C7" s="13">
        <v>11</v>
      </c>
      <c r="D7" s="13">
        <v>11</v>
      </c>
      <c r="E7" s="13">
        <v>10</v>
      </c>
      <c r="F7" s="15">
        <v>11</v>
      </c>
      <c r="G7" s="16">
        <v>11</v>
      </c>
      <c r="H7" s="9">
        <v>8</v>
      </c>
      <c r="I7" s="9">
        <v>5</v>
      </c>
      <c r="J7" s="13">
        <v>11</v>
      </c>
      <c r="K7" s="13">
        <v>10</v>
      </c>
      <c r="L7" s="13">
        <v>10</v>
      </c>
      <c r="M7" s="8">
        <v>10</v>
      </c>
      <c r="N7" s="13">
        <v>10</v>
      </c>
      <c r="O7" s="9">
        <v>8</v>
      </c>
      <c r="P7" s="9">
        <v>5</v>
      </c>
      <c r="Q7" s="13">
        <v>11</v>
      </c>
      <c r="R7" s="13">
        <v>10</v>
      </c>
      <c r="S7" s="13">
        <v>10</v>
      </c>
      <c r="T7" s="8">
        <v>10</v>
      </c>
      <c r="U7" s="15">
        <v>10</v>
      </c>
      <c r="V7" s="9">
        <v>8</v>
      </c>
      <c r="W7" s="9">
        <v>5</v>
      </c>
      <c r="X7" s="13">
        <v>11</v>
      </c>
      <c r="Y7" s="13">
        <v>10</v>
      </c>
      <c r="Z7" s="13">
        <v>10</v>
      </c>
      <c r="AA7" s="8">
        <v>9</v>
      </c>
      <c r="AB7" s="8">
        <v>9</v>
      </c>
      <c r="AC7" s="9">
        <v>8</v>
      </c>
      <c r="AD7" s="9">
        <v>5</v>
      </c>
      <c r="AE7" s="13">
        <v>10</v>
      </c>
      <c r="AF7" s="8">
        <v>9</v>
      </c>
      <c r="AG7" s="3"/>
    </row>
    <row r="8" spans="1:33" ht="15.75" thickBot="1" x14ac:dyDescent="0.3">
      <c r="A8" s="7" t="s">
        <v>14</v>
      </c>
      <c r="B8" s="9">
        <v>5</v>
      </c>
      <c r="C8" s="13">
        <v>13</v>
      </c>
      <c r="D8" s="13">
        <v>12</v>
      </c>
      <c r="E8" s="13">
        <v>12</v>
      </c>
      <c r="F8" s="15">
        <v>12</v>
      </c>
      <c r="G8" s="16">
        <v>12</v>
      </c>
      <c r="H8" s="9">
        <v>8</v>
      </c>
      <c r="I8" s="9">
        <v>5</v>
      </c>
      <c r="J8" s="13">
        <v>13</v>
      </c>
      <c r="K8" s="13">
        <v>11</v>
      </c>
      <c r="L8" s="13">
        <v>12</v>
      </c>
      <c r="M8" s="13">
        <v>11</v>
      </c>
      <c r="N8" s="13">
        <v>11</v>
      </c>
      <c r="O8" s="9">
        <v>8</v>
      </c>
      <c r="P8" s="9">
        <v>5</v>
      </c>
      <c r="Q8" s="13">
        <v>13</v>
      </c>
      <c r="R8" s="13">
        <v>11</v>
      </c>
      <c r="S8" s="13">
        <v>12</v>
      </c>
      <c r="T8" s="13">
        <v>11</v>
      </c>
      <c r="U8" s="15">
        <v>11</v>
      </c>
      <c r="V8" s="9">
        <v>8</v>
      </c>
      <c r="W8" s="9">
        <v>5</v>
      </c>
      <c r="X8" s="13">
        <v>13</v>
      </c>
      <c r="Y8" s="13">
        <v>11</v>
      </c>
      <c r="Z8" s="13">
        <v>12</v>
      </c>
      <c r="AA8" s="8">
        <v>11</v>
      </c>
      <c r="AB8" s="8">
        <v>11</v>
      </c>
      <c r="AC8" s="9">
        <v>8</v>
      </c>
      <c r="AD8" s="9">
        <v>5</v>
      </c>
      <c r="AE8" s="13">
        <v>11</v>
      </c>
      <c r="AF8" s="8">
        <v>11</v>
      </c>
      <c r="AG8" s="3"/>
    </row>
    <row r="9" spans="1:33" ht="15.75" thickBot="1" x14ac:dyDescent="0.3">
      <c r="A9" s="7" t="s">
        <v>15</v>
      </c>
      <c r="B9" s="9">
        <v>5</v>
      </c>
      <c r="C9" s="13">
        <v>13</v>
      </c>
      <c r="D9" s="13">
        <v>12</v>
      </c>
      <c r="E9" s="13">
        <v>12</v>
      </c>
      <c r="F9" s="15">
        <v>12</v>
      </c>
      <c r="G9" s="16">
        <v>12</v>
      </c>
      <c r="H9" s="9">
        <v>8</v>
      </c>
      <c r="I9" s="9">
        <v>5</v>
      </c>
      <c r="J9" s="13">
        <v>13</v>
      </c>
      <c r="K9" s="13">
        <v>11</v>
      </c>
      <c r="L9" s="13">
        <v>12</v>
      </c>
      <c r="M9" s="13">
        <v>11</v>
      </c>
      <c r="N9" s="13">
        <v>11</v>
      </c>
      <c r="O9" s="9">
        <v>8</v>
      </c>
      <c r="P9" s="9">
        <v>5</v>
      </c>
      <c r="Q9" s="13">
        <v>13</v>
      </c>
      <c r="R9" s="13">
        <v>11</v>
      </c>
      <c r="S9" s="13">
        <v>12</v>
      </c>
      <c r="T9" s="13">
        <v>11</v>
      </c>
      <c r="U9" s="15">
        <v>11</v>
      </c>
      <c r="V9" s="9">
        <v>8</v>
      </c>
      <c r="W9" s="9">
        <v>5</v>
      </c>
      <c r="X9" s="13">
        <v>13</v>
      </c>
      <c r="Y9" s="13">
        <v>11</v>
      </c>
      <c r="Z9" s="13">
        <v>12</v>
      </c>
      <c r="AA9" s="8">
        <v>11</v>
      </c>
      <c r="AB9" s="8">
        <v>11</v>
      </c>
      <c r="AC9" s="9">
        <v>8</v>
      </c>
      <c r="AD9" s="9">
        <v>5</v>
      </c>
      <c r="AE9" s="13">
        <v>11</v>
      </c>
      <c r="AF9" s="8">
        <v>11</v>
      </c>
      <c r="AG9" s="3"/>
    </row>
    <row r="10" spans="1:33" ht="15.75" thickBot="1" x14ac:dyDescent="0.3">
      <c r="A10" s="7" t="s">
        <v>16</v>
      </c>
      <c r="B10" s="9">
        <v>1</v>
      </c>
      <c r="C10" s="8">
        <v>2</v>
      </c>
      <c r="D10" s="8">
        <v>2</v>
      </c>
      <c r="E10" s="8">
        <v>2</v>
      </c>
      <c r="F10" s="14">
        <v>2</v>
      </c>
      <c r="G10" s="8">
        <v>2</v>
      </c>
      <c r="H10" s="9">
        <v>2</v>
      </c>
      <c r="I10" s="12">
        <v>2</v>
      </c>
      <c r="J10" s="8">
        <v>2</v>
      </c>
      <c r="K10" s="8">
        <v>2</v>
      </c>
      <c r="L10" s="8">
        <v>2</v>
      </c>
      <c r="M10" s="8">
        <v>2</v>
      </c>
      <c r="N10" s="8">
        <v>2</v>
      </c>
      <c r="O10" s="9">
        <v>2</v>
      </c>
      <c r="P10" s="12">
        <v>2</v>
      </c>
      <c r="Q10" s="8"/>
      <c r="R10" s="8"/>
      <c r="S10" s="8"/>
      <c r="T10" s="8"/>
      <c r="U10" s="14"/>
      <c r="V10" s="9"/>
      <c r="W10" s="9"/>
      <c r="X10" s="8"/>
      <c r="Y10" s="8"/>
      <c r="Z10" s="8"/>
      <c r="AA10" s="8"/>
      <c r="AB10" s="8"/>
      <c r="AC10" s="9"/>
      <c r="AD10" s="9"/>
      <c r="AE10" s="8"/>
      <c r="AF10" s="8"/>
      <c r="AG10" s="3"/>
    </row>
    <row r="11" spans="1:33" ht="15.75" thickBot="1" x14ac:dyDescent="0.3">
      <c r="A11" s="7" t="s">
        <v>17</v>
      </c>
      <c r="B11" s="9">
        <v>1</v>
      </c>
      <c r="C11" s="8">
        <v>2</v>
      </c>
      <c r="D11" s="8">
        <v>2</v>
      </c>
      <c r="E11" s="8">
        <v>2</v>
      </c>
      <c r="F11" s="14">
        <v>2</v>
      </c>
      <c r="G11" s="8">
        <v>2</v>
      </c>
      <c r="H11" s="9">
        <v>2</v>
      </c>
      <c r="I11" s="9">
        <v>1</v>
      </c>
      <c r="J11" s="8">
        <v>2</v>
      </c>
      <c r="K11" s="8">
        <v>2</v>
      </c>
      <c r="L11" s="8">
        <v>2</v>
      </c>
      <c r="M11" s="8">
        <v>2</v>
      </c>
      <c r="N11" s="8">
        <v>2</v>
      </c>
      <c r="O11" s="9">
        <v>2</v>
      </c>
      <c r="P11" s="9">
        <v>1</v>
      </c>
      <c r="Q11" s="8"/>
      <c r="R11" s="8"/>
      <c r="S11" s="8"/>
      <c r="T11" s="8"/>
      <c r="U11" s="14"/>
      <c r="V11" s="9"/>
      <c r="W11" s="9"/>
      <c r="X11" s="8"/>
      <c r="Y11" s="8"/>
      <c r="Z11" s="8"/>
      <c r="AA11" s="8"/>
      <c r="AB11" s="8"/>
      <c r="AC11" s="9"/>
      <c r="AD11" s="9"/>
      <c r="AE11" s="8"/>
      <c r="AF11" s="8"/>
      <c r="AG11" s="3"/>
    </row>
    <row r="12" spans="1:33" ht="15.75" thickBot="1" x14ac:dyDescent="0.3">
      <c r="A12" s="7" t="s">
        <v>18</v>
      </c>
      <c r="B12" s="9">
        <v>1</v>
      </c>
      <c r="C12" s="8">
        <v>2</v>
      </c>
      <c r="D12" s="8">
        <v>2</v>
      </c>
      <c r="E12" s="8">
        <v>2</v>
      </c>
      <c r="F12" s="14">
        <v>2</v>
      </c>
      <c r="G12" s="8">
        <v>2</v>
      </c>
      <c r="H12" s="9">
        <v>1</v>
      </c>
      <c r="I12" s="9">
        <v>1</v>
      </c>
      <c r="J12" s="8">
        <v>2</v>
      </c>
      <c r="K12" s="8">
        <v>2</v>
      </c>
      <c r="L12" s="8">
        <v>2</v>
      </c>
      <c r="M12" s="8">
        <v>2</v>
      </c>
      <c r="N12" s="8">
        <v>2</v>
      </c>
      <c r="O12" s="9">
        <v>1</v>
      </c>
      <c r="P12" s="9">
        <v>1</v>
      </c>
      <c r="Q12" s="8"/>
      <c r="R12" s="8"/>
      <c r="S12" s="8"/>
      <c r="T12" s="8"/>
      <c r="U12" s="14"/>
      <c r="V12" s="9"/>
      <c r="W12" s="9"/>
      <c r="X12" s="8"/>
      <c r="Y12" s="8"/>
      <c r="Z12" s="8"/>
      <c r="AA12" s="8"/>
      <c r="AB12" s="8"/>
      <c r="AC12" s="9"/>
      <c r="AD12" s="9"/>
      <c r="AE12" s="8"/>
      <c r="AF12" s="8"/>
      <c r="AG12" s="3"/>
    </row>
    <row r="13" spans="1:33" ht="15.75" thickBot="1" x14ac:dyDescent="0.3">
      <c r="A13" s="5" t="s">
        <v>1</v>
      </c>
      <c r="B13" s="10">
        <f>SUM(B3:B12)</f>
        <v>37</v>
      </c>
      <c r="C13" s="10">
        <f t="shared" ref="C13:AF13" si="0">SUM(C3:C12)</f>
        <v>94</v>
      </c>
      <c r="D13" s="10">
        <f t="shared" si="0"/>
        <v>89</v>
      </c>
      <c r="E13" s="10">
        <f t="shared" si="0"/>
        <v>86</v>
      </c>
      <c r="F13" s="10">
        <f t="shared" si="0"/>
        <v>90</v>
      </c>
      <c r="G13" s="10">
        <f t="shared" si="0"/>
        <v>88</v>
      </c>
      <c r="H13" s="10">
        <f t="shared" si="0"/>
        <v>67</v>
      </c>
      <c r="I13" s="10">
        <f t="shared" si="0"/>
        <v>38</v>
      </c>
      <c r="J13" s="10">
        <f t="shared" si="0"/>
        <v>91</v>
      </c>
      <c r="K13" s="10">
        <f t="shared" si="0"/>
        <v>83</v>
      </c>
      <c r="L13" s="10">
        <f t="shared" si="0"/>
        <v>85</v>
      </c>
      <c r="M13" s="10">
        <f t="shared" si="0"/>
        <v>83</v>
      </c>
      <c r="N13" s="10">
        <f t="shared" si="0"/>
        <v>83</v>
      </c>
      <c r="O13" s="10">
        <f t="shared" si="0"/>
        <v>67</v>
      </c>
      <c r="P13" s="10">
        <f t="shared" si="0"/>
        <v>38</v>
      </c>
      <c r="Q13" s="10">
        <f t="shared" si="0"/>
        <v>85</v>
      </c>
      <c r="R13" s="10">
        <f t="shared" si="0"/>
        <v>77</v>
      </c>
      <c r="S13" s="10">
        <f t="shared" si="0"/>
        <v>79</v>
      </c>
      <c r="T13" s="10">
        <f t="shared" si="0"/>
        <v>77</v>
      </c>
      <c r="U13" s="10">
        <f t="shared" si="0"/>
        <v>77</v>
      </c>
      <c r="V13" s="10">
        <f t="shared" si="0"/>
        <v>62</v>
      </c>
      <c r="W13" s="10">
        <f t="shared" si="0"/>
        <v>34</v>
      </c>
      <c r="X13" s="10">
        <f t="shared" si="0"/>
        <v>85</v>
      </c>
      <c r="Y13" s="10">
        <f t="shared" si="0"/>
        <v>77</v>
      </c>
      <c r="Z13" s="10">
        <f t="shared" si="0"/>
        <v>79</v>
      </c>
      <c r="AA13" s="10">
        <f t="shared" si="0"/>
        <v>73</v>
      </c>
      <c r="AB13" s="10">
        <f t="shared" si="0"/>
        <v>73</v>
      </c>
      <c r="AC13" s="10">
        <f t="shared" si="0"/>
        <v>62</v>
      </c>
      <c r="AD13" s="10">
        <f t="shared" si="0"/>
        <v>34</v>
      </c>
      <c r="AE13" s="10">
        <f t="shared" si="0"/>
        <v>77</v>
      </c>
      <c r="AF13" s="10">
        <f t="shared" si="0"/>
        <v>73</v>
      </c>
      <c r="AG13" s="11">
        <f>SUM(B13:AF13)</f>
        <v>2243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dimensionamiento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Zambrano</dc:creator>
  <cp:lastModifiedBy>Jonathan Zambrano</cp:lastModifiedBy>
  <dcterms:created xsi:type="dcterms:W3CDTF">2026-03-05T20:53:05Z</dcterms:created>
  <dcterms:modified xsi:type="dcterms:W3CDTF">2026-03-12T17:40:09Z</dcterms:modified>
</cp:coreProperties>
</file>