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oco\Downloads\"/>
    </mc:Choice>
  </mc:AlternateContent>
  <xr:revisionPtr revIDLastSave="0" documentId="13_ncr:1_{C5645043-2937-4E2D-97FE-BBE3046A4BB9}" xr6:coauthVersionLast="47" xr6:coauthVersionMax="47" xr10:uidLastSave="{00000000-0000-0000-0000-000000000000}"/>
  <bookViews>
    <workbookView xWindow="-108" yWindow="-108" windowWidth="23256" windowHeight="12456" activeTab="1" xr2:uid="{00000000-000D-0000-FFFF-FFFF00000000}"/>
  </bookViews>
  <sheets>
    <sheet name="codebook_v2" sheetId="1" r:id="rId1"/>
    <sheet name="label_v2" sheetId="2" r:id="rId2"/>
  </sheets>
  <calcPr calcId="0"/>
</workbook>
</file>

<file path=xl/sharedStrings.xml><?xml version="1.0" encoding="utf-8"?>
<sst xmlns="http://schemas.openxmlformats.org/spreadsheetml/2006/main" count="411" uniqueCount="205">
  <si>
    <t>Rule (version 2): outflow_risk = yes when the MAIN SUBJECT of the risk factor is the bank's liquidity or deposit funding AND it discusses the possibility that deposits decline or depositors withdraw them.</t>
  </si>
  <si>
    <t>Main subject: what the heading states and most of the text is about. A risk factor about interest rates, competition, the economy, acquisitions, technology, natural disasters, goodwill or any other subject is "no", even if it lists a decline in deposits among the possible consequences.</t>
  </si>
  <si>
    <t>Counts as yes: liquidity or funding risk factors that describe deposit withdrawals, outflows, runs or the loss of deposits; risk factors about reliance on deposits that may decrease or be hard to retain; risk factors about uninsured or large depositors who could leave; risk factors about events in the banking industry (for example the 2023 bank failures) that may lead depositors to withdraw.</t>
  </si>
  <si>
    <t>Counts as no: risk factors mainly about something else that mention deposits in passing; deposit insurance premiums; the cost of deposits with nothing said about deposits leaving; deposit growth.</t>
  </si>
  <si>
    <t>How to review: column D has your first label. Read the heading first; open the body only when the heading does not settle the main subject. Write the label under this rule in column E (yes/no) for every row, even when it does not change.</t>
  </si>
  <si>
    <t>item</t>
  </si>
  <si>
    <t>heading</t>
  </si>
  <si>
    <t>body</t>
  </si>
  <si>
    <t>first label</t>
  </si>
  <si>
    <t>label under rule v2 (yes/no)</t>
  </si>
  <si>
    <t>notes</t>
  </si>
  <si>
    <t>Our business is highly quantitative and requires widespread use of financial models for day-to-day operations; these models may produce inaccurate predictions that significantly vary from actual results, and we may rely on these inaccurate predictions in making decisions that ultimately adversely affect our business.</t>
  </si>
  <si>
    <t>We rely on qualitative and quantitative models to measure risks and to estimate certain financial values. Such models may be used in many processes including, but not limited to, the pricing of various products and services, classifications of loans, setting interest rates on loans and deposits, quantifying interest rate and other market risks, forecasting losses, measuring capital adequacy and calculating economic and regulatory capital levels. Models may also be used to estimate the value of financial instruments and balance sheet items. Inaccurate or erroneous models present the risk that business decisions relying on the models will prove inefficient, ineffective or harmful to us. Additionally, information we provide to our investors and regulators may be negatively impacted by inaccurately designed or implemented models. For further information on risk monitoring, refer to the “Risk Management” section included in Item 7A. Quantitative and Qualitative Disclosure about Market Risk of this Annual Report on Form 10-K.</t>
  </si>
  <si>
    <t>no</t>
  </si>
  <si>
    <t>A protracted shutdown of the United States government may result in reduced loan originations and other adverse effects that could negatively affect our financial condition and results of operations.</t>
  </si>
  <si>
    <t>Increasing political polarization in the United States and its government, including disagreement around conflict-related foreign involvement and aid and other politically charged issues may increase the likelihood of a shutdown of the federal government. Any shutdown of the United States government could adversely impact our ability to originate loans, particularly through AmeriHome’s correspondent and retail operations and our small business lending program. A government shutdown could also adversely affect certain of our borrowers which may be dependent on government funding, contractual arrangements or employment, which could affect such borrowers’ ability to pay principal and interest on our loans or their ability or desire to deposit money with or borrow from our bank. Any of these effects could result in greater loan delinquencies, increases in non-performing, criticized, and classified assets, and a decline in demand for our products and services.</t>
  </si>
  <si>
    <t>RISKS RELATED TO AN INVESTMENT IN THE COMPANY’S COMMON STOCK</t>
  </si>
  <si>
    <t>• The Company’s stock price can be volatile.
• The Company is dependent upon the Bank for cash flow, and the Bank’s ability to make cash distributions is restricted.
• The Company’s dividend policy may change without notice, and the Company’s future ability to pay dividends is subject to restrictions.
• The Company’s largest shareholder and board of directors have historically, and currently, exert a controlling influence on the Company.
• The Company’s corporate organizational documents and the provisions of Texas law make it more difficult or prevent an attempted acquisition of the Company that you may favor.
• Other debt and equity instruments have priority over the Company’s common stock.
• An investment in the Company’s common stock is not an insured deposit.</t>
  </si>
  <si>
    <t>Severe weather, natural disasters and other adverse external climate events could significantly impact the Company’s business and customers.</t>
  </si>
  <si>
    <t>A significant portion of the Company’s business is generated from markets that have been, and may continue to be, damaged by hurricanes, floods, tropical storms, tornadoes and other natural disasters and adverse weather, which may grow more severe and could have a significant impact on the Company’s ability to conduct business. In addition, such events could affect the stability of the Company’s deposit base, impair the ability of borrowers to repay outstanding loans, impair the value of collateral securing loans, cause significant property damage, result in loss of revenue and/or cause the Company to incur additional expenses. Furthermore, the occurrence of any such event in the future could have a material adverse effect on the Company’s business, which, in turn, could have a material adverse effect on the Company’s financial condition and results of operations.</t>
  </si>
  <si>
    <t>We are subject to intense competition for clients and the nature of that competition is rapidly evolving.</t>
  </si>
  <si>
    <t>Our primary areas of competition include: consumer and commercial deposits, commercial loans, consumer loans including home mortgages and lines of credit, financial planning and wealth management and other consumer and commercial financial products and services. Our competitors in these areas include national, state and non-U.S. banks, credit unions, savings and loan associations, consumer finance companies, mortgage banking firms, trust companies, securities brokerage firms, investment counseling firms, insurance companies and agencies, money market funds and other mutual funds, hedge funds and other financial services companies that serve in our markets. The emergence of non-traditional, disruptive service providers (see Industry Disruption section below) has intensified this competitive environment. In addition, as customer preferences and expectations continue to evolve, technology has lowered barriers to entry and made it possible for nonbanks to offer products and services traditionally provided by banks, such as check-cashing, automatic transfer and automatic payment systems and “peer-to-peer” lending in which investors provide debt financing and/or capital directly to borrowers. While traditional banks are subject to the same regulatory framework as we are, nonbanks experience a significantly different or reduced degree of regulation as well as lower cost structures. We may face a competitive disadvantage as a result of our smaller size, more limited geographic diversification and inability to spread costs across broader markets. In addition, larger institutions may have the advantage of being perceived by the public as more secure in times of financial uncertainty as evidenced by the migration of deposits to large banks in response to recent bank failures. Although we compete by concentrating marketing efforts in our primary markets with local advertisements, personal contacts and greater flexibility and responsiveness in working with local customers, customer loyalty can be easily influenced by a competitor’s new products and our strategy may or may not continue to be successful. Failure to perform in any of these areas could significantly weaken our competitive position, which could adversely affect our growth and profitability which, in turn, could have a material adverse effect on our business, financial condition and results of operations. We may also be affected by the marketplace loosening of credit underwriting standards and structures.
| STRATEGIC AND MACRO RISKS |</t>
  </si>
  <si>
    <t>yes</t>
  </si>
  <si>
    <t>Increases in FDIC insurance premiums may adversely affect our earnings.</t>
  </si>
  <si>
    <t>Our bank’s deposits are insured by the FDIC up to legal limits and, accordingly, our bank is subject to FDIC deposit insurance assessments. We generally cannot control the amount of premiums our bank will be required to pay for FDIC insurance. Beginning in the first quarterly assessment period of 2023, the FDIC increased the initial base deposit insurance assessment rate schedules by 2 basis points, and the FDIC may in the future further increase assessment rates to meet the FDIC’s designated reserve ratio, which is currently maintained at 2% of insured deposits. Future increases of FDIC insurance premiums or special assessments could have a material adverse effect on our business, financial condition or results of operations. See “Item 1. Business — Supervision and Regulation — Deposit Insurance.”
Table of Contents Non-compliance with the USA PATRIOT Act, the Bank Secrecy Act or other laws and regulations could result in fines or sanctions against us.
The USA PATRIOT Act of 2001 and the Bank Secrecy Act require financial institutions to design and implement programs to prevent financial institutions from being used for money laundering and terrorist activities. If such activities are detected, financial institutions are obligated to file suspicious activity reports with the U.S. Treasury Department’s Office of Financial Crimes Enforcement Network. These rules require financial institutions to establish procedures for identifying and verifying the identity of customers seeking to open new financial accounts. Federal and state bank regulators also have focused heavily on compliance with Bank Secrecy Act and anti-money laundering regulations in recent years. Failure to comply with these regulations could result in fines or sanctions, including restrictions on conducting acquisitions or establishing new branches, significant reputational harm and increased exposure to civil litigation. In recent years, several banking institutions have received large fines for non-compliance with these laws and regulations, and, in some cases, governmental authorities have required as part of settlements criminal pleas or other extraordinary terms, including admissions of wrongdoing and the impositions of monitors. While we have developed policies and procedures designed to assist in compliance with these laws and regulations, these policies and procedures may not be effective in preventing violations of these laws and regulations. Failure to maintain and implement adequate programs to combat money laundering and terrorist financing could also have serious reputational consequences for us, which could have a material adverse effect on our business, financial condition or results of operations.</t>
  </si>
  <si>
    <t>Changes in the federal, state, or local tax laws may negatively impact our financial performance.</t>
  </si>
  <si>
    <t>We are subject to changes in tax law that could increase our effective tax rates. These law changes may be retroactive to previous periods and as a result could negatively affect our current and future financial performance. For example, legislation enacted in 2017 resulted in a reduction in our federal corporate tax rate from 35% in 2017 to 21% in 2018, which had a favorable impact on our earnings and capital generation abilities. However, this legislation also enacted limitations on certain deductions, such as the deduction of FDIC deposit insurance premiums, which partially offset the anticipated increase in net earnings from the lower tax rate. Any increase in the corporate tax rate or surcharges that may be adopted by Congress would adversely affect our results of operations in future periods.
In addition, the Bank’s customers experienced and likely will continue to experience varying effects from both the individual and business tax provisions of the Tax Act and other future changes in tax law and such effects, whether positive or negative, may have a corresponding impact on our business and the economy as a whole.
Further, on August 16, 2022, the Inflation Reduction Act of 2022 was enacted into law. The legislation imposed a non-deductible 1% excise tax on repurchases of stock by “covered corporations,” including the Corporation, occurring after December 31, 2022. As a result, our results of operations in future periods may be impacted adversely to the extent of any significant stock repurchases by the Corporation.</t>
  </si>
  <si>
    <t>SEVERE WEATHER, NATURAL DISASTERS, DISEASE PANDEMICS, ACTS OF WAR OR TERRORISM, INTERNATIONAL HOSTILITIES, DOMESTIC CIVIL UNREST AND OTHER EXTERNAL EVENTS COULD SIGNIFICANTLY ADVERSELY IMPACT WESBANCO’S BUSINESS.</t>
  </si>
  <si>
    <t>The unpredictable nature of events such as severe weather, natural disasters, disease pandemics, acts of war or terrorism, international hostilities, domestic civil unrest and other adverse external events could have a significant impact on Wesbanco’s ability to conduct business. If any of our financial, accounting, network or other information processing systems fail or have other significant shortcomings due to external events, Wesbanco could be materially adversely affected. Third parties with which Wesbanco does business could also be sources of operational risk to Wesbanco, including the risk that the third parties’ own network and information processing systems could fail. Any of these occurrences could materially diminish Wesbanco’s ability to operate or result in potential liability to customers, reputational damage, and regulatory intervention, any of which could materially adversely affect Wesbanco. Such events could affect the stability of Wesbanco’s deposit base, impair the ability of borrowers to repay outstanding loans, impair the value of collateral securing loans, impair Wesbanco’s liquidity, result in loss of revenue, and/or cause Wesbanco to incur additional expenses.</t>
  </si>
  <si>
    <t>Higher FDIC deposit insurance premiums and assessments could adversely affect our financial condition.</t>
  </si>
  <si>
    <t>The FDIC is required under the Dodd-Frank Act to maintain the Deposit Insurance Fund at a minimum reserve ratio of 1.35%. The FDIC’s announced long-term goal is to maintain the reserve ratio at 2.00%. In October 2022, the FDIC raised the assessment rate by two basis points, effective in the first quarter of 2023, which increase is intended to remain in effect until the 2.00% goal is reached. The FDIC reaffirmed this goal in November 2023. The FDIC may also charge special assessments, such as the special assessment the FDIC charged certain financial institutions, including the Bank, in December 2023 based on their size and amount of uninsured deposits. Increases in deposit insurance assessment rates as well as any special assessments that the FDIC may charge us in the future may adversely affect our financial condition and results of operations.</t>
  </si>
  <si>
    <t>Our inability to generate liquidity in a timely manner may adversely impact our ability to satisfy obligations associated with our financing, our operations and other components of our business.</t>
  </si>
  <si>
    <t>Timely access to liquidity is essential to our business, and being able to meet obligations as they come due and pay deposits when they are withdrawn is critical to ongoing operations. If we are unable to meet our payment obligations on a daily basis, we may be subject to being placed into receivership, regardless of our capital levels. Our primary sources of liquidity consist of cash and cash balances due from correspondent banks, excess reserves at the Federal Reserve, loan repayments, federal funds sold and other short-term investments, maturities and monetization of investment securities, cash provided by operating activities and new core deposits into the Bank. Our ability to obtain or liquidate these primary sources of liquidity may be impacted by adverse economic conditions resulting from dynamic, complex, and other foreseen and unforeseen inter-related factors and events in the economic environment. If we were to rely on sales proceeds from the sale of investment securities within our portfolio in order to satisfy our obligations, we may be adversely impacted by our ability to transact and settle such sales. Sales of investment securities in an unrealized loss position would negatively affect our earnings and regulatory capital. In addition, in order to monetize our “held-to-maturity” securities, we expect to rely on pledging those securities for secured funding, and our liquidity may be impaired if we are unable to timely pledge those or any other securities due to a lack of available funding, operational impediments or otherwise. Our industry is susceptible to the negative impact of limited access to short-term and/or long-term sources of funds, which could result in a liquidity shortfall and/or impact our liquidity coverage ratio and could have an adverse effect on our operations, financial condition and earnings.</t>
  </si>
  <si>
    <t>We are subject to legal claims and litigation, including potential securities law liabilities, any of which could have a material adverse effect on our business.</t>
  </si>
  <si>
    <t>We face significant legal risks in each of the business segments in which we operate, and the volume of legal claims and amount of damages and penalties claimed in litigation and regulatory proceedings against financial service companies remains high. These risks often are difficult to assess or quantify, and their existence and magnitude often remain unknown for substantial periods of time. Substantial legal liability or significant regulatory action against us or any of our subsidiaries could have a material adverse effect on our results of operations or cause significant reputational harm to us, which could seriously harm our business and prospects. Further, regulatory inquiries and subpoenas, other requests for information, or testimony in connection with litigation may require incurrence of significant expenses, including fees for legal representation and fees associated with document production. These costs may be incurred even if we are not a target of the inquiry or a party to the litigation. Any financial liability or reputational damage could have a material adverse effect on our business, which, in turn, could have a material adverse effect on our financial condition and results of operations.
Further, in the normal course of business, our broker-dealer segment has been subject to claims by customers and clients alleging unauthorized trading, churning, mismanagement, suitability of investments, breach of fiduciary duty or other alleged misconduct by our employees or brokers. We are sometimes brought into lawsuits based on allegations concerning our correspondents. As underwriters, we are subject to substantial potential liability for material misstatements and omissions in prospectuses and other communications with respect to underwritten offerings of securities. Prolonged litigation producing significant legal expenses or a substantial settlement or adverse judgment could have a material adverse effect on our business, financial condition, results of operations or cash flows.
Table of Contents Because we may use a substantial portion of our remaining excess capital to make acquisitions or effect a business combination, we may become subject to risks inherent in pursuing and completing any such acquisitions or business combination.
We may make acquisitions or effect business combinations with a substantial portion of our remaining excess capital. We may not, however, be able to identify suitable targets, consummate acquisitions or effect a combination on commercially acceptable terms or, if consummated, successfully integrate personnel and operations.
The success of any acquisition or business combination will depend upon, among other things, the ability of management and our employees to integrate personnel, operations, products and technologies effectively, to attract, retain and motivate key personnel and to retain customers and clients of targets. It is possible that the integration process could result in the loss of key employees, the disruption of ongoing business or inconsistencies in standards, controls, procedures and policies that adversely affect our ability to maintain relationships with clients, customers, depositors and employees. In addition, the integration of certain operations will require the dedication of significant management resources, which may temporarily distract management’s attention from our day-to-day business. Any inability to realize the full extent, or any, of the anticipated cost savings and financial benefits of any acquisitions we make, as well as any delays encountered in the integration process, could have an adverse effect on our business and results of operations, which could adversely affect our financial condition and cause a decrease in our earnings per share or decrease or delay the expected accretive effect of the acquisitions and contribute to a decrease in the price of our common stock. In addition, any acquisition or business combination we undertake may consume available cash resources, result in potentially dilutive issuances of equity securities and divert management’s attention from other business concerns. Even if we conduct extensive due diligence on a target business that we acquire or with which we merge, our diligence may not surface all material issues that may adversely affect a particular target business, and we may be forced to later write-down or write-off assets, restructure our operations or incur impairment or other charges that could result in our reporting losses. Consequently, we also may need to make further investments to support the acquired or combined company and may have difficulty identifying and acquiring the appropriate resources.
We may enter, through acquisitions or a business combination, into new lines of business or initiate new service offerings subject to the restrictions imposed upon us as a regulated financial holding company. Accordingly, there is no basis for you to evaluate the possible merits or risks of the particular target business with which we may combine or that we may ultimately acquire.
Subject to the restrictions imposed upon us as a regulated financial holding company, we may also use excess capital to make investments in companies engaged in non-financial activities. These investments could decline in value and are likely to be substantially less liquid than exchange-listed securities, if we are able to sell them at all. If we are required to sell these investments quickly, we may receive significantly less value than if we could otherwise have sold them. Losses on these investments could have an adverse impact on our profitability, results of operations and financial condition.</t>
  </si>
  <si>
    <t>We are subject to interest rate risk because a significant portion of our business involves borrowing and lending money, and investing in financial instruments.</t>
  </si>
  <si>
    <t>A considerable amount of our profitability is dependent on net interest income, which is the difference between interest income earned on loans, leases and investment securities and interest expense paid on deposits, other borrowings, senior debt and subordinated notes. The absolute level of interest rates as well as changes in interest rates, including changes to the shape of the yield curve, may affect our level of interest income, the primary component of our gross revenue, as well as the level of our interest expense. In a period of changing interest rates, interest expense may increase at different rates than the interest earned on assets, impacting our net interest income. Interest rate fluctuations are caused by many factors which, for the most part, are not under our control. For example, national monetary policy implemented by the Federal Reserve plays a significant role in the determination of interest rates. Additionally, competitor pricing and the resulting negotiations that occur with our customers also impact the rates we collect on loans and the rates we pay on deposits.
Because of significant competitive pressures in our markets and the negative impact of these pressures on our deposit and loan pricing, coupled with the fact that a significant portion of our loan portfolio has variable rate pricing that moves in concert with changes to benchmark rates, our net interest margin may be negatively impacted if these short-term rates begin to decrease and we are unable to lower deposit pricing accordingly. However, if short-term interest rates continue to rise, our results of operations may also be negatively impacted if we are unable to increase the rates we charge on loans or earn on our investment securities in excess of the increases we must pay on deposits and our other funding sources. As interest rates change, we expect that we will periodically experience “gaps” in the interest rate sensitivities of our assets and liabilities, meaning that either our interest-bearing liabilities (usually deposits and borrowings) will be more sensitive to changes in market interest rates than our interest-earning assets (usually loans and investment securities), or vice versa. In either event, if market interest rates should move contrary to our position, this “gap” may work against us, and our results of operations and financial condition may be negatively affected.
We have historically entered into certain hedging transactions including interest rate swaps, which are designed to lessen elements of our interest rate exposure. If interest rates do not change in the manner anticipated, such transactions may not be effective and our results of operations may be adversely affected.</t>
  </si>
  <si>
    <t>Increases in FDIC insurance premiums could adversely affect our earnings and results of operations.</t>
  </si>
  <si>
    <t>The deposits of our bank are insured by the FDIC up to legal limits and, accordingly, subject it to the payment of FDIC deposit insurance assessments, determined in accordance with a defined calculation. The FDIC has imposed a special assessment to recover the losses to the DIF resulting from the FDIC’s use, in March 2023, of the systemic risk exception to the least-cost resolution test under the Federal Deposit Insurance Act in connection with the receiverships of Silicon Valley Bank and Signature Bank. Increases in assessment rates or further special assessments may occur in the future, especially if there are significant additional financial institution failures. Any future special assessments, increases in assessment rates or required prepayments in FDIC insurance premiums could reduce our profitability or limit our ability to pursue certain business opportunities, which could have a material adverse effect on our business, financial condition and results of operations.</t>
  </si>
  <si>
    <t>The proportion of our deposit account balances that exceed the FDIC insurance limits may expose the Bank to enhanced liquidity risk in times of financial distress.</t>
  </si>
  <si>
    <t>In its assessment of the failures of Silicon Valley Bank and Signature Bank in the first quarter of 2023, the FDIC concluded that a significant contributing factor to the failures of these institutions was the proportion of deposits held by each institution that exceeded FDIC insurance limits. The FDIC similarly concluded that an overreliance on uninsured deposits contributed to the subsequent failure of First Republic Bank in the second quarter of 2023.
In response to the failures of Silicon Valley Bank, Signature Bank, and First Republic Bank, many large depositors across the industry withdrew deposits in excess of the applicable deposit insurance limits and deposited these funds in other financial institutions. If a significant portion of our deposits were to be withdrawn within a short period of time such that additional sources of funding would be required to meet withdrawal demands, the Company may be unable to obtain funding at favorable terms, which may have an adverse effect on our net interest margin. Additionally, obtaining adequate funding to meet our deposit obligations may be more challenging during periods of elevated prevailing interest rates, such as the present period. Further, interest rates paid for borrowings generally exceed interest rates paid on deposits. Our ability to attract and retain depositors during a time of actual or perceived distress of instability in the marketplace may be limited.</t>
  </si>
  <si>
    <t>Federal deposit insurance premiums could increase further in the future.</t>
  </si>
  <si>
    <t>The FDIC insures deposits at FDIC-insured financial institutions, including the Bank. The FDIC charges insured financial institutions premiums to maintain the DIF at a specific level. Historically, unfavorable economic conditions increased bank failures and these additional bank failures decreased the DIF. Extraordinary growth in insured deposits during the COVID-19 pandemic caused the ratio of the DIF to total insured deposits to fall below the current statutory minimum of 1.35%. To restore the DIF to its statutorily mandated minimums, the FDIC significantly increased deposit insurance premium rates, including the Bank's premium rates, resulting in increased expenses.
In addition to the FDIC’s restoration plan, the FDIC implemented a special assessment to cover the losses incurred by the DIF in response to the 2023 bank failures. Under this additional special assessment, the Bank was assessed 13.4 basis points annually on an assessment base equal to its estimated uninsured deposits, after excluding the first $5 billion of uninsured deposits. The special assessment will be collected on a quarterly basis for eight quarters beginning with the first quarter of 2024, although the FDIC retained the flexibility to extend the special assessment period and/or impose a one-time shortfall assessment to collect any necessary amounts to fully recover the losses to the DIF.
Table of Conten ts
The FDIC may further increase the assessment rates or impose additional special assessments in the future to restore and then steadily increase the DIF to these statutory target levels. Any increase in the Bank's FDIC premiums could have an adverse effect on its business, financial condition and results of operations. FDIC insurance premiums could increase in the future in response to similar declining economic conditions.</t>
  </si>
  <si>
    <t>Our technology-related operational processes and procedures may not be effective in accomplishing their intended purposes.</t>
  </si>
  <si>
    <t>Our operations depend upon the use of computer programs, algorithms, and other analytical tools. If such technology is ineffective at its intended purposes or includes errors in computer code, unintended bias, bad data, misuse of data, or fraud, it may adversely affect our operations. Additionally, as societal norms, legal requirements, businesses and markets evolve, our technology may not accurately reflect this evolution. There may also be technology-related issues that exist, or that develop in the future, that we have not anticipated, identified or mitigated, including when processes are changed or new products and services are introduced. In particular, the implementations of new technologies and digital solutions may cause business disruptions that affect our ability to maintain relationships with clients, customers, depositor and employees. If our risk management framework does not effectively identify and control such risks, we could suffer unexpected losses or be adversely affected, and that could have an adverse effect on our business, results of operations and financial condition.</t>
  </si>
  <si>
    <t>Fluctuations in interest rates could adversely affect BOK Financial's business.</t>
  </si>
  <si>
    <t>BOK Financial's business is highly sensitive to:
• the monetary policies implemented by the Federal Reserve Board, including the discount rate on bank borrowings and changes in reserve requirements, which affect BOK Financial's ability to make loans and the interest rates we may charge;
• changes in prevailing interest rates, due to the dependency of the subsidiary banks on interest income;
• changes in depositor behavior; and
• open market operations in U.S. government securities.
A significant increase in market interest rates, or the perception that an increase may occur, could adversely affect both BOK Financial's ability to originate new loans and BOK Financial's ability to grow. Conversely, a decrease in interest rates could result in acceleration in the payment of loans, including loans underlying BOK Financial's holdings of residential mortgage-backed securities and termination of BOK Financial's mortgage servicing rights. In addition, changes in market interest rates, changes in the relationships between short-term and long-term market interest rates or changes in the relationships between different interest rate indices, could affect the interest rates charged on interest-earning assets differently than the interest rates paid on interest-bearing liabilities. This difference could result in an increase in interest expense relative to interest income, which would reduce the Company's net interest revenue. In a rising interest rate environment, the composition of the deposit portfolio could shift resulting in a mix that is more sensitive to changes in interest rates than is the current mix. Deposit repricing behavior may also differ from our models or from previous rate increases. An increase in market interest rates also could adversely affect the ability of BOK Financial's floating-rate borrowers to meet their higher payment obligations. If this occurred, it could cause an increase in nonperforming assets and net charge-offs which could adversely affect BOK Financial's business.
On March 5, 2021, the U.K. Financial Conduct Authority ("FCA") confirmed that the publication of the principal tenors of the U.S. dollar London Interbank Offered Rate ("LIBOR") will cease immediately following a final publication on June 30, 2023. Further, U.S. regulators released a joint inter-agency statement about their expectations that banks cease entering into new contracts that use USD LIBOR as a reference rate as soon as practicable and in any event by December 31, 2021. On March 15, 2022, the President of the United States of America signed into law the Adjustable Interest Rate (LIBOR) Act ("LIBOR Act"). Under the LIBOR Act, on the first London banking day after June 30, 2023 ("LIBOR Replacement Date"), a benchmark replacement recommended by the Board of Governors of the Federal Reserve System ("Board") will replace LIBOR in specific contracts. In the fourth quarter of 2022, the Board issued its final regulations ("Final Regulations") implementing the LIBOR Act. The Final Regulations: (i) address the applicability of the LIBOR Act to various LIBOR contracts, (ii) identify the Board-selected benchmark replacements for various types of LIBOR contracts, (iii) include specific benchmark replacement conforming changes, (iv) address the issue of preemption and (v) provide other clarifications, definitions, and information. The regulations will become effective thirty (30) days after the publication of the Final Regulation in the Federal Register.
The Company ceased production of new LIBOR-based exposure as of December 31, 2021 and now offers floating rate products in various alternative reference rates with the majority of volume being observed thus far in simple or term rate versions of the Secured Overnight Financing Rate ("SOFR"). Key loan provisions have been modified so that new and renewed loans include LIBOR fallback language designed to ensure the smoothest possible transition from LIBOR to the new benchmark when such transition occurs. All existing financial contracts with direct exposure to LIBOR have been inventoried. The Company has taken action to transition these exposures to an alternative reference rate in advance of the June 30, 2023 deadline. However, if exposures are not transitioned as of the LIBOR Replacement Date, the organization expects to implement the fallback language of each contract or follow the LIBOR Act as appropriate. Additionally, the Company has some debt instruments subject to the LIBOR Act. The overall economic impact of the LIBOR transition to the organization is expected to be minimal as the Company is implementing appropriate credit spread adjustments to exposures that are being transitioned from LIBOR to SOFR.</t>
  </si>
  <si>
    <t>Changes in interest rates can affect our earnings negatively.</t>
  </si>
  <si>
    <t>The direction and level of interest rates are important factors in our earnings. Interest rate changes could affect the interest earned on assets differently than interest paid on liabilities. In response to rising inflation, the Federal Reserve Board has increased interest rates from historically low levels. While a rising interest rate environment generally has a positive effect on our net interest margin, in some circumstances, a rise in interest rates also may affect us negatively. For example, the recent rapid increases in interest rates has adversely impacted the value of certain of our investment securities, with resultant impacts on our capital, liquidity, and earnings. Additionally, recent higher interest rates have caused, and may in the future cause: market volatility and downturns in equity markets, resulting in a decrease in the valuations of the assets we manage or service for others, which generally impact our earnings negatively; our clients to transfer funds into investments with higher rates of return, resulting in decreased deposit levels and higher fund or account redemptions; our borrowers to experience difficulties in making higher interest payments, resulting in increased credit costs, provisions for loan and lease losses and charge-offs; reduced bond and fixed income fund liquidity, resulting in lower performance, yields and fees; or higher funding costs.
Conversely, low-interest-rate environments generally result in a compressed net interest margin and also have a negative impact on our fees earned on certain of our products. For example, in the past we waived certain fees associated with money market funds due to the low level of short-term interest rates. Low net interest margins and fee waivers each negatively impact our earnings.
Although we have policies and procedures in place to assess and mitigate potential impacts of interest rate risks, if our assumptions about any number of variables are incorrect, these policies and procedures to mitigate risk may be ineffective, which could impact earnings negatively.
Please see “Market Risk” in the “Risk Management” section included in Item 7, “Management’s Discussion and Analysis of Financial Condition and Results of Operations,” for a more detailed discussion of interest rate and market risks we face.</t>
  </si>
  <si>
    <t>Changes in service delivery channels and emerging technologies pose a competitive risk.</t>
  </si>
  <si>
    <t>Advancements in technology have created the ability for financial transactions that have historically often involved traditional banks to be conducted through alternative channels. For example, consumers can now hold funds in brokerage accounts and internet-only banks, or indeed with essentially any bank that provides for online account opening and online banking. Consumers can also complete transactions such as the purchase or sale of goods and services, the payment of bills, and the transfer of funds without the direct assistance of banks. Indeed, non-traditional financial services firms, such as financial technology (FinTech) companies, have begun to offer a variety of services traditionally provided by banks and other financial institutions. The resulting increased competition could result in the loss of fee income and customer deposits, which could negatively impact our financial condition, results of operations, and liquidity. It could also require additional, costly investments in technology to remain competitive.
We anticipate that new technologies will continue to emerge that may be superior to, or render obsolete, the technologies currently used by the Company and the Bank in their products and services. Developing or acquiring access to new technologies and incorporating those technologies into our products and services, or using them to expand our products and services, in each case in a way that enables us to remain competitive, may require significant investments, may take considerable time to complete, and ultimately may not be successful.</t>
  </si>
  <si>
    <t>A failure to maintain adequate liquidity could adversely affect our financial condition and results of operations.</t>
  </si>
  <si>
    <t>Effective liquidity management is essential for the operation of our business. We require sufficient liquidity to meet customer loan requests, customer deposit maturities and withdrawals and other cash commitments under both normal operating conditions and under extraordinary or unpredictable circumstances causing industry or general financial market stress. Our access to funding sources in amounts adequate to finance our activities on terms that are acceptable to us could be impaired by factors that affect us specifically or the financial services industry or economy generally. Factors that could detrimentally impact our access to liquidity sources at an acceptable price, or at all include, but are not limited to: a downturn in economic conditions in the geographic markets in which our operations are concentrated or in the financial or credit markets in general; increases in interest rates; the availability of sufficient collateral that is acceptable to the FHLB and the Federal Reserve Bank, both of whom provide us with contingent sources of liquidity; fiscal and monetary policy including the current quantitative tightening posture of the Federal Reserve which is negatively impacting systemic liquidity; and regulatory changes. Our access to liquidity in the form of deposits may also be affected by the liquidity needs of our depositors and by competition for deposits in our primary markets. A substantial portion of our liabilities consist of deposit accounts that are payable on demand or upon several days' notice, while by comparison, the majority of our assets are loans, which cannot be called or sold in the same time frame. Although we have historically been able to replace maturing deposits and borrowings as necessary, we might not be able to replace such funds in the future. A failure to maintain adequate liquidity could materially and adversely affect our business, financial condition or results of operations.</t>
  </si>
  <si>
    <t>Various factors beyond our control, including interest rate increases and competition from banks and other financial institutions, adversely affect our liquidity.</t>
  </si>
  <si>
    <t>Liquidity describes our ability to meet financial needs that arise in the normal course of our business, including deposit withdrawals and anticipated loan fundings, as well as current and planned expenditures. Our primary sources of liquidity are deposits, principal and interest payments on loans and securities, and proceeds from calls, maturities and sales of securities. The significant increases in market interest rates beginning in 2022 have contributed and may continue to contribute to a decline in our core deposits as customers seek higher interest rates from sources such as non-bank money market funds and bank competitors. We have undertaken and may continue to undertake measures to mitigate market-wide competitive deposit pressures or interest rate uncertainty or to otherwise manage our liquidity position. These have included and may continue to include accessing alternative funding sources, such as FHLBB advances and brokered certificates of deposit, as noted above.
Our investment portfolio also provides a potential source of liquidity that we have from time to time elected to and may continue to access. Due to the increase in interest rates, the fair value of our available for sale investment portfolio has declined in value since our initial purchase, resulting in a net unrealized loss position. If we elected to sell such investment securities, we would recognize a loss and take a charge to our operating results in the quarter in which a decision to sell such securities is made. Additionally, a majority of our available for sale investment securities would generate a capital loss or gain upon their sale. Capital losses are only deductible to the extent we are able to record capital gains during the applicable tax carryback and carryforward periods for federal tax purposes, and capital losses may not be carried back or carried forward for Massachusetts state tax purposes. If we are unable to offset capital losses from the sale of securities, if any, with capital gains, the tax benefit associated with such sale would be less than the amount reflected as a deferred tax asset in our financial statements.</t>
  </si>
  <si>
    <t>Our FDIC insurance premiums and assessments could increase and result in higher noninterest expense.</t>
  </si>
  <si>
    <t>Our bank subsidiary’s deposits are insured by the FDIC up to legal limits, and accordingly, we are subject to FDIC deposit insurance assessments. As our bank subsidiary exceeds $10 billion in assets, we are subject to higher FDIC assessments. Our bank subsidiary’s regular assessments are calculated under the large bank pricing rule using its average consolidated total assets minus average tangible equity as well as by risk classification, which includes regulatory capital levels.
We are generally unable to control the amount and timetable for payment of premiums that we are required to pay for FDIC insurance. There is no guarantee that our assessment rate will not increase in the future. Additionally, if there is an increase in bank or financial institution failures or there is a future need to strengthen the DIF reserve ratio, the FDIC may further revise the assessment rates or the risk-based assessment system. Such changes may require us to pay higher FDIC premiums than our current levels, or the FDIC may charge additional special assessments, either of which would increase our noninterest expense.</t>
  </si>
  <si>
    <t>Our financial performance may be adversely affected by conditions in the financial markets, adverse developments or concerns affecting the financial services industry generally or financial institutions that are similar to us or may be viewed as being similar to us, and economic conditions generally.</t>
  </si>
  <si>
    <t>Our financial performance is highly dependent upon the business environment in the markets where we operate and in the U.S. as a whole. Unfavorable or uncertain economic and market conditions can be caused by declines in economic growth, business activity, or investor or business confidence, limitations on the availability or increases in the cost of credit and capital, increases in inflation or interest rates, U.S. government debt default or shutdown, the imposition of tariffs on trade, natural disasters, the emergence of widespread health emergencies or pandemics (such as the COVID-19 pandemic), terrorist attacks, acts of war (such as the military conflicts in Ukraine and the Middle East), or a combination of these or other factors.
The specific impact on us of unfavorable or uncertain economic or market conditions is difficult to predict, could be long or short term, and may be indirect, such as disruptions in our customers' supply chains or a reduction in the demand for their products or services. A worsening of business and economic conditions generally or specifically in the principal markets in which we conduct business could have adverse effects, including the following:
• a decrease in deposit balances or the demand for loans and other products and services we offer;
• an increase in the number of borrowers who become delinquent, file for protection under bankruptcy laws or default on their loans or other obligations to us, which could lead to higher levels of nonperforming assets, net charge-offs, and provisions for credit losses;
• a decrease in the value of loans and other assets or in the value of collateral;
• a decrease in net interest income from our lending and deposit gathering activities;
• an impairment of certain intangible assets such as goodwill;
• an increase in competition resulting from increasing consolidation within the financial services industry; and
• an increase in borrowing costs in excess of changes in the rate at which we reinvest funds.
In the U.S. financial services industry, the soundness of financial institutions is closely interrelated. Actual events involving limited liquidity, defaults, non-performance or other adverse developments affecting financial institutions, transactional counterparties or other companies in the financial services industry or the financial services industry generally, or concerns or rumors about any events of these kinds or other similar events, have in the past and may in the future lead to erosion of customer confidence in the banking system or certain banks, deposit volatility, liquidity issues, credit problems, losses or defaults by other institutions, stock price volatility and other adverse developments. The bank closures in the first half of 2023 led to such disruption and volatility, including deposit outflows, at many mid-sized banks, including us, increasing the need for liquidity. Although bank regulators ensured depositors would have access to all of their money after only one business day of the first such bank closure, including funds held in uninsured deposit accounts, it is not certain bank regulators will treat future bank failures similarly. Additionally, these types of events may adversely affect financial intermediaries, such as clearing agencies, clearing houses, banks, securities firms, and exchanges, with which we interact on a daily basis. Any of these impacts, or any other impacts resulting from the events described above or other related or similar events, could have a material adverse effect on our liquidity and current and/or projected business operations and financial condition and results of operations.
It is possible that the business environment in the U.S., including with respect to the financial services industry, will continue to be challenging or experience recession or additional volatility in the future. There can be no assurance such conditions will improve in the near term or that conditions will not worsen. There also can be no assurance there will not be additional bank failures or liquidity concerns in particular segments of the financial services industry or in the U.S. financial system as a whole. Such conditions or events could adversely affect our business, results of operations, and financial condition.</t>
  </si>
  <si>
    <t>Ineffective liquidity management could adversely affect our financial results and condition.</t>
  </si>
  <si>
    <t>Effective liquidity management is essential to our business. We require sufficient liquidity to meet client loan requests, client deposit maturities and withdrawals, payments on our debt obligations as they come due and other cash commitments under both normal operating conditions and other unpredictable circumstances, including events causing industry or general financial market stress. An inability to raise funds through deposits, borrowings, the sale of loans or investment securities and other sources could have a substantial negative effect on our liquidity. We rely on client deposits and at times, borrowings from the FHLB of Des Moines and certain other wholesale funding sources to fund our operations. Deposit flows and the prepayment of loans and mortgage-related securities are strongly influenced by such external factors as the direction of interest rates, whether actual or perceived, and the competition for deposits and loans in the markets we serve. Further, changes to the FHLB of Des Moines’s underwriting guidelines for wholesale borrowings or lending policies may limit or restrict our ability to borrow, and could therefore have a significant adverse impact on our liquidity. Historically, we have been able to replace maturing deposits and borrowings if desired; however, we may not be able to replace such funds in the future if, among other things, our financial condition, the financial condition of the FHLB of Des Moines, or market conditions change. Our access to funding sources in amounts adequate to finance our activities or on terms which are acceptable could be impaired by factors that affect us specifically or the financial services industry or economy in general, such as a disruption in the financial markets or negative views and expectations about the prospects for the financial services industry or deterioration in credit markets. Additional factors that could detrimentally impact our access to liquidity sources include a decrease in the level of our business activity as a result of a downturn in the markets in which our deposits and loans are concentrated, negative operating results, or adverse regulatory action against us. Any decline in available funding in amounts adequate to finance our activities or on terms which are acceptable could adversely impact our ability to originate loans, invest in securities, meet our expenses, or fulfill obligations such as repaying our borrowings or meeting deposit withdrawal demands, any of which could, in turn, have a material adverse effect on our business, financial condition and results of operations.
Additionally, collateralized public funds are bank deposits of state and local municipalities. These deposits are required to be secured by certain investment grade securities to ensure repayment, which on the one hand tends to reduce our contingent liquidity risk by making these funds somewhat less credit sensitive, but on the other hand reduces standby liquidity by restricting the potential liquidity of the pledged collateral. Although these deposits historically have been a relatively stable source of funds for us, availability depends on the individual municipality’s fiscal policies and cash flow needs.</t>
  </si>
  <si>
    <t>We are subject to liquidity risk, which could adversely affect our financial condition and results of operations.</t>
  </si>
  <si>
    <t>Effective liquidity management is essential for the operation of our business. Although we have implemented strategies to maintain sufficient and diverse sources of funding to accommodate planned, as well as unanticipated, changes in assets, liabilities, and off-balance sheet commitments under various economic conditions, an inability to raise funds through deposits, borrowings, the sales of investment securities and other sources could have a material adverse effect on our liquidity. Our access to funding sources in amounts adequate to finance our activities could be impaired by factors that affect us specifically or the financial services industry in general. Factors that could detrimentally impact our access to liquidity sources include a decrease in the level of our business activity due to a market disruption, a decrease in the borrowing capacity assigned to our pledged assets by our secured creditors, or adverse regulatory action against us. Deterioration in economic conditions and the loss of confidence in financial institutions may increase our cost of funding and limit our access to some of our customary sources of liquidity, including, but not limited to, inter-bank borrowings and borrowings from the Federal Reserve and FHLB. Our ability to acquire deposits or borrow, and the possibility of deposit outflows, could also be impaired by various stress environments and other factors that are not specific to us, including a severe disruption of the financial markets or negative views and expectations about the prospects for the financial services industry generally as a result of conditions faced by banking organizations in the domestic and international credit markets. Other factors, for example a cybersecurity breach that is specific to us, could also impair our ability to acquire or retain deposits.</t>
  </si>
  <si>
    <t>Our business is subject to significant government regulation.</t>
  </si>
  <si>
    <t>We operate in a highly-regulated environment and are subject to supervision or regulation by a number of governmental regulatory agencies, including the Federal Reserve Board, the OCC, the FDIC and the CFPB. Regulations adopted by these agencies, which are generally intended to provide protection for depositors and customers rather than for the benefit of shareholders, govern a comprehensive range of matters relating to ownership and control of our shares, our acquisition of other companies and businesses, permissible activities for us to engage in, maintenance of adequate capital levels and other aspects of our operations. The bank regulatory agencies possess broad authority to prevent or remedy unsafe or unsound practices or violations of law.</t>
  </si>
  <si>
    <t>Our liquidity position may be negatively impacted if economic conditions do not improve or if they decline.</t>
  </si>
  <si>
    <t>Liquidity is a measure of whether our cash flows and liquid assets are sufficient to satisfy current and future financial obligations, such as demand for loans, deposit withdrawals and operating costs. Our liquidity position is affected by a number of factors, including the amount of cash and other liquid assets on hand, payment of interest and dividends on debt and equity instruments that we have issued, capital we inject into our bank subsidiaries, proceeds we raise through the issuance of securities, our ability to draw upon our revolving credit facility and dividends received from our banking subsidiaries. Our future liquidity position may be adversely affected by multiple factors, including:
• if our banking subsidiaries report net losses or their earnings are weak relative to our cash flow needs;
• if it is necessary for us to make capital injections to our banking subsidiaries;
• if changes in regulations require us to maintain a greater level of capital, as more fully described below;
• if we are unable to access our revolving credit facility due to a failure to satisfy financial and other covenants; or
• if we are unable to raise additional capital on terms that are satisfactory to us.
Weakness or worsening of the economy, real estate markets or unemployment levels may increase the likelihood that one or more of these events will occur. If our liquidity is adversely affected, it may have a material adverse effect on our business, results of operations and financial condition.</t>
  </si>
  <si>
    <t>Our financial performance may be adversely affected by conditions in the financial markets and economic conditions generally.</t>
  </si>
  <si>
    <t>Our financial performance is highly dependent upon the business environment in the markets where we operate and in the U.S. as a whole. Unfavorable or uncertain economic and market conditions can be caused by declines in economic growth, business activity, or investor or business confidence, limitations on the availability or increases in the cost of credit and capital, increases in inflation or interest rates, US government debt default or shutdown, the imposition of tariffs on trade, natural disasters, the emergence of widespread health emergencies or pandemics (including the COVID-19 pandemic), terrorist attacks, acts of war (including the military conflict between Russia and Ukraine), or a combination of these or other factors.
The specific impact on us of unfavorable or uncertain economic or market conditions is difficult to predict, could be long or short term, and may be indirect, such as disruptions in our customers' supply chain or a reduction in the demand for their products or services. A worsening of business and economic conditions generally or specifically in the principal markets in which we conduct business could have adverse effects, including the following:
• a decrease in deposit balances or the demand for loans and other products and services we offer;
• an increase in the number of borrowers who become delinquent, file for protection under bankruptcy laws or default on their loans or other obligations to us, which could lead to higher levels of nonperforming assets, net charge-offs, and provisions for credit losses;
• a decrease in the value of loans and other assets or in the value of collateral;
• a decrease in net interest income from our lending and deposit gathering activities;
• an impairment of certain intangible assets such as goodwill; and
• an increase in competition resulting from increasing consolidation within the financial services industry; and
• an increase in borrowing costs in excess of changes in the rate at which we reinvest funds.
In the U.S. financial services industry, the soundness of financial institutions is closely interrelated because of credit, trading, clearing or other relationships between the institutions. As a result, concerns about, or a default or threatened default by, one institution could lead to significant market-wide liquidity and credit problems, losses or defaults by other institutions. This is sometimes referred to as “systemic risk” and may adversely affect financial intermediaries, such as clearing agencies, clearing houses, banks, securities firms, and exchanges, with which we interact on a daily basis, and therefore could adversely affect us.
It is possible that the business environment in the U.S. will continue to be challenging or experience recession or additional volatility in the future. There can be no assurance that such conditions will improve in the near term or that conditions will not worsen. Such conditions could adversely affect our business, results of operations, and financial condition.</t>
  </si>
  <si>
    <t>We use information technology in our operations and offer online banking services to our customers.</t>
  </si>
  <si>
    <t>Any unauthorized access to our or our customers ’ confidential or proprietary information exposes us to reputational harm and litigation and could adversely affect our ability to attract and retain customers.
Information security risks for financial institutions have increased in recent years, in part because of the proliferation of new technologies, the use of the internet and telecommunications technologies to conduct financial transactions, and the increased sophistication and activities of organized crime, hackers, terrorists, activists, and other external parties. We are under continuous threat of loss due to hacking and cyber-attacks. Our risk and exposure to these matters remains heightened because of the evolving nature and complexity, and the increasing frequency, of these threats from cybercriminals and hackers, our plans to continue to provide internet banking and mobile banking channels, and our plans to continue to develop additional remote connectivity solutions to serve our customers. Therefore, the secure processing, transmission, and storage of information in connection with our online banking services are critical elements of our operations. However, our network is vulnerable to unauthorized access, computer viruses and other malware, phishing schemes, human error or other security failures. In addition, our customers may use personal smartphones, tablet PCs, or other mobile devices that are beyond our control systems in order to access our products and services. Our technologies, systems and networks, and our customers’ devices, have been and will continue to be the target of cyber-attacks, electronic fraud, or information security breaches that could result in the unauthorized release, gathering, monitoring, misuse, loss, or destruction of our or our customers’ confidential, proprietary, and other information, or otherwise disrupt our or our customers’ or other third parties’ business operations. As cyber threats continue to evolve, we continue to spend significant capital and other resources to protect against these threats or to alleviate or investigate problems caused by such threats. To the extent that our activities or the activities of our customers involve the processing, storage, or transmission of confidential customer information, any breaches or unauthorized access to such information would present significant regulatory costs and expose us to litigation and other possible liabilities. Any inability to prevent these types of security threats could also cause existing customers to lose confidence in our systems and could adversely affect our reputation and ability to generate deposits. Additionally, our insurance may be inadequate to compensate us for losses due to a cyber-attack, hacking, or similar technology security breach. While we have not experienced any material losses relating to cyber-attacks or other information security breaches to date, we may suffer such losses in the future. The occurrence of any cyber-attack or information security breach could result in potential liability to clients, reputational damage, damage to our competitive position, and the disruption of our operations, all of which could adversely affect our financial condition or results of operations.</t>
  </si>
  <si>
    <t>We may be adversely affected by risks associated with completed, pending or any potential future acquisitions.</t>
  </si>
  <si>
    <t>We plan to continue to grow our business organically. However, we have pursued and expect to continue to pursue acquisition opportunities that we believe support our business strategies and may enhance our profitability. For example, on January 3, 2022, we consummated the acquisition of CIT, which added $53.78 billion in total assets, $39.43 billion in deposits and $32.71 billion in loans. We must generally satisfy a number of material conditions prior to consummating any acquisition including, in many cases, federal and state regulatory approval. Among other things, our regulators will consider our capital, liquidity, profitability, regulatory compliance and levels of goodwill when considering acquisition and expansion proposals. We may fail to complete strategic and competitively significant business opportunities as a result of our inability to obtain required regulatory approvals in a timely manner or at all, or the approval for such opportunity could include conditions imposing additional costs or limitations that reduce the anticipated related benefits. On July 9, 2021, President Biden issued the Executive Order, which encouraged federal banking agencies to review the framework for evaluating bank mergers and acquisitions under the BHC Act and the Bank Merger Act. The Executive Order has received significant public support from members of Congress as well as from members of the board of the FDIC and Federal Reserve and the Acting Comptroller of the Currency. The Director of the CFPB” has publicly sought a greater role for the CFPB in the evaluation of bank merger proposals. Any enhanced regulatory scrutiny of bank mergers and acquisitions and revision of the regulatory framework for approval of bank mergers could adversely affect the marketplace for bank merger transactions and could result in potential future acquisitions by us being delayed, impeded or restricted in certain respects and result in new rules that possibly limit the size of financial institutions that we may be able to acquire in the future or alter the terms for such transactions.
We may be unsuccessful in identifying, consummating or integrating any potential acquisitions. Acquisitions of financial institutions, assets of financial institutions or other operating entities involve operational risks and uncertainties. Acquired companies or assets may have unknown or contingent liabilities, exposure to unexpected asset quality problems that require write downs or write-offs, additional regulatory requirements or difficulty retaining key employees and customers.
Due to these and other issues relating to acquisitions, we may not be able to realize projected cost savings, synergies or other benefits associated with any such acquisition. Failure to efficiently integrate any acquired entities or assets into our existing operations could significantly increase our operating costs and consequently have material adverse effects on our financial condition and results of operations.</t>
  </si>
  <si>
    <t>A failure to maintain adequate liquidity could adversely affect our ability to sustain normal operations, our financial condition and results of operations.</t>
  </si>
  <si>
    <t>Effective liquidity management is essential for the operation of our business. We require sufficient liquidity to meet customer loan requests, customer deposit maturities and withdrawals and other cash commitments under both normal operating conditions and under extraordinary or unpredictable circumstances. Our access to funding sources in amounts adequate to finance our activities on terms that are acceptable to us could be impaired by factors or events that affect us specifically or the financial services industry or economy generally. Factors that could detrimentally impact our access to liquidity at an acceptable price, or at all include, but are not limited to: (i) national, to a lesser extent global, and regional economic and market conditions; (ii) interest rates; (iii) competition for depositor funds from banks and other investment alternatives; (iv) the availability of sufficient collateral that is acceptable to the FHLB and the Federal Reserve Bank, both of which are significant sources of contingent liquidity for us; (v) fiscal and monetary policy including the continuing restrictive monetary policy of the Federal Reserve which is negatively impacting systemic liquidity; (vi) public and market perception of BankUnited specifically and the banking sector more broadly; (vii) our ability to access the capital markets as a potential liquidity source; and (viii) regulatory requirements or changes. Our access to liquidity in the form of deposits may also be affected by the liquidity needs of our depositors. A substantial portion of our liabilities consist of deposit accounts that are payable on demand or upon several days' notice, while by comparison, the majority of our assets are loans, which cannot be called or sold in the same time frame. Although we have historically been able to replace maturing deposits and borrowings as necessary, we might not be able to replace such funds in the future. A failure to maintain adequate liquidity could materially and adversely affect our ability to sustain business operations, our financial condition or results of operations.</t>
  </si>
  <si>
    <t>Changes in interest rates could adversely impact our results of operations and capital.</t>
  </si>
  <si>
    <t>Our earnings are highly dependent on the spread between the interest earned on loans, leases, and investment securities and the interest paid on deposits and borrowings. We primarily rely on customer deposits as a sizable source of relatively stable and low-cost funds. Changes in market interest rates impact the rates earned on loans, leases, and investment securities and the rates paid on deposits and borrowings. In addition, changes to market interest rates could impact the level of loans, leases, investment securities, deposits, and borrowings, and the credit profile of our current borrowers. Interest rates are affected by many factors beyond our control, and fluctuate in response to general economic conditions, currency fluctuations, and the monetary and fiscal policies of various governmental and regulatory authorities.
Changes in monetary policy, including changes in interest rates, will influence the origination of loans and leases, the purchase of investments, the generation of deposits, and the rates received on loans and investment securities and paid on deposits. Any substantial prolonged change in market interest rates may negatively impact our ability to attract deposits, originate loans and leases, and achieve satisfactory interest rate spreads. If we are unable to continue to fund loans and other assets through customer deposits or access capital markets on favorable terms or if we otherwise fail to manage our liquidity effectively, our liquidity, net interest margin, financial results and conditions may be adversely affected.</t>
  </si>
  <si>
    <t>Recent negative developments affecting the banking industry have eroded customer confidence in the banking system and may have adverse impacts on the Company’s business.</t>
  </si>
  <si>
    <t>The recent high-profile collapse of certain U.S. banks has generated significant market volatility among publicly traded bank holding companies and, in particular, community and regional banks. These market developments have negatively impacted customer confidence in the safety and soundness of community and regional banks. As a result, customers may choose to move or maintain deposits with larger financial institutions or outside of the banking industry, which could materially adversely impact the Company’s liquidity, loan funding capacity, net interest margin, capital and results of operations. While the federal regulators have made statements ensuring that depositors of these recently failed banks would have access to their deposits, including uninsured deposit accounts, there is no guarantee that such actions will be successful in restoring customer confidence in community and regional banks and the banking system more broadly or that any future bank failures will receive the same treatment.
Adverse regulatory findings or new regulatory requirements arising from the recent bank failures could increase the Company’s expenses, reduce the Company’s revenues and affect the Company’s operations.
The Company anticipates increased regulatory scrutiny, within the course of routine examinations and new regulations designed to address the recent negative developments in the banking industry, all of which may increase the Company’s costs of doing business and reduce its profitability.</t>
  </si>
  <si>
    <t>Inability to fulfill minimum capital requirements could limit our ability to conduct or expand our business, pay a dividend, or result in termination of our FDIC deposit insurance, and thus impact our financial condition, our results of operations, and the market value of our stock.</t>
  </si>
  <si>
    <t>We are subject to the comprehensive, consolidated supervision and regulation set forth by the FRB and the OCC. Such regulation includes, among other matters, the level of leverage and risk-based capital ratios we are required to maintain. Depending on general economic conditions, changes in our capital position could have a materially adverse impact on our financial condition and risk profile, and also could limit our ability to grow through acquisitions or otherwise. Compliance with regulatory capital requirements may limit our ability to engage in operations that require the intensive use of capital and therefore could adversely affect our ability to maintain our current level of business or expand. Furthermore, it is possible that future regulatory changes could result in more stringent capital or liquidity requirements, including increases in the levels of regulatory capital we are required to maintain and changes in the way capital or liquidity is measured for regulatory purposes, either of which could adversely affect our business and our ability to expand. For example, federal banking regulations adopted under Basel III standards require bank holding companies and banks to undertake significant activities to demonstrate compliance with higher capital requirements. Any additional requirements to increase our capital ratios or liquidity could necessitate our liquidating certain assets, perhaps on terms that are unfavorable to us or that are contrary to our business plans. In addition, such requirements could also compel us to issue additional securities, thus diluting the value of our common stock. In addition, failure to meet established capital requirements could result in the FRB and/or OCC placing limitations or conditions on our activities and further restricting the commencement of new activities. The failure to meet applicable capital guidelines could subject us to a variety of enforcement remedies available to the federal regulatory authorities, including limiting our ability to pay dividends; issuing a directive to increase our capital; and terminating our FDIC deposit insurance.</t>
  </si>
  <si>
    <t>Our ability to retain bankers and recruit additional successful bankers is critical to the success of our business strategy and any failure to do so could impair our customer relationships and adversely affect our business and results of operations.</t>
  </si>
  <si>
    <t>Our ability to retain and grow our loans, deposits and fee income depends upon the business generation capabilities, reputation and the relationship management skills of our bankers. If we were to lose the services of highly productive bankers, including successful bankers employed by an acquired bank, to a competitor or otherwise, the Company may not be able to retain valuable relationships and some of our customers could choose to use the services of a competitor instead of our services.
Our success and growth strategy also depends on our continued ability to attract and retain experienced loan officers and support staff, as well as other management personnel, including our ability to replace our current loan officers, staff and personnel as they age-out of the workforce. The Company may face difficulties in recruiting and retaining bankers and other personnel of our desired caliber, including as a result of staffing shortages and competition from other financial institutions. Competition for loan officers and other personnel is strong and the Company may not be successful in attracting or retaining the personnel it requires. In particular, many of our competitors are significantly larger with greater financial resources, and may be able to offer more attractive compensation packages and broader career opportunities. Furthermore, our current and potential new personnel may prefer and seek jobs where they can work fully remote. Additionally, the Company may incur significant expenses and expend significant time and resources on training, integration and business development before it is able to determine whether a new loan officer will be profitable or effective. If we are unable to attract and retain successful loan officers and other personnel, or if our loan officers and other personnel fail to meet our expectations in terms of customer relationships and profitability, we may be unable to execute our business strategy and our business, financial condition, results of operations and growth prospects may be negatively affected.</t>
  </si>
  <si>
    <t>The Company relies on the integrity of its operating systems and employees, and those of third-parties, and certain failures of such systems or error by employees or customers could materially and adversely affect the Company’s operations.</t>
  </si>
  <si>
    <t>Communications and information systems are essential to conduct the Company’s business, as it uses such systems to manage customer transactions and relationships, the general ledger, and deposits, loans, and investments. However, the computer systems and network infrastructure the Company uses could be vulnerable to unforeseen problems as operations are dependent upon the protection of computer equipment against damage from physical theft, fire, power loss, telecommunications failure, or a similar catastrophic event, as well as from security events.
In addition, the Company outsources certain processing functions to third-party providers. If third-party providers encounter difficulties or if the Company has difficulty in communicating with them, the ability to adequately process and account for customer transactions may be affected and business operations may be adversely impacted. If third-party providers are unable to meet service expectations, experience system or processing failure, or incur disruptions affecting operations, results could adversely impact the Company. While the Company follows certain due diligence procedures in reviewing and vetting its third-parties, it cannot control their actions.
Although the Company has procedures in place to prevent or limit the effects of any of these potential problems and intends to continue to implement security technology and establish operational procedures to prevent such occurrences, technology-related disruptions, failures, and cybersecurity risks are a constant threat, both for the Company and for the third-parties it works with. Therefore, it cannot guarantee that these measures will be successful. Any failure, interruption in, or breach in security of, its computer systems and network infrastructure, as well as those of its customers engaging in internet banking activities or electronic funds transfers, could have a material adverse effect on its financial condition and results of operations.
Similarly, the Company is reliant upon its employees. Such dependencies create risks for potential losses resulting from employee errors, breakdowns in process or control, failures to properly execute change management, negligence, or a number of other factors outside the Company’s control. The Company maintains a system of internal controls and insurance coverage to mitigate operational risks, including data processing system failures and errors, customer or employee fraud, and other disruptions which might impact its business. In addition, the Company’s Internal Audit department routinely reviews operations and high-risk areas for error, deficient controls, and failure to adhere to policy.
Potential legal actions, fines, and civil money penalties could arise as results of an operational deficiency or as a result of noncompliance with applicable regulatory standards, adverse business decisions or their implementation, and customer attrition due to potential negative publicity.</t>
  </si>
  <si>
    <t>Breaches of security measures, computer viruses or malware, fraudulent activity and infrastructure failures could materially and adversely affect our reputation or harm our business including the unauthorized access to or disclosure of data relating to BM Technologies serviced deposit account holders.</t>
  </si>
  <si>
    <t>Companies that process and transmit cardholder information have been specifically and increasingly targeted by sophisticated criminal organizations in an effort to obtain the information and utilize it for fraudulent transactions. The encryption software and the other technologies we use to provide security for storage, processing and transmission of confidential customer and other information are not always effective to protect against data-security breaches. The risk of unauthorized circumvention of our security measures has been heightened by advances in computer capabilities and the increasing sophistication of hackers.
Unauthorized access to our computer systems or those of our third-party service providers, could result in the theft or publication of the information or the deletion or modification of sensitive records, and could cause interruptions in our operations. Any inability to prevent security breaches could damage our relationships with our higher education institution customers, cause a decrease in transactions by individual cardholders, expose us to liability for unauthorized purchases and subject us to network fines. These claims also could result in protracted and costly litigation. If unsuccessful in defending that litigation, we might be forced to pay damages and/or change our business practices. Further, a significant data-security breach could lead to additional regulation, which could impose new and costly compliance obligations. Any material increase in our costs resulting from litigation or additional regulatory burdens being imposed upon us or litigation could have a material adverse effect on our operating revenues and profitability.
In addition, our student account holders disclose certain “personally identifiable” information, including student contact information, identification numbers and the amount of credit balances, which they expect we will maintain in confidence. It is possible that hackers, customers or team members acting unlawfully or contrary to our policies or other individuals, could improperly access our or our third-party service providers’ systems and obtain or disclose data about our customers. Further, because customer data may also be collected, stored or processed by third-party service providers, it is possible that these third-party service providers could intentionally, negligently or otherwise disclose data about our clients or customers.
We rely to a large extent upon sophisticated information technology systems, databases and infrastructure, and take reasonable steps to protect them. However, due to their size, complexity, content and integration with or reliance on third-party systems, they are vulnerable to breakdown, malicious intrusion, natural disaster and random attack, all of which pose a risk of exposure of sensitive data to unauthorized persons or to the public.
Our information systems have been, and will continue to be, subject to cybersecurity breaches, which lead to fraudulent activity that can result in identity theft, losses on the part of our banking customers, additional security costs, negative publicity and damage to our reputation and brand. In addition, our customers or team members are the targets of scams that result in the release of sufficient information concerning themselves or their accounts to allow others unauthorized access to their accounts or our systems (e.g., “phishing” and “smishing”). Claims for compensatory or other damages may be brought against us as a result of a breach of our systems or fraudulent activity. If we are unsuccessful in defending against any resulting claims against us, we may be forced to pay damages, which could materially and adversely affect our financial condition and results of operations. Because many of our employees continue to work remotely on a “hybrid model”, the risk of cybersecurity breaches is increased.
Because the techniques used to obtain unauthorized access, disable or degrade service or sabotage systems change frequently and often are not recognized until launched against a target, we may be unable to anticipate these techniques or to implement adequate preventative measures.
Further, computer viruses, ransomware or malware could infiltrate our systems, thus disrupting our delivery of services and making our applications unavailable. Although we utilize several preventative and detective security controls in our network, they may be ineffective in preventing computer viruses, ransomware or malware that could damage our relationships with our merchant customers, cause a decrease in transactions by individual cardholders, or cause us to be in non-compliance with applicable network rules and regulations.
In addition, our team members, systems and customers are regularly targets of fraudulent activity. A significant incident of fraud or an increase in fraud levels generally involving our products could result in reputational damage to us, which could reduce the use of our products and services. Additionally, significant fraudulent activity related to a specific product offering may lead us to limit or discontinue such product. Such incidents could also lead to a large financial loss as a result of the protection for unauthorized purchases we provide to BM Technologies customers given that we may be liable for any uncollectible account holder overdrafts and any other losses due to fraud or theft. Such incidents of fraud could also lead to regulatory intervention, which could increase our compliance costs. Compliance with the various complex laws and regulations is costly and time consuming, and failure to comply could have a material adverse effect on our business. Additionally, increased regulatory requirements on our services may increase our costs, which could materially and adversely affect our business, financial condition and results of operations. Accordingly, account data breaches and related fraudulent activity could have a material adverse effect on our future growth prospects, business, financial condition and results of operations.
A disruption to our systems or infrastructure could damage our reputation, expose us to legal liability, cause us to lose customers and revenue, result in the unintentional disclosure of confidential information or require us to expend significant efforts and resources or incur significant expense to eliminate these problems and address related data and security concerns. The harm to our business could be even greater if such an event occurs during a period of disproportionately heavy demand for our products or services or traffic on our systems or networks.</t>
  </si>
  <si>
    <t>An increase in FDIC insurance assessments could significantly increase our expenses.</t>
  </si>
  <si>
    <t>The FDIC is an independent federal agency that insures deposits of federally insured banks and savings institutions. The FDIC insures our customer deposits through the Deposit Insurance Fund (the “DIF”), up to prescribed limits. To fund the DIF, the FDIC imposes assessments on the insured banks and savings institutions. The FDIC has established a long-term deposit insurance reserve ratio of 2.0% and thus seeks to fund the DIF at 2% of estimated deposits. In September 2020, the FDIC adopted a restoration plan designed to ensure that the DIF reserve ratio reaches 1.35% by September 2028. In October 2022, the FDIC increased the initial base deposit insurance assessment rate schedules for all FDIC insured depository institutions by 2 basis points, beginning with the quarterly assessment period ending March 31, 2023. The new base assessment rate schedules will remain in effect unless and until the DIF reserve ratio meets or exceeds 2%, absent further FDIC action. The FDIC also imposed a special assessment arising out of the banking crisis in early 2023, for which we expensed approximately $10.8 million in total in the fourth quarter of 2023. In February 2024, the FDIC updated the estimated loss related to the banking crisis to $20.4 billion, an increase from its original estimate of $16.3 billion. We expect an increase in special assessment expense, which is not expected to be material, on or around June 2024 based on the FDIC’s modified loss estimate. Deposit insurance assessment rates are subject to change, and additional increases or modifications to assessments, due to, for example, changes in base or special assessments or downgraded ratings of Eastern Bank, could have a materially adverse effect on our results of operations and financial condition.</t>
  </si>
  <si>
    <t>HIGHER FDIC DEPOSIT INSURANCE PREMIUMS AND ASSESSMENTS COULD ADVERSELY AFFECT WESBANCO’S FINANCIAL CONDITION.</t>
  </si>
  <si>
    <t>Since crossing over $10 billion in total assets in 2018, Wesbanco Bank’s FDIC insurance premiums have increased due to a higher assessment rate based on a more complex calculation that includes Wesbanco Bank’s CAMELS ratings, its ability to withstand asset-related and funding-related stress and potential loss severity of its assets. If premium assessment rates were to further increase, it would negatively impact Wesbanco’s earnings.</t>
  </si>
  <si>
    <t>Our profitability depends upon economic conditions in the geographic regions where we have significant operations and in certain market segments in which we conduct significant business.</t>
  </si>
  <si>
    <t>We have concentrations of loans and other business activities in geographic regions where our bank branches are located — Washington; Oregon/Alaska; Rocky Mountains; Indiana/Northwest Ohio/Michigan; Central/Southwest Ohio; East Ohio/Western Pennsylvania; Atlantic; Western New York; Eastern New York; and New England — and additional exposure to geographic regions outside of our branch footprint. Economic growth in the various regions where we operate has been uneven, and the health of the overall U.S. economy may differ from the economy of any particular geographic region. Adverse conditions in a geographic region such as inflation, unemployment, recession, natural disasters, impact of the COVID-19 pandemic, or other factors beyond our control could impact the ability of borrowers in these regions to repay their loans, decrease the value of collateral securing loans made in these regions, or affect the ability of our customers in these regions to continue conducting business with us.
Additionally, a significant portion of our business activities are concentrated within the commercial real estate, healthcare, finance, and utilities market segments. The profitability of some of these market segments depends upon the health of the overall economy, seasonality, the impact of regulation, and other factors that are beyond our control and may be beyond the control of our customers in these market segments.
An economic downturn or recession in one or more geographic regions where we conduct our business, or any significant or prolonged impact on the profitability of one or more of the market segments with which we conduct significant business activity, could adversely affect the demand for our products and services, the ability of our customers to repay loans, the value of the collateral securing loans, and the stability of our deposit funding sources.</t>
  </si>
  <si>
    <t>The Company has strong competition within its market area which may constrain the Company’s ability to grow and achieve profitability.</t>
  </si>
  <si>
    <t>The Company faces significant competition both in attracting deposits and in the origination of loans. See "Market Area and Competition" in Item 1. Business of this Report. Mergers and acquisitions of financial institutions within the Company’s market area may occur, which could add more competitive pressure as the Company would be competing with the resultant larger financial institutions with greater financial resources on a combined basis. Additionally, the Company's market share and income may be adversely affected by its inability to successfully compete against larger and more diverse financial service providers. If the Company is unable to compete effectively, it may lose market share or fail to maintain its market share, and income generated from loans, deposits, and other financial products may decline.</t>
  </si>
  <si>
    <t>• Comerica must maintain adequate sources of funding and liquidity to meet regulatory expectations, support its operations and fund outstanding liabilities.</t>
  </si>
  <si>
    <t>Comerica’s liquidity and ability to fund and run its business could be materially adversely affected by a variety of conditions and factors, including financial and credit market disruptions and volatility, a lack of market or customer confidence in financial markets in general, or deposit competition based on interest rates, which may result in a loss of customer deposits or outflows of cash or collateral and/or adversely affect Comerica's ability to access capital markets on favorable terms.
Other conditions and factors that could materially adversely affect Comerica’s liquidity and funding include a lack of market or customer confidence in, or negative news about, Comerica or the financial services industry generally which also may result in a loss of deposits and/or negatively affect Comerica's ability to access the capital markets; the loss of customer deposits to alternative investments; counterparty availability; interest rate fluctuations; general economic conditions; and the legal, regulatory, accounting and tax environments governing Comerica's funding transactions. Many of the above conditions and factors may be caused by events over which Comerica has little or no control. There can be no assurance that significant disruption and volatility in the financial markets will not occur in the future. As occurred following the collapse of certain banks early in 2023, the failure of other financial institutions could cause deposit outflows if customers were to spread deposits among several different banks to maximize their FDIC insurance, move deposits to banks deemed "too big to fail," or remove deposits from the U.S. financial system entirely. Comerica has a high percentage of uninsured deposits and relies on its deposit base for liquidity. Further, Comerica's customers may be adversely impacted by such conditions, which could have a negative impact on Comerica's business, financial condition and results of operations.
Additionally, if Comerica is for these or any other reason unable to continue to fund assets through customer bank deposits or access funding sources on favorable terms, or if Comerica suffers an increase in borrowing costs or otherwise fails to manage liquidity effectively, Comerica’s liquidity, operating margins, financial condition and results of operations may be materially adversely affected.
Management is not currently engaged in repurchasing shares and will continue to monitor various factors, including the Corporation's earnings generation, capital needs to fund future loan growth, regulatory changes and market conditions, before resuming the share repurchase program. At all times, Comerica may be unable to generate sufficient returns to repurchase shares, or may choose to devote capital to other uses rather than repurchase shares.</t>
  </si>
  <si>
    <t>Fiscal and Monetary Policy changes may significantly impact our profitability and liquidity</t>
  </si>
  <si>
    <t>The Company’s business and earnings are significantly affected by the fiscal and monetary policies of the Federal Government and its agencies. The Bank is particularly affected by the policies of the Federal Reserve, which regulates the supply of money and credit in the United States. Among the instruments of monetary policy available to the Federal Reserve are (a) conducting open market operations in U.S. government securities, (b) changing the discount rates of borrowings of depository institutions, (c) imposing or changing reserve requirements against depository institutions’ deposits, and (d) imposing or changing reserve requirements against certain borrowings by banks and their affiliates. These methods are used in varying degrees and combinations to directly affect the availability of bank loans and deposits, as well as the interest rates charged on loans and paid on deposits. Changes to these policies of the Federal Reserve may have a material effect on our business, results of operations and financial condition.</t>
  </si>
  <si>
    <t>The FDIC's restoration plan and any future related increased assessments could adversely affect our earnings.</t>
  </si>
  <si>
    <t>Insured depository institutions such as BankUnited are required to pay deposit insurance premiums to the FDIC, which maintains a DIF. If the current level of deposit premiums is insufficient for the DIF to meet its funding requirements in the future, special assessments or increases in deposit insurance premiums may be required. A change in BankUnited's risk classification within the FDIC's risk-based assessment framework could also result in increased deposit insurance premiums. We are generally unable to control the amount of premiums that we are required to pay for FDIC insurance. If there are additional bank or financial institution failures in the future, we may be required to pay FDIC premiums higher than current levels. Any future additional assessments or increases in FDIC insurance premiums may adversely affect our financial condition or results of operations.</t>
  </si>
  <si>
    <t>The Company may need to raise additional capital in the future and such capital may not be available when needed on acceptable terms or at all.</t>
  </si>
  <si>
    <t>The Company may need to raise additional capital in the future to provide it with sufficient capital resources and liquidity to meet regulatory capital requirements or its commitments and business needs. In addition, the Company may elect to raise additional capital to support its business or to finance acquisitions, if any. If needed, the Company’s ability to raise additional capital will depend on many things, including conditions in the capital markets at that time, which are outside its control, and its financial performance.
Such capital may not be available to the Company on acceptable terms or at all. Any occurrence that may limit the Company’s access to the capital markets, such as a decline in the confidence of investors, depositors of the Bank or counterparties participating in the capital markets, may adversely affect the Company’s capital costs and its ability to raise capital and, in turn, its liquidity. Moreover, if the Company needs to raise capital in the future, it may have to do so when many other financial institutions are also seeking to raise capital and would have to compete with those institutions for investors. An inability to raise additional capital on acceptable terms when needed could have a material adverse effect on the Company’s business, financial condition and results of operations.</t>
  </si>
  <si>
    <t>We are subject to physical and financial risks associated with climate change and other weather and natural disaster impacts.</t>
  </si>
  <si>
    <t>We are subject to the growing risk of climate change. Among the risks associated with climate change are more frequent severe weather events. Severe weather events such as hurricanes, tropical storms, tornados, winter storms, freezes, flooding and other large-scale weather catastrophes in our markets subject us to significant risks and more frequent severe weather events magnify those risks. Large-scale weather catastrophes or other significant climate change effects that either damage or destroy residential or multifamily real estate underlying mortgage loans or real estate collateral, could decrease the value of our real estate collateral or increase our delinquency rates in the affected areas and thus diminish the value of our loan portfolio. In addition, the effects of climate change may have a significant effect on our geographic markets, and could disrupt our operations or the operations of our customers, third party service providers, or supply chains more generally. Those disruptions could result in declines in economic conditions in our geographic markets or industries in which our borrowers operate and impact their ability to repay loans or maintain deposits. Climate change could also impact our assets or employees directly or lead to changes in customer preferences that could negatively affect our growth or business strategies. In addition, our reputation and customer relationships could be damaged due to our practices related to climate change, including our or our customers’ involvement in certain industries or projects associated with causing or exacerbating climate change.</t>
  </si>
  <si>
    <t>As a banking organization with over $10 billion in total consolidated assets, we are subject to increased regulation.</t>
  </si>
  <si>
    <t>Federal law imposes heightened requirements on bank holding companies and depository institutions that exceed $10 billion in total consolidated assets. An insured depository institution with $10 billion or more in total assets is subject to supervision, examination, and enforcement with respect to consumer protection laws by the CFPB. Additionally, other regulatory requirements apply to insured depository institution holding companies and insured depository institutions with $10 billion or more in total consolidated assets, including the Volcker Rule, management interlocks requirements and inability to comply with capital requirements through the CBLR framework. Further, deposit insurance assessment rates are calculated differently, and may be higher, for insured depository institutions with $10 billion or more in total consolidated assets.
Debit card interchange fee restrictions set forth in section 1075 of the Dodd-Frank Act, known as the Durbin Amendment, as implemented by regulations of the Federal Reserve, cap the maximum debit interchange fee that an issuer may receive per transaction at the sum of 21 cents plus five basis points. An issuer that adopts certain fraud prevention procedures may charge an additional one cent per transaction. Debit card issuers with less than $10 billion in total consolidated assets are exempt from these interchange fee restrictions. The exemption for small issuers ceases to apply as of July 1 of the year following the calendar year in which the issuer has total consolidated assets of $10 billion or more at year-end.</t>
  </si>
  <si>
    <t>The Company’s consumer businesses can be negatively affected by adverse economic conditions and governmental policies.</t>
  </si>
  <si>
    <t>The Company’s consumer businesses are particularly affected by U.S. economic conditions, including changes in personal and household incomes, unemployment or underemployment, the level of or change in interest rates, increased housing and automobile prices, the level of inflation and its effect on prices for goods and services, consumer and small business confidence levels, and changes in consumer spending or in the level of consumer debt. Heightened levels of unemployment or underemployment that result in reduced personal and household income could negatively affect consumer credit performance to the extent that consumers are less able to service their debts. In addition, unemployment or underemployment, sustained low economic growth, the level of or change in interest rates, inflationary pressures or recessionary conditions could reduce deposit balances and diminish customer demand for the products and services offered by the Company’s businesses.
In addition, governmental proposals to permit student loan obligations to be discharged in bankruptcy proceedings could, if enacted into law, encourage certain of the Company’s customers to declare personal bankruptcy and thereby trigger defaults and charge-offs of consumer loans extended to those customers.
Table of Contents Pandemics, epidemics, disease outbreaks and other public health crises, such as the COVID-19 pandemic, have disrupted our business and operations, and future outbreaks or reemergence of the COVID-19 pandemic could materially adversely impact our business, financial condition, liquidity and results of operations.
Pandemics, epidemics or disease outbreaks in the U.S. or globally, including the COVID-19 pandemic, have disrupted, and may in the future disrupt, our business, which could materially affect our results of operations, financial condition, liquidity and future expectations. The COVID-19 pandemic adversely affected businesses, economies and financial markets worldwide, placed constraints on the operations of businesses, decreased consumer mobility and activity, and caused significant economic volatility in the United States and international capital markets. Any new pandemic or other public health crisis could have a material impact on our business, financial condition and results of operations going forward.</t>
  </si>
  <si>
    <t>We operate in a highly competitive industry and market area.</t>
  </si>
  <si>
    <t>We operate in the highly competitive financial services industry and face significant competition for customers from financial institutions located both within and beyond our principal markets. We compete with commercial banks, savings banks, credit unions, non-bank financial services companies and other financial institutions operating within or near the areas we serve. Additionally, certain large banks headquartered on the U.S. mainland and large community banking institutions target the same customers we do. In addition, as customer preferences and expectations continue to evolve, technology has lowered barriers to entry and made it possible for banks to expand their geographic reach by providing services over the Internet and for non-banks to offer products and services traditionally provided by banks, such as automatic transfer and automatic payment systems. The emergence, adoption and evolution of new technologies that do not require intermediation, including distributed ledgers such as digital assets and blockchain, as well as advances in robotic process automation, could significantly affect the competition for financial services. The banking industry is experiencing rapid changes in technology, and, as a result, our future success will depend in part on our ability to address our customers’ needs by using technology. Customer loyalty can be influenced by a competitor’s new products, especially offerings that could provide cost savings or a higher return to the customer. We continue to face increased competitive pressures on loan rates and terms for high-quality credits. We may not be able to compete successfully with other financial institutions in our markets, and we may have to pay higher interest rates to attract deposits, accept lower yields to attract loans and pay higher wages for new employees, resulting in lower net interest margins and reduced profitability.
Table of Contents Many of our non-bank competitors are not subject to the same extensive regulations that govern our activities and may have greater flexibility in competing for business. The financial services industry could become even more competitive as a result of legislative, regulatory and technological changes and continued consolidation. In addition, some of our current commercial banking customers may seek alternative banking sources as they develop needs for credit facilities larger than we may be able to accommodate. Our inability to compete successfully in the markets in which we operate could have a material adverse effect on our business, financial condition or results of operations.</t>
  </si>
  <si>
    <t>The SVBB Acquisition has been accounted for under the purchase method of accounting and is based upon a preliminary valuation that involves significant estimates that are subject to change.</t>
  </si>
  <si>
    <t>As required by GAAP, the SVBB Acquisition was accounted for under the purchase method of accounting and is based upon a preliminary valuation that involves significant estimates that are subject to change. The opening balances of acquired assets and assumed liabilities in connection with the SVBB Acquisition have been recorded at estimated fair value based on information currently available to us. In developing these fair value estimates, management was required to make significant estimates involving, among other things, the assigned risk ratings to loans based on credit quality, appraisals and estimated collateral values, estimated expected cash flows and appropriate liquidity and discount rates. The loans purchased in connection with the SVBB Acquisition have credit profiles that differ from most banking companies. For example, many of the legacy Silicon Valley Bank loans acquired were made to early-stage, privately held companies with modest or negative cash flows and/or no established record of profitable operations. In addition, a significant portion of the loans were comprised of larger loans equal to or greater than $20 million, and collateral for many of the legacy Silicon Valley Bank loans in the technology, life science and healthcare industries include intellectual property and other intangible assets, which are difficult to value and not readily salable in the case of default. Furthermore, the receivables from the FDIC for the commercial shared loss agreement involve significant estimates that involve uncertainty. In addition, the core deposit intangibles were valued using the after-tax cost savings method under the income approach. This method estimates the fair value by discounting to present value the favorable funding spread attributable to the core deposit balances over their estimated average remaining lives. The valuation considered a dynamic approach to interest rates and alternative cost of funds. The favorable funding spread is calculated as the difference in the alternative cost of funds and the net deposit cost.
The estimates used in creating the preliminary fair value estimates of the assets acquired and liabilities assumed may change as additional information becomes available, which could lead to changes in our fair value estimates. We continue to review information relating to events or circumstances existing at the SVBB Acquisition Date that could impact the preliminary fair value estimates. Until management finalizes its fair value estimates for the acquired assets and assumed liabilities, the preliminary gain on acquisition can be updated for a period not to exceed one year following the SVBB Acquisition Date. The fair value measurements of certain other assets and liabilities are preliminary as we identify and assess information regarding the nature of these assets and liabilities and review the associated valuation assumptions and methodologies. The tax treatment of FDIC-assisted acquisitions is complex and subject to interpretations that may result in future adjustments of deferred taxes as of the SVBB Acquisition Date. As such, the amounts recorded for tax assets and liabilities are considered provisional as we continue to evaluate the nature and extent of permanent and temporary differences between the book and tax bases of the acquired assets and liabilities assumed, as well as the tax impact on the preliminary gain on acquisition.</t>
  </si>
  <si>
    <t>Requirements under U.S. Basel III that increased the quality and quantity of regulatory capital and future revisions to the Basel III framework may adversely affect our business and financial results.</t>
  </si>
  <si>
    <t>Ally and Ally Bank are subject to U.S. Basel III. Refer to the section above titled Regulation and Supervision in Part I, Item 1 of this report. U.S. Basel III subjects Ally and Ally Bank to minimum risk-based capital ratios (including the dynamic stress capital buffer requirement applicable to Ally and the static capital conservation buffer requirement applicable to Ally Bank). Failure to satisfy these regulatory capital requirements would result in restrictions on our ability to make capital distributions, including dividend payments and stock repurchases and redemptions, and to pay discretionary bonuses to executive officers.
If Ally or Ally Bank were to fail to satisfy its regulatory capital requirements, significant regulatory sanctions could result, such as a bar on capital distributions, limitations on acquisitions and new activities, restrictions on our acceptance of brokered deposits, a loss of our status as an FHC, or informal or formal enforcement and other supervisory actions. Such a failure also could irrevocably damage our reputation, prompt a loss of customer and investor confidence, prompt private litigation, and even lead to our resolution or receivership. Any of these consequences could have an adverse effect on our business, results of operations, financial condition, or prospects.
In December 2017, the Basel Committee approved revisions to the global Basel III capital framework (commonly known as the Basel III endgame or as Basel IV), many of which—if adopted in the United States—could heighten regulatory capital standards. While these revisions were planned for implementation by member countries by January 1, 2023, the U.S. banking agencies have yet to propose rules to do so. At this time, how the revisions will be harmonized and finalized in the United States remains unclear, and no assurance can be provided that they would not further impact our business, results of operations, financial condition, or prospects in an adverse way.</t>
  </si>
  <si>
    <t>The loss of key partnerships could adversely affect our HSA Bank division and deposit administration activities.</t>
  </si>
  <si>
    <t>Our HSA Bank division, the sweep deposit management program that we acquired with interLINK in January 2023, and the insurance claim settlement funds platform that we acquired in with Ametros in January 2024, all rely on partnerships with either health insurance carriers or other financial services partners to maximize our distribution model. To the extent that we fail to maintain such partnerships, which may be due to mergers and/or acquisitions and may result in changes to their business processes, or our partners choosing to align with competitors or develop their own solutions, our business, financial condition, and results of operations could be adversely affected. In particular, health plan partners who provide high deductible health plan options are a significant source of new and existing HSA holders. If these health plan partners or other partners choose to align with our competitors or develop their own solutions, our business, financial condition, and results of operations could be adversely affected.
There is significant competition for our existing partners, and our failure to retain our existing larger partner relationships upon expiration or the earlier loss of a relationship upon the exercise of a partner's early termination rights, or the expiration or termination of a substantial number of small partner relationships, could have a material adverse effect on our results of operations (including growth rates) and financial condition to the extent that we do not acquire new partners of similar size and profitability or otherwise grow our business. In addition, existing relationships may be renewed with less favorable terms to the Company in response to increased competition for such relationships. The competition for new partners is also significant, and our failure to attract new partners could adversely affect our ability to grow.</t>
  </si>
  <si>
    <t>Liquidity risk could impair our ability to fund operations and meet debt coverage obligations, and jeopardize our financial condition.</t>
  </si>
  <si>
    <t>Liquidity is essential to our business. We are a holding company and depend on our subsidiaries for liquidity needs, including debt coverage requirements. An inability to raise funds through deposits, borrowings, the sale of investment securities and other sources could have a substantial material adverse effect on our liquidity. Our access to funding sources in amounts that are adequate to finance our activities could be impaired by factors that affect us specifically or the financial services industry in general. Factors that could detrimentally impact our access to liquidity sources include, but are not limited to, a decrease in the level of our business activity due to a market downturn, our failure to remain well-capitalized, or adverse regulatory action against us. Our ability to acquire deposits or to borrow could also be impaired by factors that are not specific to us, such as a severe disruption of the financial markets or negative views and expectations about the prospects for the financial services industry as a whole.</t>
  </si>
  <si>
    <t>Liquidity risk could impair our ability to fund operations and jeopardize our financial condition.</t>
  </si>
  <si>
    <t>Liquidity is essential to our business. We rely on a number of different sources in order to meet our potential liquidity demands. Our primary sources of liquidity are increases in deposit accounts, cash flows from loan payments, and our securities portfolio. Borrowings also provide us with a source of funds to meet liquidity demands. An inability to raise funds through from these or other sources could have a substantial negative effect on our liquidity.
Our access to funding sources in amounts adequate to finance our activities, or on terms which are acceptable to us, could be impaired by factors that affect us specifically or the financial services industry or economy in general. Factors that could detrimentally impact our access to liquidity sources include adverse regulatory action against us or a decrease in the level of our business activity as a result of a downturn in the markets in which our loans are concentrated. Our ability to borrow could also be impaired by factors that are not specific to us, such as a disruption in the financial markets or negative views and expectations about the prospects for the financial services industry in light of the recent turmoil faced by banking organizations or deterioration in credit markets.</t>
  </si>
  <si>
    <t>Our wholesale funding sources may prove insufficient to replace deposits or support our future growth.</t>
  </si>
  <si>
    <t>As a part of our liquidity management, we use a number of funding sources in addition to core deposit growth and repayments and maturities of loans and investments. These sources include brokered deposits, repurchase agreements, federal funds purchased, and Federal Home Loan Bank advances. Negative operating results or changes in industry conditions could lead to an inability to replace these additional funding sources at maturity. Our financial flexibility could be constrained if we are unable to maintain our access to funding or if adequate financing is not available to accommodate future growth at acceptable interest rates. Finally, if we are required to rely more heavily on more expensive funding sources to support future growth, our revenues may not increase proportionately to cover our costs. In this case, our results of operations and financial condition would be negatively affected.</t>
  </si>
  <si>
    <t>Our indebtedness may affect our ability to operate our business, and may have a material adverse effect on our financial condition and results of operations. We may incur additional indebtedness, including secured indebtedness.</t>
  </si>
  <si>
    <t>At December 31, 2022, on a consolidated basis, we had total deposits of $11.3 billion and other indebtedness of $1.3 billion, including $150.0 million in aggregate principal amount of 5% senior notes due 2025 (the “Senior Notes”), $50.0 million aggregate principal amount of 5.75% fixed-to-floating rate subordinated notes due 2030 (the “2030 Subordinated Notes”) and $150.0 million aggregate principal amount of 6.125% fixed-to-floating rate subordinated notes due 2035 (the “2035 Subordinated Notes”). Our significant amount of indebtedness could have important consequences, such as:
| ● | limiting our ability to obtain additional financing to fund our working capital needs, acquisitions, capital expenditures or other debt service requirements or for other purposes; |
| ● | limiting our ability to use operating cash flow in other areas of our business because we must dedicate a substantial portion of these funds to service debt; |
| ● | limiting our ability to compete with other companies who are not as highly leveraged, as we may be less capable of responding to adverse economic and industry conditions; | | --- | --- |
| ● | restricting us from making strategic acquisitions, developing properties or pursuing business opportunities; |
| ● | restricting the way in which we conduct our business because of financial and operating covenants in the agreements governing our and certain of our subsidiaries’ existing and future indebtedness, including, in the case of certain indebtedness of subsidiaries, certain covenants that restrict the ability of such subsidiaries to pay dividends or make other distributions to us; |
| ● | exposing us to potential events of default (if not cured or waived) under financial and operating covenants contained in our or our subsidiaries’ debt instruments that could have a material adverse effect on our business, financial condition and operating results; |
| ● | increasing our vulnerability to a downturn in general economic conditions or a decrease in pricing of our products; and | | --- | --- |
| ● | limiting our ability to react to changing market conditions in our industry and in our customers’ industries. |
In addition to our debt service obligations, our operations require substantial investments on a continuing basis. Our ability to make scheduled debt payments, to refinance our obligations with respect to our indebtedness and to fund capital and non-capital expenditures necessary to maintain the condition of our operating assets and properties, as well as to provide capacity for the growth of our business, depends on our financial and operating performance, which, in turn, is subject to prevailing economic conditions and financial, business, competitive, legal and other factors.
Subject to the restrictions in the indentures governing the Senior Notes, 2030 Subordinated Notes and 2035 Subordinated Notes (collectively, the “Senior and Subordinated Notes”), we may incur significant additional indebtedness, including secured indebtedness. If new debt is added to our current debt levels, the risks described above could increase.
Table of Contents We may not be able to generate sufficient cash to service all of our indebtedness, including the Senior and Subordinated Notes, and may be forced to take other actions to satisfy our obligations under our indebtedness that may not be successful.
Our ability to satisfy our debt obligations will depend upon, among other things:
| ● | our future financial and operating performance, which will be affected by prevailing economic conditions and financial, business, regulatory and other factors, many of which are beyond our control; and |
| ● | our future ability to refinance the Senior and Subordinated Notes, which depends on, among other things, our compliance with the covenants in the indentures governing the Senior and Subordinated Notes. |
We cannot assure you that our business will generate sufficient cash flow from operations, or that we will be able to obtain financing in an amount sufficient to fund our liquidity needs.
If our cash flows and capital resources are insufficient to service our indebtedness, including the Senior and Subordinated Notes, we may be forced to reduce or delay capital expenditures, sell assets, seek additional capital or restructure or refinance our indebtedness, including the Senior and Subordinated Notes. These alternative measures may not be successful and may not permit us to meet our scheduled debt service obligations, including our obligations under the Senior and Subordinated Notes. Our ability to restructure or refinance our debt will depend on the condition of the capital markets and our financial condition at such time. Any refinancing of our debt could be at higher interest rates and may require us to comply with more onerous covenants, which could further restrict our business operations. In addition, the terms of existing or future debt agreements may restrict us from adopting some of these alternatives. In the absence of such operating results and resources, we could face substantial liquidity problems and might be required to dispose of material assets or operations, sell equity and/or negotiate with our lenders and other creditors to restructure the applicable debt in order to meet our debt service and other obligations. We may not be able to consummate those dispositions for fair market value or at all. The indentures governing the Senior and Subordinated Notes may restrict, or market or business conditions may limit, our ability to avail ourselves of some or all of these options. Furthermore, any proceeds that we could realize from any such dispositions may not be adequate to meet our debt service obligations then due.</t>
  </si>
  <si>
    <t>Deposit insurance premiums levied against the Bank may increase if the number of bank failures increase or the cost of resolving failed banks increases.</t>
  </si>
  <si>
    <t>The FDIC maintains a Deposit Insurance Fund (“DIF”) to protect insured depositors in the event of bank failures. The DIF is funded by fees assessed on insured depository institutions including the Bank. Future deposit premiums paid by the Bank depend on FDIC rules, which are subject to change, the level of the DIF and the magnitude and cost of future bank failures. The Bank may be required to pay significantly higher FDIC premiums if market developments change such that the DIF balance is reduced or the FDIC changes its rules to require higher premiums.</t>
  </si>
  <si>
    <t>We are subject to changes in tax law that could increase our effective tax rates. These law changes may be retroactive to previous periods and as a result could negatively affect our current and future financial performance. For example, legislation enacted in 2017 resulted in a reduction in our federal corporate tax rate from 35% in 2017 to 21% in 2018, which had a favorable impact on our earnings and capital generation abilities. However, this legislation also enacted limitations on certain deductions, such as the deduction of FDIC deposit insurance premiums, which partially offset the anticipated increase in net earnings from the lower tax rate. Any increase in the corporate tax rate or surcharges that may be adopted by Congress would adversely affect our results of operations in future periods.
In addition, the Bank’s customers experienced and likely will continue to experience varying effects from both the individual and business tax provisions of the Tax Act and other future changes in tax law and such effects, whether positive or negative, may have a corresponding impact on our business and the economy as a whole.
Further, on August 16, 2022, the Inflation Reduction Act of 2022 was enacted into law. The legislation imposed a non-deductible 1% excise tax on repurchases of stock by “covered corporations,” including the Corporation. As a result, our results of operations in future periods may be impacted adversely to the extent of any significant stock repurchases by the Corporation.</t>
  </si>
  <si>
    <t>The FDIC is required under the Dodd-Frank Act to maintain the Deposit Insurance Fund at a minimum reserve ratio of 1.35%. The FDIC’s announced long-term goal is to maintain the reserve ratio at 2.00%. In October 2022, the FDIC raised the assessment rate by two basis points, effective in the first quarter of 2023, which increase is intended to remain in effect until the
2.00% goals is reached. This increase, and any future increases, in FDIC insurance premiums as well as any special assessments that the FDIC may charge us may adversely affect our financial condition and results of operations.</t>
  </si>
  <si>
    <t>We have experienced increases in our FDIC insurance assessments due to the bank failures that occurred in 2023.</t>
  </si>
  <si>
    <t>The losses incurred by the DIF in connection with the resolution of SIVB and SBNY are required by law to be recovered through one or more special assessments on depository institutions and, potentially, their holding companies if the FDIC determines such action to be appropriate and the Secretary of the UST concurs with the FDIC’s determination. On November 16, 2023, the FDIC issued its final rule that would impose such special assessments. There is the possibility for the FDIC to impose a one-time shortfall special assessment. This will occur if the total amount collected by the FDIC special assessment does not meet the final loss amounts of SIVB and SBNY after the termination of the receiverships. FNBPA had uninsured deposits of $16.1 billion as of December 31, 2022, and we accrued and expensed a special assessment of $29.9 million based on the assessment base of $11.1 billion, which excludes the first $5 billion of FNBPA’s uninsured deposits as of December 31, 2022. Although we cannot predict if there will be a subsequent shortfall after the eight quarters, any additional increase in our assessment fees could have a materially adverse effect on our results of operations and financial condition.</t>
  </si>
  <si>
    <t>The building of market share through our branch office strategy, and our ability to achieve profitability on new branch offices, may increase our expenses and negatively affect our earnings.</t>
  </si>
  <si>
    <t>We believe there are branch expansion opportunities within our market area and adjacent markets, including other states, and will seek to grow our deposit base by adding branches to our existing branch network. There are considerable costs involved in opening branch offices, especially in light of the capabilities needed to compete in today’s environment. Moreover, new branch offices generally require a period of time to generate sufficient revenues to offset their costs, especially in areas in which we do not have an established presence. Accordingly, new branch offices could negatively impact our earnings and may do so for some period of time. Our investments in products and services, and the related personnel required to implement new policies and procedures, take time to earn returns and can be expected to negatively impact our earnings for the foreseeable future. The profitability of our expansion strategy will depend on whether the income that we generate from the new branch offices will offset the increased expenses resulting from operating these branch offices.</t>
  </si>
  <si>
    <t>Recent negative developments affecting the banking industry, and resulting media coverage, have eroded customer confidence in the banking system.</t>
  </si>
  <si>
    <t>The high-profile closures of various banks in 2023, and concerns about similar future events, have generated significant market volatility among publicly traded bank holding companies and, in particular, regional banks like the Company. These market developments have negatively impacted customer confidence in the safety and soundness of regional banks. As a result, customers may choose to maintain deposits with larger financial institutions or invest in higher yielding short-term fixed income securities, all of which could materially adversely impact the Company’s liquidity, loan funding capacity, net interest margin, capital and results of operations. While the Department of the Treasury, the Federal Reserve Board, and the FDIC took action to ensure that depositors of these failed banks had access to their deposits, including uninsured deposit accounts, such actions may not be successful in restoring customer confidence in regional banks and the banking system more broadly.</t>
  </si>
  <si>
    <t>The insurance premium is based on an assessment rate that utilizes a complex calculation that includes Wesbanco Bank’s CAMELS ratings, its ability to withstand asset-related and funding-related stress and potential loss severity of its assets. The FDIC periodically raises the base rate to ensure the Deposit Insurance Fund ("DIF") is at an appropriate level. If premium assessment rates were to further increase, it would negatively impact Wesbanco’s earnings.</t>
  </si>
  <si>
    <t>Our business is subject to interest rate risk and variations in interest rates may negatively affect our financial performance.</t>
  </si>
  <si>
    <t>A substantial portion of our income is derived from the differential or “spread” between the interest earned on loans, investment securities, and other interest-earning assets, and the interest paid on deposits, borrowings, and other interest-bearing liabilities. Because of the differences in the maturities and repricing characteristics of our interest-earning assets and interest-bearing liabilities, changes in interest rates may not produce equivalent changes in interest income earned on interest-earning assets and interest paid on interest-bearing liabilities. Our assets and liabilities may react differently to changes in overall interest rates or conditions. Significant fluctuations in market interest rates could materially and adversely affect not only our net interest spread, but also our asset quality and loan origination volume, deposits, funding availability, and/or net income.</t>
  </si>
  <si>
    <t>We rely on third-party vendors to provide key components of our business infrastructure.</t>
  </si>
  <si>
    <t>We rely heavily on third-party service providers for much of our communications, information, operating and financial control systems technology, including relationship management, mobile banking, general ledger, investment, deposit, loan servicing and loan origination systems. While we have selected these third-party vendors carefully and perform ongoing monitoring, we do not control their actions. Any problems caused by these third parties, including as a result of inadequate or interrupted service, could adversely affect our ability to deliver products and services to our clients and otherwise conduct our business. Financial or operational difficulties of a third-party vendor could also hurt our operations if those difficulties interfere with the vendor’s ability to serve us, and replacing these third-party vendors could result in significant delay and expense. Accordingly, use of such third parties creates an unavoidable inherent risk to our business operations as well as reputational risk.</t>
  </si>
  <si>
    <t>The market price of the Company’s common stock could be adversely impacted by banking, antitrust, or corporate laws that have or are perceived as having an anti-takeover effect.</t>
  </si>
  <si>
    <t>Banking and antitrust laws, including associated regulatory-approval requirements, impose significant restrictions on the acquisition of direct or indirect control over any bank holding company, including the Company. Acquisition of ten percent or more of any class of voting stock of a bank holding company or depository institution, including shares of its common stock, generally creates a rebuttable presumption that the acquirer “controls” the bank holding company or depository institution. Also, a bank holding company must obtain the prior approval of the Federal Reserve before, among other things, acquiring direct or indirect ownership or control of more than 5 percent of the voting shares of any bank, including the Bank.
In addition, a non-negotiated acquisition of control over the Company may be inhibited by provisions of the Company’s restated articles of incorporation and bylaws that have been adopted in conformance with applicable corporate law, such as the ability to issue shares of preferred stock and to determine the rights, terms, conditions and privileges of such preferred stock without stockholder approval. If any of these restrictions were to operate or be perceived as operating to hinder or deter a potential acquirer for the Company, the market price of the Company’s common stock could suffer.</t>
  </si>
  <si>
    <t>Liquidity is essential to our business. An inability to raise funds through deposits, borrowings, the sale of loans and other sources could have a substantial negative effect on our liquidity. Our access to funding sources in amounts adequate to finance our activities or on terms that are acceptable to us could be impaired by factors that affect us specifically or the financial services industry or economy in general.
Factors that could detrimentally impact our access to liquidity sources include a decrease in the level of our business activity as a result of a downturn in the markets in which our loans are concentrated or adverse regulatory action against us. Our ability to borrow could also be impaired by factors that are not specific to us, such as a disruption in the financial markets or negative views and expectations about the prospects for the financial services industry.</t>
  </si>
  <si>
    <t>The Company relies on customer deposits as a significant source of funding, and its deposits may decrease in the future.</t>
  </si>
  <si>
    <t>The Company relies on customer deposits as a significant source of funding. Competition among U.S. banks for customer deposits is intense, may increase the cost of deposits or prevent new deposits, and may otherwise negatively affect the Company’s ability to grow its deposit base. The Company’s deposit accounts may decrease in the future, and any such decrease could have an adverse impact on the Company’s sources of funding, which impact could be material. Any changes the Company makes to the rates offered on its deposit products to remain competitive with other financial institutions may adversely affect its profitability and liquidity. The demand for the deposit products the Company offers may also decline due to a variety of factors such as demographic patterns, changes in customer preferences, changes in interest rates, payment of interest on demand deposits by other financial institutions, reductions in consumers’ disposable income, regulatory actions that decrease customer access to particular products or the availability of competing products, including from new financial technology competitors or competitors that provide customers with alternate investment options.</t>
  </si>
  <si>
    <t>Liquidity is essential to our business, both at the SVB Financial and the Bank level. We require sufficient liquidity to meet our expected financial obligations, as well as unexpected requirements stemming from client activity and market changes, such as the unexpected cash outflows that occurred at the onset of the COVID-19 pandemic when certain clients increased utilization of their credit lines or future increases in credit utilization by our private equity and venture capital clients as economic conditions improve. Primary liquidity resources for SVB Financial include: (i) dividends from the Bank, to the extent declared (ii) periodic capital markets transactions offering debt and equity instruments in the public and private markets and (iii) the Company's portfolio of liquid assets. The primary source of funding for the Bank is client deposits, a majority of which are maintained in cash and highly liquid assets. Our deposit growth has slowed in the latter half of 2022 from the rapid growth seen in the 18 months prior, and a reduced level of deposits may affect our liquidity. Decreases in the amount of equity capital available to early-stage and mid-stage companies, including through a decrease in M&amp;A activity or public equity activity, may further slow deposit growth, as we derive a meaningful share of our deposits from these companies. Reductions to our level of deposits may place more pressure on finding supplemental sources of liquidity.
When needed, our liquidity is supplemented by wholesale borrowing capacity in the form of short- and long-term borrowings secured by our portfolio of high-quality investment securities, long-term capital market debt issuances and unsecured overnight funding channels available to us in the Federal Funds market. An inability to maintain or raise funds through these sources could have a substantial negative effect, individually or collectively, on SVB Financial and the Bank’s liquidity. Our access to funding sources in amounts adequate to finance our activities, or on terms attractive to us, could be impaired by factors that affect us specifically or the financial services industry in general. For example, factors that could detrimentally impact our access to liquidity sources include a decrease in the level of our business activity due to a market downturn or adverse regulatory action against us, a downturn in asset markets such that the collateral we hold cannot be realized or is liquidated at prices not sufficient to recover the full amount of our secured obligations, a reduction in our credit rating, any damage to our reputation or any other decrease in depositor or investor confidence in our creditworthiness and business. Our access to liquidity could also be impaired by factors that are not specific to us, such as laws and regulations that limit the amount of intercompany dividends that bank subsidiaries may pay, severe volatility or disruption of the financial markets or negative views and expectations about prospects for the financial services industry as a whole. Any such event or failure to manage our liquidity effectively could affect our competitive position, increase our borrowing costs and the interest rates we pay on deposits, limit our access to the capital markets and have a material adverse effect on our financial condition.</t>
  </si>
  <si>
    <t>Natural disasters, severe weather, public health crises or other catastrophic or man-made events could have an adverse effect on the Company's business or results of operations.</t>
  </si>
  <si>
    <t>The nature and level of such natural disasters, public health crises, such as the COVID-19 pandemic and any resurgences thereof or other pandemics or epidemics, or man-made events, including political events such as war, civil unrest or terrorist attacks, and other catastrophic events cannot be predicted. Such events can disrupt operations, result in damage to properties and negatively affect the local economies in the markets where the Company operates. The Company's borrowers may suffer property damage, experience interruption of their businesses or lose their jobs, which may negatively impact the ability of these borrowers to make deposits with the Company or repay their loans or negatively impact values of collateral securing loans, any of which could result in losses and increased provisions for credit losses. Additionally, the occurrence of these events could harm the Company's operations thorough interference with communications, including the interruption or loss of its computer systems which could prevent the gathering of deposits, originating loans and processing and controlling business flow, as well as through the destruction of facilities and operational, financial and management information systems, and could cause us to incur significant costs to repair any resulting damage to the Company's property or business relationships.</t>
  </si>
  <si>
    <t>Recent volatility in the banking industry, and responsive measures to manage it, could have an adverse effect on our financial position or results of operations.</t>
  </si>
  <si>
    <t>In recent months, several financial institutions have failed or required outside liquidity support. These events have created the risk of additional stress to other financial institutions and the banking industry generally as a result of increased lack of confidence in the financial sector. U.S. and international regulators have taken action in an effort to strengthen public confidence in the banking system, including the creation of a new Bank Term Funding Program and international coordination to enhance the provision of liquidity via the standing U.S. dollar liquidity swap line arrangements. There can be no assurance that these actions will stabilize the financial services industry and financial markets. While we currently do not anticipate liquidity constraints of the kind that caused certain other banks to fail or require external support, constraints on our liquidity could occur as a result of unanticipated deposit withdrawals because of market distress or our inability to access other sources of liquidity, including through the capital markets due to unforeseen market dislocations or interruptions. Moreover, some of our customers may become less willing to maintain deposits at our bank because of broader market concerns with the level of insurance available on those deposits. Our business and our financial condition and results of operations could be adversely affected by continued soundness concerns regarding financial institutions generally and our counterparties specifically and limitations resulting from further governmental action in an effort to stabilize or provide additional regulation of the financial system as well as the impact of excessive deposit withdrawals.
Additionally, the recent events in the banking sector may lead to governmental initiatives intended to prevent future bank failures and stem significant deposit outflows from the banking sector, including (i) legislation aimed at preventing similar future bank runs and failures and stabilizing confidence in the banking sector over the long term, (ii) agency rulemaking to modify and enhance relevant regulatory requirements, specifically with respect to liquidity risk management, deposit concentrations, capital adequacy, stress testing and contingency planning, and safe and sound banking practices, and (iii) enhancement of the agencies’ supervision and examination policies and priorities. Although we cannot predict with certainty which initiatives may be pursued by lawmakers and agency leadership, nor can we predict the terms and scope of any such initiatives, any of the potential changes referenced above could, among other things, subject us to additional costs, limit the types of financial services and products we may offer, and limit our future growth, any of which could materially and adversely affect our business, results of operations or financial condition.</t>
  </si>
  <si>
    <t>• The Corporation's wholesale funding sources may prove insufficient to replace deposits or support future growth.</t>
  </si>
  <si>
    <t>As part of the Corporation's liquidity management, a number of funding sources are used, including core deposits and repayments and maturities of loans and investments. Sources also include brokered certificates of deposit, repurchase agreements, federal funds purchased and FHLB advances. Negative operating results or changes in industry conditions could lead to an inability to replace these additional funding sources at maturity. The Corporation's financial flexibility could be constrained if we are unable to maintain access to funding or if adequate financing is not available to accommodate future growth at acceptable interest rates. Finally, if the Corporation is required to rely more heavily on more expensive funding sources to support future growth, revenues may not increase proportionately to cover the costs. In this case the Corporation's results of operations and financial condition would be negatively affected.</t>
  </si>
  <si>
    <t>We may not be able to develop and retain a strong core deposit base and other low-cost, stable funding sources.</t>
  </si>
  <si>
    <t>We depend on checking, savings and money market deposit account balances and other forms of customer deposits as a primary source of funding for our lending activities. We expect that our future loan growth will largely depend on our ability to retain and grow a strong, low-cost deposit base. As of December 31, 2023, $2.5 billion, or 75.3%, of our total time deposits, are scheduled to mature through December 31, 2024. We are working to transition certain of our customers to lower-cost traditional bank deposits as higher-cost funding, such as time deposits, mature and to grow our customer deposits. If interest rates continue to increase, whether due to changes in inflation, monetary policy, competition or other factors, we would expect to pay higher interest rates on deposits, which would increase our funding costs and compress our net interest margin. We may not succeed in moving our deposits to lower-yielding savings and transactions products, which could materially and adversely affect us. In addition, customers, particularly those who may maintain deposits in excess of insured limits, continue to be concerned about the extent to which their deposits are insured by the FDIC. The Company’s deposit accounts may decrease in the future, and any such decrease could have an adverse impact on the Company’s sources of funding, which impact could be material Further, even if we are able to maintain and grow our deposit base, deposit balances can decrease when customers perceive alternative investments, such as the stock market, will provide a better risk/return tradeoff. If customers move money out of bank deposits, we could lose a relatively low-cost source of funds, increasing our funding costs and reducing our net interest income and net income.
Certain deposit balances serviced by third parties can vary over the course of the year based on the timing of deposits made into those accounts and the interest rates being offered. Additionally, any such loss of funds could result in lower loan originations and growth, which could materially and adversely affect our results of operations and financial condition, including liquidity. Customers held $307.9 million and $1.1 billion of deposits serviced by BM Technologies under a deposit servicing agreement as of December 31, 2023 and 2022, respectively. The deposit service agreement was scheduled to expire on December 31, 2022. On June 30, 2022, Customers provided a written notice to BM Technologies to terminate the deposit servicing agreement effective December 31, 2022. On November 7, 2022, Customers agreed to extend the deposit servicing agreement to the earlier of BM Technologies’ successful completion of the transfer of the serviced deposits to a new sponsor bank or June 30, 2023. On March 22, 2023, Customers agreed to extend the deposit servicing agreement with respect to student-related deposits to the earlier of BM Technologies’ successful completion of the transfer of the student-related serviced by BM Technologies to a new sponsor bank or June 30, 2024. The remaining serviced deposits in connection with an existing white label relationship, which was also renewed as of March 22, 2023, will remain at Customers Bank and continue to be serviced by BM Technologies. On August 18, 2023, the deposit servicing agreement related to the student-related deposits was further extended to the earlier of BM Technologies’ successful completion of the transfer of the student-related deposits to a new sponsor bank or April 15, 2025. On December 1, 2023, Customers had an outflow of approximately $430.0 million of student-related deposits serviced by BM Technologies to a new sponsor bank.</t>
  </si>
  <si>
    <t>During 2023, events impacting the financial services industry, including several high profile bank failures, resulted in decreased confidence in banks among depositors, investors and other counterparties, as well as competition for deposits, significant disruption, volatility and depressed valuations of equity and other securities of banks in the capital markets.</t>
  </si>
  <si>
    <t>These events occurred during a period of rapidly rising interest rates which, among other things, has resulted in increased unrealized losses on certain investment securities and increased competition for bank deposits and may increase the risk of a potential recession. These events have, had, and could continue to have, an adverse impact on the market price and volatility of the Company’s common stock. These events also have resulted in, and could continue to result in, increased regulatory scrutiny and expectations, and could further lead to potentially adverse changes to laws or regulations applicable to the Company, which could have a material impact on the Company’s business and result in increased costs necessary to comply with any such changes. Additionally, the cost of resolving recent bank failures may prompt the FDIC to increase its premiums above the current levels or result in additional special assessments. Any of the above factors could have a material adverse effect on the Company’s financial condition and results of operations.</t>
  </si>
  <si>
    <t>Liquidity risk could impair our ability to fund operations and meet our obligations as they become due.</t>
  </si>
  <si>
    <t>Our ability to implement our business strategy will depend on our liquidity and ability to obtain funding for loan originations, working capital and other general purposes. Liquidity is needed to fund various obligations, including credit commitments to borrowers, mortgage and other loan originations, withdrawals by depositors, repayment of borrowings, dividends to shareholders, operating expenses and capital expenditures. Liquidity risk is the potential that we will be unable to meet our obligations as they come due, capitalize on growth opportunities as they arise, or pay regular dividends on our common stock because of an inability to liquidate assets or obtain adequate funding on a timely basis, at a reasonable cost and within acceptable risk tolerances. Our preferred sources for funding are deposits and customer repurchase agreements, which are low cost and stable sources of funding for us. We compete with commercial banks, savings banks and credit unions, as well as non-depository competitors such as mutual funds, fintechs, securities and brokerage firms and insurance companies, for deposits and customer repurchase agreements. If we are unable to attract and maintain sufficient levels of deposits and customer repurchase agreements to fund our loan growth and liquidity objectives, we may be subject to paying higher funding costs by raising interest rates that are paid on deposits and customer repurchase agreements or cause us to source funds from third-party providers which may be higher cost funding.</t>
  </si>
  <si>
    <t>A change in our creditworthiness could increase our cost of funding or adversely affect our liquidity.</t>
  </si>
  <si>
    <t>Market participants regularly evaluate our creditworthiness and the creditworthiness of our long-term debt based on a number of factors, some of which are not entirely within our control, including our financial strength and conditions within the financial services industry generally. There can be no assurance that our perceived creditworthiness will remain the same. Changes could adversely affect the cost and other terms upon which we are able to obtain funding and our access to the capital markets, and could increase our cost of capital. Likewise, any loss of or decline in the credit rating assigned to us could impair our ability to attract deposits or to obtain other funding sources, or increase our cost of funding.</t>
  </si>
  <si>
    <t>Liquidity risk could impair our ability to fund operations and jeopardize our financial condition</t>
  </si>
  <si>
    <t>Liquidity is essential to our business. An inability to raise funds through deposits, borrowings, the sale of investment securities, loans and other sources could have a material adverse effect on our liquidity. Our access to funding sources in amounts adequate to finance our activities could be impaired by factors that affect us specifically or the financial services industry in general. Factors that could detrimentally impact our access to liquidity sources include a decrease in the level of our business activity due to a market downturn or adverse regulatory action against us. Our ability to acquire deposits or borrow could also be impaired by factors that are not specific to us, such as the effects of inflation, rising interest rates, a severe disruption of the financial markets or negative views and expectations about the prospects for the financial services industry as a whole. Many if not all of these same factors could also significantly raise the cost of deposits to our Company and/or to the banking industry in general. This in turn could negatively affect our ability to attract deposits generally and the amount of interest we pay on our interest-bearing liabilities, which could have an adverse impact on our interest rate spread and profitability.</t>
  </si>
  <si>
    <t>The Company is reliant on deposits as a significant source of funding.</t>
  </si>
  <si>
    <t>The Company relies on customer deposits as a significant source of funding. Competition among U.S. banks for customer deposits is intense, and may increase the cost of deposits or prevent new deposits, and may otherwise negatively affect the Company’s ability to grow its deposit base. The Company’s deposit accounts may decrease in the future, and any such decrease could have an adverse impact on the Company’s sources of funding, which impact could be material. Any changes the Company makes to the rates offered on its deposit products to remain competitive with other financial institutions may adversely affect the Company’s profitability and liquidity. The demand for the deposit products the Company offers may also be reduced due to a variety of factors, such as digital banking technology, demographic patterns, stability of other financial institutions, changes in customer preferences, reductions in consumers’ disposable income, regulatory actions that decrease customer access to particular products or the availability of competing products. In addition, a portion of the Company’s deposits are brokered deposits and FDIC uninsured deposits. The levels of these types of deposits that the Company holds may be more volatile during changing economic conditions. Refer to Item 7. Management's Discussion and A nalysis of Financial Condition and Results of Operations , Deposits for more information.</t>
  </si>
  <si>
    <t>If our government banking deposits were lost within a short period of time, this could negatively impact our liquidity and earnings.</t>
  </si>
  <si>
    <t>As of December 31, 2023, we held $602.3 million of deposits from municipalities throughout Pennsylvania, New York, Ohio, and Indiana. These deposits may be more volatile than other deposits. If a significant amount of these deposits were withdrawn within a short period of time, it could have a negative impact on our short-term liquidity and have an adverse impact on our earnings.</t>
  </si>
  <si>
    <t>Liquidity is essential to our business model and a lack of liquidity, or an increase in the cost of liquidity could materially impair our ability to fund our operations and jeopardize our results of operation, financial condition and cash flows.</t>
  </si>
  <si>
    <t>Liquidity represents an institution’s ability to provide funds to satisfy demands from depositors, borrowers and other creditors by either converting assets into cash or accessing new or existing sources of incremental funds. Liquidity risk arises from the possibility that we may be unable to satisfy current or future funding requirements and needs.
Deposit levels may be affected by several factors, including rates paid by competitors, general interest rate levels, returns available to customers on alternative investments, general economic and market conditions and other factors. Loan repayments are a relatively stable source of funds but are subject to the borrowers’ ability to repay loans, which can be adversely affected by a number of factors including changes in general economic conditions, adverse trends or events affecting business industry groups or specific businesses, declines in real estate values or markets, business closings or lay-offs, inclement weather, natural disasters and other factors. Furthermore, loans generally are not readily convertible to cash.
Recently, we have increased our reliance on secondary sources of liquidity to meet growth in loans, deposit withdrawal demands and otherwise fund operations and we expect to continue to use secondary sources in the near-term. Such secondary sources may include FHLB advances, brokered deposits, repurchase agreements, secured and unsecured federal funds lines of credit from correspondent banks, Federal Reserve borrowings and/or accessing the equity or debt capital markets. The availability of these secondary funding sources is subject to broad economic conditions, to regulation and to investor assessment of our financial strength and, as such, the cost of funds may fluctuate significantly and/or the availability of such funds may be restricted, thus impacting our net interest income, our immediate liquidity and/or our access to additional liquidity. Additionally, if we fail to remain “well-capitalized” our ability to utilize brokered deposits may be restricted. We have somewhat similar risks to the extent high balance core deposits exceed the amount of deposit insurance coverage available.
We anticipate we will continue to rely primarily on deposits, loan repayments, and cash flows from our investment securities to provide liquidity. However, in the current environment, the secondary sources of borrowed funds described above will be used to augment our primary funding sources. An inability to maintain or raise funds (including the inability to access secondary funding sources) in amounts necessary to meet our liquidity needs would have a substantial negative effect, individually or collectively, on our liquidity. Our access to funding sources in amounts adequate to finance our activities, or on terms attractive to us, could be impaired by factors that affect us specifically or the financial services industry in general. For example, factors that could detrimentally impact our access to liquidity sources include our financial results, a decrease in the level of our business activity due to a market downturn or adverse regulatory action against us, a reduction in our credit rating, any damage to our reputation, counterparty availability, changes in the activities of our business partners, changes affecting our loan portfolio or other assets, or any other event that could cause a decrease in depositor or investor confidence in our creditworthiness and business. Our access to liquidity could also be impaired by factors that are not specific to us, such as general business conditions, interest rate fluctuations, severe volatility or disruption of the financial markets or negative views and expectations about the prospects for the financial services industry as a whole, or legal, regulatory, accounting, and tax environments governing our funding transactions. In addition, our ability to raise funds is strongly affected by the general state of the U.S. and world economies and financial markets as well as the policies and capabilities of the U.S. government and its agencies, and may remain or become increasingly difficult due to economic and other factors beyond our control. Any such event or failure to manage our liquidity effectively could affect our competitive position, increase our borrowing costs and the interest rates we pay on deposits, limit our access to the capital markets, or cause us to sell investment securities and incur losses from those sales, any and all of which could have a material adverse effect on our results of operations or financial condition. Changes associated with LIBOR and other interest rate benchmarks also may impact our funding ability; see Interest Rate and Yield Curve Risks below.
| INTEREST RATE AND YIELD CURVE RISKS |</t>
  </si>
  <si>
    <t>▪ A cyberattack, information or security breach, or a technology outage of ours or of a third party could adversely affect our ability to conduct our business, manage our exposure to risk, result in the disclosure or misuse of confidential customer or employee data or proprietary information, and increase our costs to maintain and update our operational and security systems and infrastructure. This could adversely impact our results of operations, liquidity and financial condition, as well as cause us legal or reputational harm.</t>
  </si>
  <si>
    <t>• Credit Risks: The risks that a borrower, obligor, or counterparty will fail to perform on an obligation or that our risk management processes will fail or be insufficient.
▪ If we fail to effectively manage credit risk, our business and financial condition will suffer.
▪ Our allowance for credit losses may prove to be insufficient to absorb losses in our loan portfolios.
• Market Risks: The risks to our financial condition resulting from adverse movements in domestic and international macroeconomic and political conditions, as well as economic output levels, interest and inflation rates, employment levels, prices of commodities, consumer confidence levels, and changes in consumer spending, international trade policy, and fiscal and monetary policy.
▪ Unfavorable economic or political conditions, as considered through a range of metrics, have and could continue to adversely affect our business.
▪ Failure to effectively manage our interest rate risk could adversely affect us.
• Liquidity Risks: The risks that we will be unable to meet our obligations as they come due because of an inability to (i) liquidate assets or obtain adequate funding, or (ii) unwind or offset specific exposures without significantly lowering market prices because of inadequate market depth or market disruptions, or that we will not meet the liquidity management requirements applicable to us as a Category IV banking organization, subject to the applicable transition periods.
▪ If our current level of balance sheet liquidity were to experience pressure, it could affect our ability to pay deposits and fund our operations.
▪ We are subject to enhanced liquidity risk management requirements as a Category IV banking organization, subject to the applicable transition periods, including reporting, liquidity stress testing, and a liquidity buffer, as well as resolution planning at the bank level, and failure to meet these requirements could result in regulatory and compliance risks, and possible restrictions on our activities.
• Capital Adequacy Risks: The risks that our capital levels become inadequate to preserve our safety and soundness, support our ongoing business operations and strategies and provide us with support against unexpected or sudden changes in the business/economic environment, or that we will not meet the capital adequacy requirements applicable to us as a Category IV banking organization, subject to the applicable transition periods.
▪ Our ability to grow is contingent upon access to capital, which may not be readily available to us.
▪ We and FCB are subject to capital adequacy and liquidity guidelines and, if we fail to meet these guidelines, our financial condition and ability to make capital distributions would be adversely affected.
• Compliance Risks: The risks of loss or reputational harm to us resulting from regulatory sanctions, fines, penalties or losses due to our failure to comply with laws, rules, regulations or other supervisory requirements applicable to us.
▪ We operate in a highly regulated industry, and the laws and regulations that govern our operations, taxes, corporate governance, executive compensation and financial accounting and reporting, including changes in them or our failure to comply with them, may adversely affect us.</t>
  </si>
  <si>
    <t>Our ability to grow our loan portfolio may be limited by, among other things, economic conditions, competition within our market areas, the timing of loan repayments, our ability to grow our core deposits, our ability to hire experienced bankers and seasonality.</t>
  </si>
  <si>
    <t>Our ability to improve our results of operations is dependent upon, among other things, growing our loan portfolio and increasing net interest income. While we believe that our strategy to grow our loan portfolio is sound and our growth targets are achievable over an extended period of time, competition within our market areas is significant and as a result of that competition, as well as a worsening in general economic conditions, we may experience periods when our loan growth is muted or we could experience declines in our loan portfolio. We compete with both large regional and national financial institutions, who are sometimes able to offer more attractive interest rates and other financial terms than we choose to offer, and smaller community-based financial institutions who seek to offer a similar level of service to that which we offer. This competition can make loan growth challenging, particularly if we are unwilling to price loans at levels that would cause unacceptable levels of compression of our net interest margin or if we are unwilling to structure a loan in a manner that we believe results in a level of risk to us that we are not willing to accept.
Our ability to grow our loan portfolio is also dependent on our ability to fund loan growth. We primarily seek to fund our loan growth through stable, core deposits, but at times our ability to attract core deposits in amounts sufficient to fund our loan growth has been limited by competitive pressures in our markets, general economic conditions, and our business model that focuses principally on serving small to medium-sized businesses and their owners rather than a broad retail distribution strategy. As a result, at times our funding sources have consisted of greater amounts of non-core funding. Increased reliance on these non-core funding sources can negatively impact our net interest margin and our net interest income if the rates we pay on these non-core funding sources exceed the rates we would pay on core funding sources.
Larger banks, with a more developed retail footprint, and non-banks, who are able to operate with greater flexibility and lower cost structures due to less regulatory oversight, are better able to attract lower-cost retail deposits than we can, which at times causes us to utilize a larger percentage of noncore funding to fund our loan growth. Though we grew our core deposits meaningfully during the COVID-19 pandemic, as consumer spending subsequently increased and has remained elevated and as the level of M2 in the economy begins to shrink and competition from others for our customers to place their money (including U.S. treasuries) increases, our levels of core funding may decline. If we are unable to retain or attract core deposits at sufficient levels to fund our loan growth and our percentage of noncore funding rises to levels that approach our policy limits, we may need to modify our growth plans, liquidate certain assets, participate loans to correspondents or execute other actions to allow for us to return to an acceptable level of noncore funding within a reasonable amount of time, any one of which actions could adversely affect our results of operations, particularly during periods of time when our net interest margin is experiencing compression. Moreover, loan growth throughout the year can fluctuate due in part to seasonality of the businesses of our borrowers and potential borrowers and the timing on loan repayments, particularly those of our borrowers with significant relationships with us, resulting from, among other things, excess levels of liquidity.
Much of our organic loan growth that we have experienced in recent years (and a key part of our loan growth strategy in 2023 and beyond) was the result not of strong loan demand but rather of our ability to attract experienced financial services professionals who have been able to attract customers from other financial institutions. Inability to retain these key personnel (including key personnel of the businesses we have acquired) or to continue to attract experienced lenders with established books of business (including, in either case, as a result of competitive compensation and other hiring and retention pressures), at all or at the pace we have anticipated, could negatively impact our growth because of the loss of these individuals’ skills and customer relationships and/or the potential difficulty of promptly replacing them. Moreover, if these advisors we hire are unable to cause their customers to move their relationships to us in the time periods that we are targeting (including as a result of the current elevated interest rate environment we are experiencing) or at all, or if we are unable to retain such business, our loan growth may be negatively affected, which could have a material adverse effect on our results of operations and financial condition.
In our efforts to continue to grow our loan portfolio, we have expanded the types of loans that we offer to certain specialty areas, like equipment financing and the financing of solar power generating projects, and these areas remain an important focus of our loan growth plans for 2023. Our ability to grow loans in these areas will be dependent on our ability to attract bankers with experience in these areas and those bankers’ ability to win new deals and projects in these spaces. It will also be important for us to adequately underwrite lending opportunities in these new specialty areas and price these transactions at levels that appropriately compensate us for the risks that we assume in these transactions.</t>
  </si>
  <si>
    <t>The FDIC insures deposits at FDIC-insured depository institutions, such as our subsidiary Bank, up to applicable limits. The amount of a particular institution’s deposit insurance assessment is based on that institution’s risk classification under an FDIC risk-based assessment system. The assessment base on which the Bank’s deposit insurance premiums is paid to the FDIC has been calculated based on its average consolidated total assets less its average equity. However, effective January 1, 2019, which was following the fourth consecutive quarter where the Bank’s total
Table of Contents consolidated assets exceeded $10 billion, the FDIC started to use a performance score and loss-severity score to calculate the Bank’s initial FDIC assessment rate. An institution’s risk classification is assigned based on its capital levels and the level of supervisory concern the institution poses to its regulators. While our risk management processes are designed to reduce risk by maintaining capital levels and mitigating any supervisory concerns, we may be unable to control the amount of premiums that we are required to pay for FDIC insurance in the event of a new economic downturn and an increase in financial institution failures. Any future increases in assessments or required prepayments in FDIC insurance premiums may materially adversely affect results of operations, including by reducing our profitability or limiting our ability to pursue business opportunities.</t>
  </si>
  <si>
    <t>We depend on checking, savings and money market deposit account balances and other forms of customer deposits as a primary source of funding for our lending activities. We expect that our future loan growth will largely depend on our ability to retain and grow a strong, low-cost deposit base. As of December 31, 2022, $3.4 billion, or 79.8%, of our total time deposits, are scheduled to mature through December 31, 2023. We are working to transition certain of our customers to lower-cost traditional bank deposits as higher-cost funding, such as time deposits, mature and to grow our customer deposits. If interest rates continue to increase, whether due to changes in inflation, monetary policy, competition or other factors, we would expect to pay higher interest rates on deposits, which would increase our funding costs and compress our net interest margin. We may not succeed in moving our deposits to lower-yielding savings and transactions products, which could materially and adversely affect us. In addition, customers, particularly those who may maintain deposits in excess of insured limits, continue to be concerned about the extent to which their deposits are insured by the FDIC. Our customers may withdraw deposits to ensure that their deposits with us are fully insured and may place excess amounts in other institutions or make investments that are perceived as being more secure and/or higher yielding. Further, even if we are able to maintain and grow our deposit base, deposit balances can decrease when customers perceive alternative investments, such as the stock market, will provide a better risk/return tradeoff. If customers move money out of bank deposits, we could lose a relatively low-cost source of funds, increasing our funding costs and reducing our net interest income and net income.
Certain deposit balances serviced by BM Technologies can vary over the course of the year based on student enrollment and the timing of deposits made into those accounts, with seasonal inflows at the start of each semester that are drawn down until the following semester. Additionally, any such loss of funds could result in lower loan originations and growth, which could materially and adversely affect our results of operations and financial condition, including liquidity. Customers held $1.1 billion and $1.8 billion of deposits serviced by BM Technologies as of December 31, 2022 and 2021, respectively. Customers currently expects that approximately half of these serviced deposits will leave Customers Bank by the earlier of BM Technologies' successful completion of the transfer of such deposits to a new sponsor bank or June 30, 2023. The deposit service agreement was scheduled to expire on December 31, 2022. On June 30, 2022, Customers provided a written notice to BM Technologies to terminate the deposit servicing agreement effective December 31, 2022. On November 7, 2022, Customers agreed to extend the deposit servicing agreement to the earlier of BM Technologies' successful completion of the transfer of the serviced deposits to a new sponsor bank or June 30, 2023. Customers and BM Technologies are currently negotiating an extension of this agreement with respect to the serviced deposits expected to remain at Customers Bank after June 30, 2023.</t>
  </si>
  <si>
    <t>Comerica’s liquidity and ability to fund and run its business could be materially adversely affected by a variety of conditions and factors, including financial and credit market disruptions and volatility, a lack of market or customer confidence in financial markets in general, or deposit competition based on interest rates, which may result in a loss of customer deposits or outflows of cash or collateral and/or adversely affect Comerica's ability to access capital markets on favorable terms.
Other conditions and factors that could materially adversely affect Comerica’s liquidity and funding include a lack of market or customer confidence in, or negative news about, Comerica or the financial services industry generally which also may result in a loss of deposits and/or negatively affect Comerica's ability to access the capital markets; the loss of customer deposits to alternative investments; counterparty availability; interest rate fluctuations; general economic conditions; and the legal, regulatory, accounting and tax environments governing Comerica's funding transactions. Many of the above conditions and factors may be caused by events over which Comerica has little or no control. There can be no assurance that significant disruption and volatility in the financial markets will not occur in the future. Further, Comerica's customers may be adversely impacted by such conditions, which could have a negative impact on Comerica's business, financial condition and results of operations.
Additionally, if Comerica is unable to continue to fund assets through customer bank deposits or access funding sources on favorable terms, or if Comerica suffers an increase in borrowing costs or otherwise fails to manage liquidity effectively, Comerica’s liquidity, operating margins, financial condition and results of operations may be materially adversely affected.</t>
  </si>
  <si>
    <t>Liquidity is essential to our business model and a lack of liquidity, or an increase in the cost of liquidity, could materially impair our ability to fund our operations and jeopardize our results of operation, financial condition and cash flows.</t>
  </si>
  <si>
    <t>Liquidity represents an institution’s ability to provide funds to satisfy demands from depositors, borrowers and other creditors by either converting assets into cash or accessing new or existing sources of incremental funds. Liquidity risk arises from the possibility that we may be unable to satisfy current or future funding requirements and needs.
Deposit levels may be affected by several factors, including rates paid by competitors, general interest rate levels, returns available to customers on alternative investments, general economic and market conditions, customer concerns about the safety and soundness of our bank, whether real or perceived, or the U.S. banking system in general and other factors. Loan repayments are a relatively stable source of funds but are subject to the borrowers’ ability to repay loans, which can be adversely affected by a number of factors including changes in general economic conditions, adverse trends or events affecting business industry groups or specific businesses, declines in real estate values or markets, business closings or lay-offs, inclement weather, natural disasters and other factors. Furthermore, loans generally are not readily convertible to cash.
We anticipate we will continue to rely primarily on deposits, loan repayments, and cash flows from our investment securities to provide liquidity. However, from time to time, secondary sources may be used to augment our primary funding sources. Such secondary sources may include FHLB advances, brokered deposits, repurchase agreements, secured and unsecured federal funds lines of credit from correspondent banks, Federal Reserve borrowings and/or accessing the equity or debt capital markets. The availability of these secondary funding sources is subject to broad economic conditions, to regulation and to investor assessment of our financial strength and, as such, the cost of funds may fluctuate significantly and/or the availability of such funds may be restricted, thus impacting our net interest income, our immediate liquidity and/or our access to additional liquidity. Additionally, if we fail to remain “well-capitalized” our ability to utilize brokered deposits may be restricted.
An inability to maintain or raise funds (including the inability to access secondary funding sources) in amounts necessary to meet our liquidity needs would have a substantial negative effect, individually or collectively, on our liquidity. Our access to funding sources in amounts adequate to finance our activities, or on terms attractive to us, could be impaired by factors that affect us specifically or the financial services industry in general. For example, factors that could detrimentally impact our access to liquidity sources include our financial results, a decrease in the level of our business activity due to a market downturn or adverse regulatory action against us, a reduction in our credit rating, any damage to our reputation, counterparty availability, changes in the activities of our business partners, changes affecting our loan portfolio or other assets, or any other event that could cause a decrease in depositor or investor confidence in our creditworthiness and business. Our access to liquidity could also be impaired by factors that are not specific to us, such as general business conditions, interest rate fluctuations, severe volatility or disruption of the financial markets or negative views and expectations about the prospects for the financial services industry as a whole, or legal, regulatory, accounting, and tax environments governing our funding transactions. In addition, our ability to raise funds is strongly affected by the general state of the U.S. and world economies and financial markets as well as the policies and capabilities of the U.S. government and its agencies, and may remain or become increasingly difficult due to economic and other factors beyond our control. Any such event or failure to manage our liquidity effectively could affect our competitive position, increase our borrowing costs and the interest rates we pay on deposits, limit our access to the capital markets, or cause us to sell investment securities and incur losses from those sales, any or all of which could have a material adverse effect on our results of operations or financial condition.</t>
  </si>
  <si>
    <t>Our goodwill and other intangible assets may become impaired, which may adversely impact our results of operations and financial condition.</t>
  </si>
  <si>
    <t>The excess purchase price over the fair value of net assets from acquisitions, or goodwill, is evaluated for impairment at least annually and on an interim basis if an event or circumstance indicates it is likely an impairment has occurred. In testing for impairment, the Company performs a qualitative assessment to determine whether it is more likely than not that the fair value of a reporting unit is in excess of its carrying value. If it is not more likely than not that the fair value of the reporting unit is in excess of the carrying value, the fair value of net assets is estimated based on analyses of our market value, discounted cash flows, and peer values. Consequently, the determination of the fair value of goodwill is sensitive to market-based economics and other key assumptions. Variability in market conditions or in key assumptions could result in impairment of goodwill, which is recorded as a non-cash adjustment to income. An impairment of goodwill could have a material adverse effect on our business, financial condition, and results of operations. As of December 31, 2022, we had goodwill of $1,100.9 million, or 35.8% of our total stockholders’ equity.
Identifiable intangible assets other than goodwill consist of core deposit intangibles and other intangible assets (primarily customer relationships). Adverse events or circumstances could impact the recoverability of these intangible assets including loss of core deposits, significant losses of customer accounts and/or balances, increased competition or adverse changes in the economy. To the extent these intangible assets are deemed unrecoverable, a non-cash impairment charge would be recorded which could have a material adverse effect on our results of operations.</t>
  </si>
  <si>
    <t>We are subject to liquidity risk, which could adversely affect our business, financial condition and results of operations.</t>
  </si>
  <si>
    <t>Effective liquidity management is essential for the operation of our business. A lthough we have implemented strategies to maintain sufficient and diverse sources of funding to accommodate planned, as well as unanticipated, changes in assets, liabilities, and off-balance sheet commitments under various economic conditions, an inability to raise funds through deposits, borrowings, the sale of investment securities and other sources could have a material adverse effect on our liquidity, and a decline in low cost funding sources could have a material adverse impact on our business, financial condition and results of operations. Our access to funding sources in amounts adequate to finance our activities could be impaired by factors that affect us specifically or the financial services industry in general. Factors that could detrimentally impact our access to liquidity sources include a decrease in the level of our business activity due to a market disruption, a decrease in the borrowing capacity assigned to our pledged assets by our secured creditors, or adverse regulatory action against us. Deterioration in economic conditions and the loss of confidence in financial institutions may increase our cost of funding and limit our access to some of our customary sources of liquidity, including, but not limited to, inter-bank borrowings and borrowings from the FRBSF and FHLB. Our ability to acquire deposits or borrow could also be impaired by factors that are not specific to us, such as a severe disruption of the financial markets, increased market competition for deposits, or negative views and expectations about the prospects for the financial services industry generally as a result of conditions faced by banking organizations in the domestic and international credit markets. As of December 31, 2022 , our top ten depositors represented 9.1% of our total deposits. The loss of one or more of our large depositors, or any material decline in their deposits, could have a material adverse effect on our cost of borrowings and liquidity position.</t>
  </si>
  <si>
    <t>Significant reductions in our core deposits or increases in our cost of funding could adversely affect our liquidity or profitability.</t>
  </si>
  <si>
    <t>Our profitability depends in part on successfully gathering and retaining a stable base of relatively low-cost deposits, as deposits have traditionally served as our largest, least costly source of funding. The competition for these deposits has increased dramatically in the last year, and our deposit levels might fall, or our cost of deposits may significantly increase, if the total supply of deposits decreases due to economic events, or if competition increases to attract deposits, either of which could have an adverse effect on our financial position, results of operations and liquidity.</t>
  </si>
  <si>
    <t>Part of the Company’s growth has been through acquisitions, and the inability to continue to execute on future acquisitions could have an impact on the Company's results of operations.</t>
  </si>
  <si>
    <t>While focusing on organic growth, the Company's strategy also includes, in part, growth through acquisitions. The Company may not be able to identify suitable acquisition candidates, or complete acquisitions. Further, the success of any acquisition depends on the ability to effectively integrate the acquired business, including integrating operations and achieving synergies and cost efficiencies. Acquisitions can be disruptive as they result in diversion of management's attention from other business activities and can consume significant executive and employee resources as the Company integrates the target's operations and functional business into its operations and business. The Company may experience complications or delays while integrating. In addition, once integrated, acquired businesses may not achieve levels of expected profitability or profitability comparable to those achieved by the Company’s existing operations, or otherwise may not perform as expected. Further acquisitions involve numerous risks, including lower than expected performance or higher than expected costs, potential dilution of stockholder value, changes in relationships with customers, and the potential loss of key employees. In addition, the Company may not be successful in mitigating deposit erosion or loan quality deterioration at acquired institutions. Competition for acquisitions can be highly competitive, and the Company may not be able to acquire other institutions on acceptable terms. The ability to grow may be limited if the Company is unable to successfully make acquisitions in the future.</t>
  </si>
  <si>
    <t>We have experienced significant growth during 2021 and into 2022, including deposit growth. If we again experience deposit growth at a similar or greater rate than has occurred in the past, we may need to raise additional equity to support our capital ratios.</t>
  </si>
  <si>
    <t>We have experienced significant balance sheet growth beginning in 2020 and continuing through the first half of 2022. Failure to effectively manage our growth could lead us to over-invest or under-invest in our operations, result in weaknesses in our internal controls, give rise to operational mistakes, financial losses, loss of business opportunities and loss of client satisfaction, invite increased regulatory scrutiny, and result in loss of employees and reduced productivity of remaining employees. If our management is unable to effectively manage our growth, our expenses may increase more than expected, and our revenues may not increase or may grow more slowly than expected .
Much of the recent deposit growth was driven by our clients across all segments obtaining liquidity through liquidity events, such as IPOs, secondary offerings, SPAC fundraising, venture capital investments, acquisitions and other fundraising activities—which during 2021 and early 2022 were at notably high levels. Though these liquidity events and our deposit growth abated over the course of 2022, we are unable to predict whether these liquidity events will return to elevated rates, and whether our prior level of deposit growth will return. Our level of deposits also depends on whether clients determine to keep proceeds from liquidity events and other funds in deposit products with us (as opposed to off-balance sheet products, such as third-party money market funds). Although clients have historically retained a significant portion of their funds on our balance sheet, clients began to move more funds off balance sheet in the second half of 2022.
An increase in on-balance sheet deposits increases our assets and accordingly decreases our capital ratios for which assets (both total and risk-weighted) is the denominator. If there is further deposit growth, we may need to raise additional capital, including common equity, as occurred in 2021. For example, to support growth in 2021 we issued four series of preferred stock with total proceeds of $3.3 billion and issued 4,227,000 shares of common stock through two public offerings.</t>
  </si>
  <si>
    <t>A decrease in our ability to borrow funds could adversely affect our liquidity.</t>
  </si>
  <si>
    <t>Our ability to obtain funding from the FHLB or through our overnight federal funds lines with other banks could be negatively affected if we experienced a substantial deterioration in our financial condition or if such funding became restricted due to deterioration in the financial markets. While we have a contingency funds management plan to address such a situation if it were to occur (such plan includes deposit promotions, the sale of securities and the curtailment of loan growth, if necessary), a significant decrease in our ability to borrow funds could adversely affect our liquidity.</t>
  </si>
  <si>
    <t>A lack of liquidity could adversely affect the Company’s financial condition and results of operations.</t>
  </si>
  <si>
    <t>Liquidity is essential to the Company’s business. The Company relies on its ability to generate deposits and effectively manage the repayment of its liabilities to ensure that there is adequate liquidity to fund operations. An inability to raise funds through deposits, borrowings, the sale and maturities of loans and securities and other sources could have a substantial negative effect on liquidity. The Company’s most important source of funds is its deposits. Deposit balances can decrease when customers perceive alternative investments as providing a better risk adjusted return, which are strongly influenced by such
-17-
Table of Content external factors as the direction of interest rates, local and national economic conditions and the availability and attractiveness of alternative investments. Further, the demand for deposits may be reduced due to a variety of factors such as negative trends in the banking sector, the level of and/or composition of our uninsured deposits, demographic patterns, changes in customer preferences, reductions in consumers’ disposable income, the monetary policy of the Federal Reserve or regulatory actions that decrease customer access to particular products. If customers move money out of bank deposits and into other investments such as money market funds, the Company would lose a relatively low-cost source of funds, which would increase its funding costs and reduce net interest income. Any changes made to the rates offered on deposits to remain competitive with other financial institutions may also adversely affect profitability and liquidity. Other primary sources of funds consist of cash flows from operations, maturities and sales of investment securities and/or loans, brokered deposits, borrowings from the FHLB and/or FRB discount window, and unsecured borrowings. The Company also may borrow funds from third-party lenders, such as other financial institutions. The Company’s access to funding sources in amounts adequate to finance or capitalize its activities, or on terms that are acceptable, could be impaired by factors that affect the Company directly or the financial services industry or economy in general, such as disruptions in the financial markets or negative views and expectations about the prospects for the financial services industry, a decrease in the level of the Company’s business activity as a result of a downturn in markets or by one or more adverse regulatory actions against the Company or the financial sector in general. Any decline in available funding could adversely impact the Company’s ability to originate loans, invest in securities, meet expenses, or to fulfill obligations such as meeting deposit withdrawal demands, any of which could have a material adverse impact on its liquidity, business, financial condition and results of operations.</t>
  </si>
  <si>
    <t>We may not realize the expected benefits of our business strategy.</t>
  </si>
  <si>
    <t>Our fundamental business strategy is centered on building a leading regional commercial and small business bank, focused on relationship-based granular and diversified business on both sides of the balance sheet. Our near-term strategic priorities include (i) improving the funding mix, primarily by growing core deposits, while maintaining ample liquidity; (ii) improving risk adjusted returns by re-positioning the balance sheet away from typically lower yielding transactional business such as residential mortgages and securities and organically growing core commercial loans, which are generally higher-yielding, as a percentage of the portfolio; (iii) managing credit quality; (iv) managing the rate of increase in expenses; and (v) maintaining robust capital levels. Our ability to execute on these strategic priorities depends on a number of factors, many of which are outside of our direct control. Some of the factors that will impact our ability to execute on our strategic priorities are (i) our ability to attract and retain talent; (ii) competition in our markets; (iii) fiscal and monetary policy and the macro-economic environment; (iv) the health of our primary markets; and (v) the availability and cost of capital. There is no guarantee that we will be able to successfully execute our strategic plans and fundamental business strategy.
While acquisitions have not historically been a primary component of our business strategy, we may opportunistically consider potential acquisitions of financial institutions and complementary non-bank businesses. There are risks that may inhibit our ability to successfully execute such acquisitions, such as competition with other potential acquirers, the ability to obtain the required regulatory approvals in a timely matter or at all, the availability of capital and the successful integration of a consummated acquisition and realization of the expected benefits.</t>
  </si>
  <si>
    <t>Changes in Huntington’s financial condition or in the general banking industry, or changes in interest rates, could result in a loss of depositor confidence.</t>
  </si>
  <si>
    <t>Liquidity is the ability to meet cash flow needs on a timely basis at a reasonable cost. The Bank uses its liquidity to extend credit and to repay liabilities as they become due or as demanded by customers.
Our primary source of liquidity is our large supply of deposits from consumer and commercial customers. The continued availability of this supply depends on customer willingness to maintain deposit balances with banks in general and us in particular. The availability of deposits can also be impacted by regulatory changes (e.g., changes in FDIC insurance, liquidity requirements, etc.), changes in the financial condition of Huntington, other banks, or the banking industry in general, changes in the interest rates our competitors pay on their deposits, and other events which can impact the perceived safety or economic benefits of bank deposits. While we make significant efforts to consider and plan for hypothetical disruptions in our deposit funding, market-related, geopolitical, or other events could impact the liquidity derived from deposits.</t>
  </si>
  <si>
    <t>Our financial condition and results of operations are dependent on the national and local economy, particularly in the Bank’s market areas. A worsening in economic conditions in the market areas we serve may impact our earnings adversely and could increase the credit risk of our loan portfolio.</t>
  </si>
  <si>
    <t>We cannot accurately predict the possibility of the national or local economy’s return to recessionary conditions or to a period of economic weakness, which would adversely impact the markets we serve. Our primary market area is concentrated in the greater Los Angeles, Orange, San Diego, San Bernardino, Riverside and Ventura counties of California, with full-service branches also located in Denver, Colorado and Durham, North Carolina. Adverse economic conditions in any of these areas can reduce our rate of growth, affect our clients’ ability to repay loans and adversely impact our financial condition and earnings. General economic conditions, including inflation, unemployment and money supply fluctuations, also may affect our profitability adversely.
A deterioration in economic conditions could result in a number of consequences, including but not limited to the following, any of which could have a material adverse effect on our business, financial condition, and results of operations:
• Demand for our products and services may decline;
• Loan delinquencies, problem assets and foreclosures may increase;
• Collateral for our loans may decline in value; and
• The amount of our low cost or noninterest-bearing deposits may decrease.</t>
  </si>
  <si>
    <t>FDIC deposit insurance assessments may materially increase in the future, which would have an adverse effect on earnings.</t>
  </si>
  <si>
    <t>As an FDIC-insured institution, the bank is assessed a quarterly deposit insurance premium. The amount of the premium is affected by a number of factors, including the risk the bank poses to the Deposit Insurance Fund and the adequacy of the fund to cover the risk posed by all insured institutions. If either the bank or insured institutions as a whole present a greater risk to the Deposit Insurance Fund in the future than they do today, if the Deposit Insurance Fund becomes depleted in any material respect, or if other circumstances arise that lead the FDIC to determine that the Deposit Insurance Fund should be strengthened, the bank could be required to pay significantly higher deposit insurance premiums and/or additional special assessments to the FDIC. Those premiums and/or assessments could have a material adverse effect on the bank’s earnings, thereby reducing the availability of funds to pay dividends to us.</t>
  </si>
  <si>
    <t>Loss of customer deposits could increase the Company’s funding costs.</t>
  </si>
  <si>
    <t>The Company relies on bank deposits to be a low-cost and stable source of funding. The Company competes with banks and other financial services companies for deposits. Increases in short-term interest rates since March 2022 have resulted in and are expected to continue to result in more intense competition in deposit pricing. Competition and increasing interest rates have caused the Company to increase the interest rates it pays on deposits. If the Company’s competitors raise the interest rates they pay on deposits, the Company’s funding costs may increase, either because the Company raises the interest rates it pays on deposits to avoid losing deposits to competitors or because the Company loses deposits to competitors and must rely on more expensive sources of funding. Higher funding costs reduce the Company’s net interest margin and net interest income.
Checking and savings account balances and other forms of customer deposits may decrease when customers perceive alternative investments, such as the stock market, as providing a better risk-adjusted return. When customers move money out of bank deposits and into other investments, the Company may lose a relatively low-cost source of funds, increasing the Company’s funding costs and reducing the Company’s net interest income. In addition, mass withdrawals of deposits occurred at certain banks that failed in 2023, seemingly triggered by losses in such bank's investment securities portfolios and concerns about uninsured and uncollateralized deposits. A loss in the value of the Company’s investment or loan portfolio, perceived concerns regarding the Company and Bank’s capital positions or perceived concerns regarding the level of the Bank’s uninsured and uncollateralized deposits could cause rapid and significant deposit outflows. This risk could be exacerbated by technological developments and changes in banking relationships, such as customers maintaining accounts at multiple banks, which increase the ease and speed with which depositors are able to move their deposits, as well as by the way information, including false information or unfounded rumors, can be spread quickly through social media and other online channels. If the Bank were to experience a significant outflow of deposits, the Company may face significantly increased funding costs, suffer significant losses and have a significantly reduced ability to raise new capital.</t>
  </si>
  <si>
    <t>Changes in our financial condition or in the general banking industry, or changes in interest rates, could result in a loss of depositor confidence.</t>
  </si>
  <si>
    <t>Liquidity is the ability to meet cash flow needs on a timely basis at a reasonable cost. The Bank uses its liquidity to extend credit and to repay liabilities as they become due or as demanded by customers. Our primary source of liquidity is our large supply of interest-bearing and non-interest bearing deposits. The continued availability of this supply of deposits depends on customer willingness to maintain deposit balances with banks in general and us in particular, as well as the continued inflow of deposits for new and existing customers. The availability of deposits can also be impacted by regulatory changes (e.g., changes in FDIC insurance, liquidity requirements, healthcare reform etc.), changes in financial condition of the Bank, other banks, or the banking industry in general, changes in the interest rates our competitors pay on their deposits, and other events which can impact the perceived safety or economic benefits of bank deposits. While we make significant efforts to consider and plan for hypothetical disruptions in our deposit funding, market-related, geopolitical, or other events could impact the liquidity derived from deposits.</t>
  </si>
  <si>
    <t>Fluctuating interest rates could adversely affect our business.</t>
  </si>
  <si>
    <t>Significant increases in market interest rates on loans, or the perception that an increase may occur, could adversely affect both our ability to originate new loans and our ability to grow. Conversely, decreases in interest rates could result in an acceleration of loan prepayments. An increase in market interest rates could also adversely affect the ability of our floating-rate borrowers to meet their higher payment obligations. If this occurred, it could cause an increase in nonperforming assets and charge-offs, which could adversely affect our business.
Further, our profitability is dependent to a large extent upon net interest income, which is the difference (or “spread”) between the interest earned on loans, securities and other interest-earning assets and the interest paid on deposits, borrowings, and other interest-bearing liabilities. Because of the differences in maturities and repricing characteristics of our interest-earning assets and interest-bearing liabilities, changes in interest rates do not produce equivalent changes in interest income earned on interest-earning assets and interest paid on interest-bearing liabilities. Accordingly, fluctuations in interest rates could adversely affect our interest rate spread, and, in turn, our profitability. The Federal Reserve raised benchmark interest rates throughout 2022 and may continue to raise interest rates in response to economic conditions, particularly inflationary pressures. Increases in interest rates, to combat inflation or otherwise, may result in a change in the mix of noninterest and interest-bearing accounts, and may have otherwise have unpredictable effects. For example, increases in interest rates may result in increases in the number of delinquencies, bankruptcies or defaults by clients and more nonperforming assets and net charge-offs, decreases in deposit levels, decreases to the demand for interest rate-based products and services, including loans, and changes to the level of off-balance sheet market-based investments preferred by our clients, each of which may reduce our interest rate spread. Lower rates would continue to constrain our interest rate spread and adversely affect our business forecasts. We are unable to predict changes in interest rates, which are affected by factors beyond our control, including inflation, deflation, recession, unemployment, money supply and other changes in financial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</si>
</sst>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682B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4.4" x14ac:dyDescent="0.3"/>
  <cols>
    <col min="1" max="1" width="120" customWidth="1"/>
  </cols>
  <sheetData>
    <row r="1" spans="1:1" ht="28.8" x14ac:dyDescent="0.3">
      <c r="A1" s="1" t="s">
        <v>0</v>
      </c>
    </row>
    <row r="2" spans="1:1" ht="28.8" x14ac:dyDescent="0.3">
      <c r="A2" s="1" t="s">
        <v>1</v>
      </c>
    </row>
    <row r="3" spans="1:1" ht="43.2" x14ac:dyDescent="0.3">
      <c r="A3" s="1" t="s">
        <v>2</v>
      </c>
    </row>
    <row r="4" spans="1:1" ht="28.8" x14ac:dyDescent="0.3">
      <c r="A4" s="1" t="s">
        <v>3</v>
      </c>
    </row>
    <row r="5" spans="1:1" ht="28.8" x14ac:dyDescent="0.3">
      <c r="A5" s="1"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abSelected="1" workbookViewId="0">
      <pane xSplit="2" ySplit="1" topLeftCell="C2" activePane="bottomRight" state="frozen"/>
      <selection pane="topRight"/>
      <selection pane="bottomLeft"/>
      <selection pane="bottomRight" activeCell="E101" sqref="E2:E101"/>
    </sheetView>
  </sheetViews>
  <sheetFormatPr defaultRowHeight="14.4" x14ac:dyDescent="0.3"/>
  <cols>
    <col min="1" max="1" width="6" customWidth="1"/>
    <col min="2" max="2" width="55" customWidth="1"/>
    <col min="3" max="3" width="90" customWidth="1"/>
    <col min="4" max="4" width="10" customWidth="1"/>
    <col min="5" max="5" width="14" customWidth="1"/>
    <col min="6" max="6" width="30" customWidth="1"/>
  </cols>
  <sheetData>
    <row r="1" spans="1:6" ht="43.2" x14ac:dyDescent="0.3">
      <c r="A1" s="2" t="s">
        <v>5</v>
      </c>
      <c r="B1" s="2" t="s">
        <v>6</v>
      </c>
      <c r="C1" s="2" t="s">
        <v>7</v>
      </c>
      <c r="D1" s="2" t="s">
        <v>8</v>
      </c>
      <c r="E1" s="2" t="s">
        <v>9</v>
      </c>
      <c r="F1" s="2" t="s">
        <v>10</v>
      </c>
    </row>
    <row r="2" spans="1:6" ht="144" x14ac:dyDescent="0.3">
      <c r="A2" s="1">
        <v>1</v>
      </c>
      <c r="B2" s="1" t="s">
        <v>11</v>
      </c>
      <c r="C2" s="1" t="s">
        <v>12</v>
      </c>
      <c r="D2" s="1" t="s">
        <v>13</v>
      </c>
      <c r="E2" s="1" t="s">
        <v>13</v>
      </c>
      <c r="F2" s="1"/>
    </row>
    <row r="3" spans="1:6" ht="144" x14ac:dyDescent="0.3">
      <c r="A3" s="1">
        <v>2</v>
      </c>
      <c r="B3" s="1" t="s">
        <v>14</v>
      </c>
      <c r="C3" s="1" t="s">
        <v>15</v>
      </c>
      <c r="D3" s="1" t="s">
        <v>13</v>
      </c>
      <c r="E3" s="1" t="s">
        <v>13</v>
      </c>
      <c r="F3" s="1"/>
    </row>
    <row r="4" spans="1:6" ht="244.8" x14ac:dyDescent="0.3">
      <c r="A4" s="1">
        <v>3</v>
      </c>
      <c r="B4" s="1" t="s">
        <v>16</v>
      </c>
      <c r="C4" s="1" t="s">
        <v>17</v>
      </c>
      <c r="D4" s="1" t="s">
        <v>13</v>
      </c>
      <c r="E4" s="1" t="s">
        <v>13</v>
      </c>
      <c r="F4" s="1"/>
    </row>
    <row r="5" spans="1:6" ht="129.6" x14ac:dyDescent="0.3">
      <c r="A5" s="1">
        <v>4</v>
      </c>
      <c r="B5" s="1" t="s">
        <v>18</v>
      </c>
      <c r="C5" s="1" t="s">
        <v>19</v>
      </c>
      <c r="D5" s="1" t="s">
        <v>13</v>
      </c>
      <c r="E5" s="1" t="s">
        <v>13</v>
      </c>
      <c r="F5" s="1"/>
    </row>
    <row r="6" spans="1:6" ht="374.4" x14ac:dyDescent="0.3">
      <c r="A6" s="1">
        <v>5</v>
      </c>
      <c r="B6" s="1" t="s">
        <v>20</v>
      </c>
      <c r="C6" s="1" t="s">
        <v>21</v>
      </c>
      <c r="D6" s="1" t="s">
        <v>22</v>
      </c>
      <c r="E6" s="1" t="s">
        <v>22</v>
      </c>
      <c r="F6" s="1"/>
    </row>
    <row r="7" spans="1:6" ht="409.6" x14ac:dyDescent="0.3">
      <c r="A7" s="1">
        <v>6</v>
      </c>
      <c r="B7" s="1" t="s">
        <v>23</v>
      </c>
      <c r="C7" s="1" t="s">
        <v>24</v>
      </c>
      <c r="D7" s="1" t="s">
        <v>13</v>
      </c>
      <c r="E7" s="1" t="s">
        <v>13</v>
      </c>
      <c r="F7" s="1"/>
    </row>
    <row r="8" spans="1:6" ht="259.2" x14ac:dyDescent="0.3">
      <c r="A8" s="1">
        <v>7</v>
      </c>
      <c r="B8" s="1" t="s">
        <v>25</v>
      </c>
      <c r="C8" s="1" t="s">
        <v>26</v>
      </c>
      <c r="D8" s="1" t="s">
        <v>13</v>
      </c>
      <c r="E8" s="1" t="s">
        <v>13</v>
      </c>
      <c r="F8" s="1"/>
    </row>
    <row r="9" spans="1:6" ht="172.8" x14ac:dyDescent="0.3">
      <c r="A9" s="1">
        <v>8</v>
      </c>
      <c r="B9" s="1" t="s">
        <v>27</v>
      </c>
      <c r="C9" s="1" t="s">
        <v>28</v>
      </c>
      <c r="D9" s="1" t="s">
        <v>13</v>
      </c>
      <c r="E9" s="1" t="s">
        <v>13</v>
      </c>
      <c r="F9" s="1"/>
    </row>
    <row r="10" spans="1:6" ht="129.6" x14ac:dyDescent="0.3">
      <c r="A10" s="1">
        <v>9</v>
      </c>
      <c r="B10" s="1" t="s">
        <v>29</v>
      </c>
      <c r="C10" s="1" t="s">
        <v>30</v>
      </c>
      <c r="D10" s="1" t="s">
        <v>13</v>
      </c>
      <c r="E10" s="1" t="s">
        <v>13</v>
      </c>
      <c r="F10" s="1"/>
    </row>
    <row r="11" spans="1:6" ht="259.2" x14ac:dyDescent="0.3">
      <c r="A11" s="1">
        <v>10</v>
      </c>
      <c r="B11" s="1" t="s">
        <v>31</v>
      </c>
      <c r="C11" s="1" t="s">
        <v>32</v>
      </c>
      <c r="D11" s="1" t="s">
        <v>22</v>
      </c>
      <c r="E11" s="1" t="s">
        <v>13</v>
      </c>
      <c r="F11" s="1"/>
    </row>
    <row r="12" spans="1:6" ht="409.6" x14ac:dyDescent="0.3">
      <c r="A12" s="1">
        <v>11</v>
      </c>
      <c r="B12" s="1" t="s">
        <v>33</v>
      </c>
      <c r="C12" s="1" t="s">
        <v>34</v>
      </c>
      <c r="D12" s="1" t="s">
        <v>13</v>
      </c>
      <c r="E12" s="1" t="s">
        <v>13</v>
      </c>
      <c r="F12" s="1"/>
    </row>
    <row r="13" spans="1:6" ht="409.6" x14ac:dyDescent="0.3">
      <c r="A13" s="1">
        <v>12</v>
      </c>
      <c r="B13" s="1" t="s">
        <v>35</v>
      </c>
      <c r="C13" s="1" t="s">
        <v>36</v>
      </c>
      <c r="D13" s="1" t="s">
        <v>13</v>
      </c>
      <c r="E13" s="1" t="s">
        <v>13</v>
      </c>
      <c r="F13" s="1"/>
    </row>
    <row r="14" spans="1:6" ht="144" x14ac:dyDescent="0.3">
      <c r="A14" s="1">
        <v>13</v>
      </c>
      <c r="B14" s="1" t="s">
        <v>37</v>
      </c>
      <c r="C14" s="1" t="s">
        <v>38</v>
      </c>
      <c r="D14" s="1" t="s">
        <v>13</v>
      </c>
      <c r="E14" s="1" t="s">
        <v>13</v>
      </c>
      <c r="F14" s="1"/>
    </row>
    <row r="15" spans="1:6" ht="230.4" x14ac:dyDescent="0.3">
      <c r="A15" s="1">
        <v>14</v>
      </c>
      <c r="B15" s="1" t="s">
        <v>39</v>
      </c>
      <c r="C15" s="1" t="s">
        <v>40</v>
      </c>
      <c r="D15" s="1" t="s">
        <v>22</v>
      </c>
      <c r="E15" s="1" t="s">
        <v>22</v>
      </c>
      <c r="F15" s="1"/>
    </row>
    <row r="16" spans="1:6" ht="316.8" x14ac:dyDescent="0.3">
      <c r="A16" s="1">
        <v>15</v>
      </c>
      <c r="B16" s="1" t="s">
        <v>41</v>
      </c>
      <c r="C16" s="1" t="s">
        <v>42</v>
      </c>
      <c r="D16" s="1" t="s">
        <v>13</v>
      </c>
      <c r="E16" s="1" t="s">
        <v>13</v>
      </c>
      <c r="F16" s="1"/>
    </row>
    <row r="17" spans="1:6" ht="158.4" x14ac:dyDescent="0.3">
      <c r="A17" s="1">
        <v>16</v>
      </c>
      <c r="B17" s="1" t="s">
        <v>43</v>
      </c>
      <c r="C17" s="1" t="s">
        <v>44</v>
      </c>
      <c r="D17" s="1" t="s">
        <v>13</v>
      </c>
      <c r="E17" s="1" t="s">
        <v>13</v>
      </c>
      <c r="F17" s="1"/>
    </row>
    <row r="18" spans="1:6" ht="409.6" x14ac:dyDescent="0.3">
      <c r="A18" s="1">
        <v>17</v>
      </c>
      <c r="B18" s="1" t="s">
        <v>45</v>
      </c>
      <c r="C18" s="1" t="s">
        <v>46</v>
      </c>
      <c r="D18" s="1" t="s">
        <v>13</v>
      </c>
      <c r="E18" s="1" t="s">
        <v>13</v>
      </c>
      <c r="F18" s="1"/>
    </row>
    <row r="19" spans="1:6" ht="374.4" x14ac:dyDescent="0.3">
      <c r="A19" s="1">
        <v>18</v>
      </c>
      <c r="B19" s="1" t="s">
        <v>47</v>
      </c>
      <c r="C19" s="1" t="s">
        <v>48</v>
      </c>
      <c r="D19" s="1" t="s">
        <v>13</v>
      </c>
      <c r="E19" s="1" t="s">
        <v>13</v>
      </c>
      <c r="F19" s="1"/>
    </row>
    <row r="20" spans="1:6" ht="244.8" x14ac:dyDescent="0.3">
      <c r="A20" s="1">
        <v>19</v>
      </c>
      <c r="B20" s="1" t="s">
        <v>49</v>
      </c>
      <c r="C20" s="1" t="s">
        <v>50</v>
      </c>
      <c r="D20" s="1" t="s">
        <v>13</v>
      </c>
      <c r="E20" s="1" t="s">
        <v>22</v>
      </c>
      <c r="F20" s="1"/>
    </row>
    <row r="21" spans="1:6" ht="273.60000000000002" x14ac:dyDescent="0.3">
      <c r="A21" s="1">
        <v>20</v>
      </c>
      <c r="B21" s="1" t="s">
        <v>51</v>
      </c>
      <c r="C21" s="1" t="s">
        <v>52</v>
      </c>
      <c r="D21" s="1" t="s">
        <v>22</v>
      </c>
      <c r="E21" s="1" t="s">
        <v>22</v>
      </c>
      <c r="F21" s="1"/>
    </row>
    <row r="22" spans="1:6" ht="316.8" x14ac:dyDescent="0.3">
      <c r="A22" s="1">
        <v>21</v>
      </c>
      <c r="B22" s="1" t="s">
        <v>53</v>
      </c>
      <c r="C22" s="1" t="s">
        <v>54</v>
      </c>
      <c r="D22" s="1" t="s">
        <v>13</v>
      </c>
      <c r="E22" s="1" t="s">
        <v>13</v>
      </c>
      <c r="F22" s="1"/>
    </row>
    <row r="23" spans="1:6" ht="187.2" x14ac:dyDescent="0.3">
      <c r="A23" s="1">
        <v>22</v>
      </c>
      <c r="B23" s="1" t="s">
        <v>55</v>
      </c>
      <c r="C23" s="1" t="s">
        <v>56</v>
      </c>
      <c r="D23" s="1" t="s">
        <v>13</v>
      </c>
      <c r="E23" s="1" t="s">
        <v>13</v>
      </c>
      <c r="F23" s="1"/>
    </row>
    <row r="24" spans="1:6" ht="409.6" x14ac:dyDescent="0.3">
      <c r="A24" s="1">
        <v>23</v>
      </c>
      <c r="B24" s="1" t="s">
        <v>57</v>
      </c>
      <c r="C24" s="1" t="s">
        <v>58</v>
      </c>
      <c r="D24" s="1" t="s">
        <v>22</v>
      </c>
      <c r="E24" s="1" t="s">
        <v>22</v>
      </c>
      <c r="F24" s="1"/>
    </row>
    <row r="25" spans="1:6" ht="409.6" x14ac:dyDescent="0.3">
      <c r="A25" s="1">
        <v>24</v>
      </c>
      <c r="B25" s="1" t="s">
        <v>59</v>
      </c>
      <c r="C25" s="1" t="s">
        <v>60</v>
      </c>
      <c r="D25" s="1" t="s">
        <v>13</v>
      </c>
      <c r="E25" s="1" t="s">
        <v>22</v>
      </c>
      <c r="F25" s="1"/>
    </row>
    <row r="26" spans="1:6" ht="259.2" x14ac:dyDescent="0.3">
      <c r="A26" s="1">
        <v>25</v>
      </c>
      <c r="B26" s="1" t="s">
        <v>61</v>
      </c>
      <c r="C26" s="1" t="s">
        <v>62</v>
      </c>
      <c r="D26" s="1" t="s">
        <v>13</v>
      </c>
      <c r="E26" s="1" t="s">
        <v>22</v>
      </c>
      <c r="F26" s="1"/>
    </row>
    <row r="27" spans="1:6" ht="115.2" x14ac:dyDescent="0.3">
      <c r="A27" s="1">
        <v>26</v>
      </c>
      <c r="B27" s="1" t="s">
        <v>63</v>
      </c>
      <c r="C27" s="1" t="s">
        <v>64</v>
      </c>
      <c r="D27" s="1" t="s">
        <v>13</v>
      </c>
      <c r="E27" s="1" t="s">
        <v>13</v>
      </c>
      <c r="F27" s="1"/>
    </row>
    <row r="28" spans="1:6" ht="316.8" x14ac:dyDescent="0.3">
      <c r="A28" s="1">
        <v>27</v>
      </c>
      <c r="B28" s="1" t="s">
        <v>65</v>
      </c>
      <c r="C28" s="1" t="s">
        <v>66</v>
      </c>
      <c r="D28" s="1" t="s">
        <v>13</v>
      </c>
      <c r="E28" s="1" t="s">
        <v>13</v>
      </c>
      <c r="F28" s="1"/>
    </row>
    <row r="29" spans="1:6" ht="409.6" x14ac:dyDescent="0.3">
      <c r="A29" s="1">
        <v>28</v>
      </c>
      <c r="B29" s="1" t="s">
        <v>67</v>
      </c>
      <c r="C29" s="1" t="s">
        <v>68</v>
      </c>
      <c r="D29" s="1" t="s">
        <v>13</v>
      </c>
      <c r="E29" s="1" t="s">
        <v>13</v>
      </c>
      <c r="F29" s="1"/>
    </row>
    <row r="30" spans="1:6" ht="409.6" x14ac:dyDescent="0.3">
      <c r="A30" s="1">
        <v>29</v>
      </c>
      <c r="B30" s="1" t="s">
        <v>69</v>
      </c>
      <c r="C30" s="1" t="s">
        <v>70</v>
      </c>
      <c r="D30" s="1" t="s">
        <v>13</v>
      </c>
      <c r="E30" s="1" t="s">
        <v>13</v>
      </c>
      <c r="F30" s="1"/>
    </row>
    <row r="31" spans="1:6" ht="409.6" x14ac:dyDescent="0.3">
      <c r="A31" s="1">
        <v>30</v>
      </c>
      <c r="B31" s="1" t="s">
        <v>71</v>
      </c>
      <c r="C31" s="1" t="s">
        <v>72</v>
      </c>
      <c r="D31" s="1" t="s">
        <v>13</v>
      </c>
      <c r="E31" s="1" t="s">
        <v>13</v>
      </c>
      <c r="F31" s="1"/>
    </row>
    <row r="32" spans="1:6" ht="288" x14ac:dyDescent="0.3">
      <c r="A32" s="1">
        <v>31</v>
      </c>
      <c r="B32" s="1" t="s">
        <v>73</v>
      </c>
      <c r="C32" s="1" t="s">
        <v>74</v>
      </c>
      <c r="D32" s="1" t="s">
        <v>13</v>
      </c>
      <c r="E32" s="1" t="s">
        <v>13</v>
      </c>
      <c r="F32" s="1"/>
    </row>
    <row r="33" spans="1:6" ht="230.4" x14ac:dyDescent="0.3">
      <c r="A33" s="1">
        <v>32</v>
      </c>
      <c r="B33" s="1" t="s">
        <v>75</v>
      </c>
      <c r="C33" s="1" t="s">
        <v>76</v>
      </c>
      <c r="D33" s="1" t="s">
        <v>13</v>
      </c>
      <c r="E33" s="1" t="s">
        <v>13</v>
      </c>
      <c r="F33" s="1"/>
    </row>
    <row r="34" spans="1:6" ht="244.8" x14ac:dyDescent="0.3">
      <c r="A34" s="1">
        <v>33</v>
      </c>
      <c r="B34" s="1" t="s">
        <v>77</v>
      </c>
      <c r="C34" s="1" t="s">
        <v>78</v>
      </c>
      <c r="D34" s="1" t="s">
        <v>13</v>
      </c>
      <c r="E34" s="1" t="s">
        <v>13</v>
      </c>
      <c r="F34" s="1"/>
    </row>
    <row r="35" spans="1:6" ht="288" x14ac:dyDescent="0.3">
      <c r="A35" s="1">
        <v>34</v>
      </c>
      <c r="B35" s="1" t="s">
        <v>79</v>
      </c>
      <c r="C35" s="1" t="s">
        <v>80</v>
      </c>
      <c r="D35" s="1" t="s">
        <v>13</v>
      </c>
      <c r="E35" s="1" t="s">
        <v>13</v>
      </c>
      <c r="F35" s="1"/>
    </row>
    <row r="36" spans="1:6" ht="302.39999999999998" x14ac:dyDescent="0.3">
      <c r="A36" s="1">
        <v>35</v>
      </c>
      <c r="B36" s="1" t="s">
        <v>81</v>
      </c>
      <c r="C36" s="1" t="s">
        <v>82</v>
      </c>
      <c r="D36" s="1" t="s">
        <v>13</v>
      </c>
      <c r="E36" s="1" t="s">
        <v>13</v>
      </c>
      <c r="F36" s="1"/>
    </row>
    <row r="37" spans="1:6" ht="409.6" x14ac:dyDescent="0.3">
      <c r="A37" s="1">
        <v>36</v>
      </c>
      <c r="B37" s="1" t="s">
        <v>83</v>
      </c>
      <c r="C37" s="1" t="s">
        <v>84</v>
      </c>
      <c r="D37" s="1" t="s">
        <v>13</v>
      </c>
      <c r="E37" s="1" t="s">
        <v>13</v>
      </c>
      <c r="F37" s="1"/>
    </row>
    <row r="38" spans="1:6" ht="409.6" x14ac:dyDescent="0.3">
      <c r="A38" s="1">
        <v>37</v>
      </c>
      <c r="B38" s="1" t="s">
        <v>85</v>
      </c>
      <c r="C38" s="1" t="s">
        <v>86</v>
      </c>
      <c r="D38" s="1" t="s">
        <v>13</v>
      </c>
      <c r="E38" s="1" t="s">
        <v>13</v>
      </c>
      <c r="F38" s="1"/>
    </row>
    <row r="39" spans="1:6" ht="244.8" x14ac:dyDescent="0.3">
      <c r="A39" s="1">
        <v>38</v>
      </c>
      <c r="B39" s="1" t="s">
        <v>87</v>
      </c>
      <c r="C39" s="1" t="s">
        <v>88</v>
      </c>
      <c r="D39" s="1" t="s">
        <v>13</v>
      </c>
      <c r="E39" s="1" t="s">
        <v>13</v>
      </c>
      <c r="F39" s="1"/>
    </row>
    <row r="40" spans="1:6" ht="72" x14ac:dyDescent="0.3">
      <c r="A40" s="1">
        <v>39</v>
      </c>
      <c r="B40" s="1" t="s">
        <v>89</v>
      </c>
      <c r="C40" s="1" t="s">
        <v>90</v>
      </c>
      <c r="D40" s="1" t="s">
        <v>13</v>
      </c>
      <c r="E40" s="1" t="s">
        <v>13</v>
      </c>
      <c r="F40" s="1"/>
    </row>
    <row r="41" spans="1:6" ht="316.8" x14ac:dyDescent="0.3">
      <c r="A41" s="1">
        <v>40</v>
      </c>
      <c r="B41" s="1" t="s">
        <v>91</v>
      </c>
      <c r="C41" s="1" t="s">
        <v>92</v>
      </c>
      <c r="D41" s="1" t="s">
        <v>13</v>
      </c>
      <c r="E41" s="1" t="s">
        <v>13</v>
      </c>
      <c r="F41" s="1"/>
    </row>
    <row r="42" spans="1:6" ht="115.2" x14ac:dyDescent="0.3">
      <c r="A42" s="1">
        <v>41</v>
      </c>
      <c r="B42" s="1" t="s">
        <v>93</v>
      </c>
      <c r="C42" s="1" t="s">
        <v>94</v>
      </c>
      <c r="D42" s="1" t="s">
        <v>22</v>
      </c>
      <c r="E42" s="1" t="s">
        <v>22</v>
      </c>
      <c r="F42" s="1"/>
    </row>
    <row r="43" spans="1:6" ht="409.6" x14ac:dyDescent="0.3">
      <c r="A43" s="1">
        <v>42</v>
      </c>
      <c r="B43" s="1" t="s">
        <v>95</v>
      </c>
      <c r="C43" s="1" t="s">
        <v>96</v>
      </c>
      <c r="D43" s="1" t="s">
        <v>13</v>
      </c>
      <c r="E43" s="1" t="s">
        <v>13</v>
      </c>
      <c r="F43" s="1"/>
    </row>
    <row r="44" spans="1:6" ht="144" x14ac:dyDescent="0.3">
      <c r="A44" s="1">
        <v>43</v>
      </c>
      <c r="B44" s="1" t="s">
        <v>97</v>
      </c>
      <c r="C44" s="1" t="s">
        <v>98</v>
      </c>
      <c r="D44" s="1" t="s">
        <v>13</v>
      </c>
      <c r="E44" s="1" t="s">
        <v>13</v>
      </c>
      <c r="F44" s="1"/>
    </row>
    <row r="45" spans="1:6" ht="129.6" x14ac:dyDescent="0.3">
      <c r="A45" s="1">
        <v>44</v>
      </c>
      <c r="B45" s="1" t="s">
        <v>99</v>
      </c>
      <c r="C45" s="1" t="s">
        <v>100</v>
      </c>
      <c r="D45" s="1" t="s">
        <v>13</v>
      </c>
      <c r="E45" s="1" t="s">
        <v>13</v>
      </c>
      <c r="F45" s="1"/>
    </row>
    <row r="46" spans="1:6" ht="216" x14ac:dyDescent="0.3">
      <c r="A46" s="1">
        <v>45</v>
      </c>
      <c r="B46" s="1" t="s">
        <v>101</v>
      </c>
      <c r="C46" s="1" t="s">
        <v>102</v>
      </c>
      <c r="D46" s="1" t="s">
        <v>13</v>
      </c>
      <c r="E46" s="1" t="s">
        <v>13</v>
      </c>
      <c r="F46" s="1"/>
    </row>
    <row r="47" spans="1:6" ht="230.4" x14ac:dyDescent="0.3">
      <c r="A47" s="1">
        <v>46</v>
      </c>
      <c r="B47" s="1" t="s">
        <v>103</v>
      </c>
      <c r="C47" s="1" t="s">
        <v>104</v>
      </c>
      <c r="D47" s="1" t="s">
        <v>13</v>
      </c>
      <c r="E47" s="1" t="s">
        <v>13</v>
      </c>
      <c r="F47" s="1"/>
    </row>
    <row r="48" spans="1:6" ht="244.8" x14ac:dyDescent="0.3">
      <c r="A48" s="1">
        <v>47</v>
      </c>
      <c r="B48" s="1" t="s">
        <v>105</v>
      </c>
      <c r="C48" s="1" t="s">
        <v>106</v>
      </c>
      <c r="D48" s="1" t="s">
        <v>13</v>
      </c>
      <c r="E48" s="1" t="s">
        <v>13</v>
      </c>
      <c r="F48" s="1"/>
    </row>
    <row r="49" spans="1:6" ht="388.8" x14ac:dyDescent="0.3">
      <c r="A49" s="1">
        <v>48</v>
      </c>
      <c r="B49" s="1" t="s">
        <v>107</v>
      </c>
      <c r="C49" s="1" t="s">
        <v>108</v>
      </c>
      <c r="D49" s="1" t="s">
        <v>13</v>
      </c>
      <c r="E49" s="1" t="s">
        <v>13</v>
      </c>
      <c r="F49" s="1"/>
    </row>
    <row r="50" spans="1:6" ht="388.8" x14ac:dyDescent="0.3">
      <c r="A50" s="1">
        <v>49</v>
      </c>
      <c r="B50" s="1" t="s">
        <v>109</v>
      </c>
      <c r="C50" s="1" t="s">
        <v>110</v>
      </c>
      <c r="D50" s="1" t="s">
        <v>13</v>
      </c>
      <c r="E50" s="1" t="s">
        <v>22</v>
      </c>
      <c r="F50" s="1"/>
    </row>
    <row r="51" spans="1:6" ht="409.6" x14ac:dyDescent="0.3">
      <c r="A51" s="1">
        <v>50</v>
      </c>
      <c r="B51" s="1" t="s">
        <v>111</v>
      </c>
      <c r="C51" s="1" t="s">
        <v>112</v>
      </c>
      <c r="D51" s="1" t="s">
        <v>13</v>
      </c>
      <c r="E51" s="1" t="s">
        <v>13</v>
      </c>
      <c r="F51" s="1"/>
    </row>
    <row r="52" spans="1:6" ht="316.8" x14ac:dyDescent="0.3">
      <c r="A52" s="1">
        <v>51</v>
      </c>
      <c r="B52" s="1" t="s">
        <v>113</v>
      </c>
      <c r="C52" s="1" t="s">
        <v>114</v>
      </c>
      <c r="D52" s="1" t="s">
        <v>13</v>
      </c>
      <c r="E52" s="1" t="s">
        <v>13</v>
      </c>
      <c r="F52" s="1"/>
    </row>
    <row r="53" spans="1:6" ht="273.60000000000002" x14ac:dyDescent="0.3">
      <c r="A53" s="1">
        <v>52</v>
      </c>
      <c r="B53" s="1" t="s">
        <v>115</v>
      </c>
      <c r="C53" s="1" t="s">
        <v>116</v>
      </c>
      <c r="D53" s="1" t="s">
        <v>13</v>
      </c>
      <c r="E53" s="1" t="s">
        <v>13</v>
      </c>
      <c r="F53" s="1"/>
    </row>
    <row r="54" spans="1:6" ht="144" x14ac:dyDescent="0.3">
      <c r="A54" s="1">
        <v>53</v>
      </c>
      <c r="B54" s="1" t="s">
        <v>117</v>
      </c>
      <c r="C54" s="1" t="s">
        <v>118</v>
      </c>
      <c r="D54" s="1" t="s">
        <v>13</v>
      </c>
      <c r="E54" s="1" t="s">
        <v>13</v>
      </c>
      <c r="F54" s="1"/>
    </row>
    <row r="55" spans="1:6" ht="201.6" x14ac:dyDescent="0.3">
      <c r="A55" s="1">
        <v>54</v>
      </c>
      <c r="B55" s="1" t="s">
        <v>119</v>
      </c>
      <c r="C55" s="1" t="s">
        <v>120</v>
      </c>
      <c r="D55" s="1" t="s">
        <v>13</v>
      </c>
      <c r="E55" s="1" t="s">
        <v>13</v>
      </c>
      <c r="F55" s="1"/>
    </row>
    <row r="56" spans="1:6" ht="129.6" x14ac:dyDescent="0.3">
      <c r="A56" s="1">
        <v>55</v>
      </c>
      <c r="B56" s="1" t="s">
        <v>121</v>
      </c>
      <c r="C56" s="1" t="s">
        <v>122</v>
      </c>
      <c r="D56" s="1" t="s">
        <v>13</v>
      </c>
      <c r="E56" s="1" t="s">
        <v>13</v>
      </c>
      <c r="F56" s="1"/>
    </row>
    <row r="57" spans="1:6" ht="409.6" x14ac:dyDescent="0.3">
      <c r="A57" s="1">
        <v>56</v>
      </c>
      <c r="B57" s="1" t="s">
        <v>123</v>
      </c>
      <c r="C57" s="1" t="s">
        <v>124</v>
      </c>
      <c r="D57" s="1" t="s">
        <v>13</v>
      </c>
      <c r="E57" s="1" t="s">
        <v>13</v>
      </c>
      <c r="F57" s="1"/>
    </row>
    <row r="58" spans="1:6" ht="86.4" x14ac:dyDescent="0.3">
      <c r="A58" s="1">
        <v>57</v>
      </c>
      <c r="B58" s="1" t="s">
        <v>125</v>
      </c>
      <c r="C58" s="1" t="s">
        <v>126</v>
      </c>
      <c r="D58" s="1" t="s">
        <v>13</v>
      </c>
      <c r="E58" s="1" t="s">
        <v>13</v>
      </c>
      <c r="F58" s="1"/>
    </row>
    <row r="59" spans="1:6" ht="259.2" x14ac:dyDescent="0.3">
      <c r="A59" s="1">
        <v>58</v>
      </c>
      <c r="B59" s="1" t="s">
        <v>25</v>
      </c>
      <c r="C59" s="1" t="s">
        <v>127</v>
      </c>
      <c r="D59" s="1" t="s">
        <v>13</v>
      </c>
      <c r="E59" s="1" t="s">
        <v>13</v>
      </c>
      <c r="F59" s="1"/>
    </row>
    <row r="60" spans="1:6" ht="115.2" x14ac:dyDescent="0.3">
      <c r="A60" s="1">
        <v>59</v>
      </c>
      <c r="B60" s="1" t="s">
        <v>29</v>
      </c>
      <c r="C60" s="1" t="s">
        <v>128</v>
      </c>
      <c r="D60" s="1" t="s">
        <v>13</v>
      </c>
      <c r="E60" s="1" t="s">
        <v>13</v>
      </c>
      <c r="F60" s="1"/>
    </row>
    <row r="61" spans="1:6" ht="172.8" x14ac:dyDescent="0.3">
      <c r="A61" s="1">
        <v>60</v>
      </c>
      <c r="B61" s="1" t="s">
        <v>129</v>
      </c>
      <c r="C61" s="1" t="s">
        <v>130</v>
      </c>
      <c r="D61" s="1" t="s">
        <v>13</v>
      </c>
      <c r="E61" s="1" t="s">
        <v>13</v>
      </c>
      <c r="F61" s="1"/>
    </row>
    <row r="62" spans="1:6" ht="158.4" x14ac:dyDescent="0.3">
      <c r="A62" s="1">
        <v>61</v>
      </c>
      <c r="B62" s="1" t="s">
        <v>131</v>
      </c>
      <c r="C62" s="1" t="s">
        <v>132</v>
      </c>
      <c r="D62" s="1" t="s">
        <v>13</v>
      </c>
      <c r="E62" s="1" t="s">
        <v>13</v>
      </c>
      <c r="F62" s="1"/>
    </row>
    <row r="63" spans="1:6" ht="144" x14ac:dyDescent="0.3">
      <c r="A63" s="1">
        <v>62</v>
      </c>
      <c r="B63" s="1" t="s">
        <v>133</v>
      </c>
      <c r="C63" s="1" t="s">
        <v>134</v>
      </c>
      <c r="D63" s="1" t="s">
        <v>22</v>
      </c>
      <c r="E63" s="1" t="s">
        <v>22</v>
      </c>
      <c r="F63" s="1"/>
    </row>
    <row r="64" spans="1:6" ht="72" x14ac:dyDescent="0.3">
      <c r="A64" s="1">
        <v>63</v>
      </c>
      <c r="B64" s="1" t="s">
        <v>89</v>
      </c>
      <c r="C64" s="1" t="s">
        <v>135</v>
      </c>
      <c r="D64" s="1" t="s">
        <v>13</v>
      </c>
      <c r="E64" s="1" t="s">
        <v>13</v>
      </c>
      <c r="F64" s="1"/>
    </row>
    <row r="65" spans="1:6" ht="129.6" x14ac:dyDescent="0.3">
      <c r="A65" s="1">
        <v>64</v>
      </c>
      <c r="B65" s="1" t="s">
        <v>136</v>
      </c>
      <c r="C65" s="1" t="s">
        <v>137</v>
      </c>
      <c r="D65" s="1" t="s">
        <v>13</v>
      </c>
      <c r="E65" s="1" t="s">
        <v>13</v>
      </c>
      <c r="F65" s="1"/>
    </row>
    <row r="66" spans="1:6" ht="144" x14ac:dyDescent="0.3">
      <c r="A66" s="1">
        <v>65</v>
      </c>
      <c r="B66" s="1" t="s">
        <v>138</v>
      </c>
      <c r="C66" s="1" t="s">
        <v>139</v>
      </c>
      <c r="D66" s="1" t="s">
        <v>13</v>
      </c>
      <c r="E66" s="1" t="s">
        <v>13</v>
      </c>
      <c r="F66" s="1"/>
    </row>
    <row r="67" spans="1:6" ht="216" x14ac:dyDescent="0.3">
      <c r="A67" s="1">
        <v>66</v>
      </c>
      <c r="B67" s="1" t="s">
        <v>140</v>
      </c>
      <c r="C67" s="1" t="s">
        <v>141</v>
      </c>
      <c r="D67" s="1" t="s">
        <v>13</v>
      </c>
      <c r="E67" s="1" t="s">
        <v>13</v>
      </c>
      <c r="F67" s="1"/>
    </row>
    <row r="68" spans="1:6" ht="144" x14ac:dyDescent="0.3">
      <c r="A68" s="1">
        <v>67</v>
      </c>
      <c r="B68" s="1" t="s">
        <v>119</v>
      </c>
      <c r="C68" s="1" t="s">
        <v>142</v>
      </c>
      <c r="D68" s="1" t="s">
        <v>13</v>
      </c>
      <c r="E68" s="1" t="s">
        <v>13</v>
      </c>
      <c r="F68" s="1"/>
    </row>
    <row r="69" spans="1:6" ht="172.8" x14ac:dyDescent="0.3">
      <c r="A69" s="1">
        <v>68</v>
      </c>
      <c r="B69" s="1" t="s">
        <v>143</v>
      </c>
      <c r="C69" s="1" t="s">
        <v>144</v>
      </c>
      <c r="D69" s="1" t="s">
        <v>22</v>
      </c>
      <c r="E69" s="1" t="s">
        <v>22</v>
      </c>
      <c r="F69" s="1"/>
    </row>
    <row r="70" spans="1:6" ht="409.6" x14ac:dyDescent="0.3">
      <c r="A70" s="1">
        <v>69</v>
      </c>
      <c r="B70" s="1" t="s">
        <v>119</v>
      </c>
      <c r="C70" s="1" t="s">
        <v>145</v>
      </c>
      <c r="D70" s="1" t="s">
        <v>13</v>
      </c>
      <c r="E70" s="1" t="s">
        <v>13</v>
      </c>
      <c r="F70" s="1"/>
    </row>
    <row r="71" spans="1:6" ht="201.6" x14ac:dyDescent="0.3">
      <c r="A71" s="1">
        <v>70</v>
      </c>
      <c r="B71" s="1" t="s">
        <v>146</v>
      </c>
      <c r="C71" s="1" t="s">
        <v>147</v>
      </c>
      <c r="D71" s="1" t="s">
        <v>13</v>
      </c>
      <c r="E71" s="1" t="s">
        <v>13</v>
      </c>
      <c r="F71" s="1"/>
    </row>
    <row r="72" spans="1:6" ht="409.6" x14ac:dyDescent="0.3">
      <c r="A72" s="1">
        <v>71</v>
      </c>
      <c r="B72" s="1" t="s">
        <v>148</v>
      </c>
      <c r="C72" s="1" t="s">
        <v>149</v>
      </c>
      <c r="D72" s="1" t="s">
        <v>13</v>
      </c>
      <c r="E72" s="1" t="s">
        <v>13</v>
      </c>
      <c r="F72" s="1"/>
    </row>
    <row r="73" spans="1:6" ht="129.6" x14ac:dyDescent="0.3">
      <c r="A73" s="1">
        <v>72</v>
      </c>
      <c r="B73" s="1" t="s">
        <v>150</v>
      </c>
      <c r="C73" s="1" t="s">
        <v>151</v>
      </c>
      <c r="D73" s="1" t="s">
        <v>13</v>
      </c>
      <c r="E73" s="1" t="s">
        <v>22</v>
      </c>
      <c r="F73" s="1"/>
    </row>
    <row r="74" spans="1:6" ht="409.6" x14ac:dyDescent="0.3">
      <c r="A74" s="1">
        <v>73</v>
      </c>
      <c r="B74" s="1" t="s">
        <v>152</v>
      </c>
      <c r="C74" s="1" t="s">
        <v>153</v>
      </c>
      <c r="D74" s="1" t="s">
        <v>22</v>
      </c>
      <c r="E74" s="1" t="s">
        <v>22</v>
      </c>
      <c r="F74" s="1"/>
    </row>
    <row r="75" spans="1:6" ht="158.4" x14ac:dyDescent="0.3">
      <c r="A75" s="1">
        <v>74</v>
      </c>
      <c r="B75" s="1" t="s">
        <v>154</v>
      </c>
      <c r="C75" s="1" t="s">
        <v>155</v>
      </c>
      <c r="D75" s="1" t="s">
        <v>22</v>
      </c>
      <c r="E75" s="1" t="s">
        <v>22</v>
      </c>
      <c r="F75" s="1"/>
    </row>
    <row r="76" spans="1:6" ht="216" x14ac:dyDescent="0.3">
      <c r="A76" s="1">
        <v>75</v>
      </c>
      <c r="B76" s="1" t="s">
        <v>156</v>
      </c>
      <c r="C76" s="1" t="s">
        <v>157</v>
      </c>
      <c r="D76" s="1" t="s">
        <v>22</v>
      </c>
      <c r="E76" s="1" t="s">
        <v>22</v>
      </c>
      <c r="F76" s="1"/>
    </row>
    <row r="77" spans="1:6" ht="100.8" x14ac:dyDescent="0.3">
      <c r="A77" s="1">
        <v>76</v>
      </c>
      <c r="B77" s="1" t="s">
        <v>158</v>
      </c>
      <c r="C77" s="1" t="s">
        <v>159</v>
      </c>
      <c r="D77" s="1" t="s">
        <v>22</v>
      </c>
      <c r="E77" s="1" t="s">
        <v>22</v>
      </c>
      <c r="F77" s="1"/>
    </row>
    <row r="78" spans="1:6" ht="172.8" x14ac:dyDescent="0.3">
      <c r="A78" s="1">
        <v>77</v>
      </c>
      <c r="B78" s="1" t="s">
        <v>160</v>
      </c>
      <c r="C78" s="1" t="s">
        <v>161</v>
      </c>
      <c r="D78" s="1" t="s">
        <v>13</v>
      </c>
      <c r="E78" s="1" t="s">
        <v>13</v>
      </c>
      <c r="F78" s="1"/>
    </row>
    <row r="79" spans="1:6" ht="201.6" x14ac:dyDescent="0.3">
      <c r="A79" s="1">
        <v>78</v>
      </c>
      <c r="B79" s="1" t="s">
        <v>162</v>
      </c>
      <c r="C79" s="1" t="s">
        <v>163</v>
      </c>
      <c r="D79" s="1" t="s">
        <v>22</v>
      </c>
      <c r="E79" s="1" t="s">
        <v>22</v>
      </c>
      <c r="F79" s="1"/>
    </row>
    <row r="80" spans="1:6" ht="57.6" x14ac:dyDescent="0.3">
      <c r="A80" s="1">
        <v>79</v>
      </c>
      <c r="B80" s="1" t="s">
        <v>164</v>
      </c>
      <c r="C80" s="1" t="s">
        <v>165</v>
      </c>
      <c r="D80" s="1" t="s">
        <v>22</v>
      </c>
      <c r="E80" s="1" t="s">
        <v>22</v>
      </c>
      <c r="F80" s="1"/>
    </row>
    <row r="81" spans="1:6" ht="409.6" x14ac:dyDescent="0.3">
      <c r="A81" s="1">
        <v>80</v>
      </c>
      <c r="B81" s="1" t="s">
        <v>166</v>
      </c>
      <c r="C81" s="1" t="s">
        <v>167</v>
      </c>
      <c r="D81" s="1" t="s">
        <v>22</v>
      </c>
      <c r="E81" s="1" t="s">
        <v>22</v>
      </c>
      <c r="F81" s="1"/>
    </row>
    <row r="82" spans="1:6" ht="409.6" x14ac:dyDescent="0.3">
      <c r="A82" s="1">
        <v>81</v>
      </c>
      <c r="B82" s="1" t="s">
        <v>168</v>
      </c>
      <c r="C82" s="1" t="s">
        <v>169</v>
      </c>
      <c r="D82" s="1" t="s">
        <v>13</v>
      </c>
      <c r="E82" s="1" t="s">
        <v>13</v>
      </c>
      <c r="F82" s="1"/>
    </row>
    <row r="83" spans="1:6" ht="409.6" x14ac:dyDescent="0.3">
      <c r="A83" s="1">
        <v>82</v>
      </c>
      <c r="B83" s="1" t="s">
        <v>170</v>
      </c>
      <c r="C83" s="1" t="s">
        <v>171</v>
      </c>
      <c r="D83" s="1" t="s">
        <v>22</v>
      </c>
      <c r="E83" s="1" t="s">
        <v>22</v>
      </c>
      <c r="F83" s="1"/>
    </row>
    <row r="84" spans="1:6" ht="230.4" x14ac:dyDescent="0.3">
      <c r="A84" s="1">
        <v>83</v>
      </c>
      <c r="B84" s="1" t="s">
        <v>29</v>
      </c>
      <c r="C84" s="1" t="s">
        <v>172</v>
      </c>
      <c r="D84" s="1" t="s">
        <v>13</v>
      </c>
      <c r="E84" s="1" t="s">
        <v>13</v>
      </c>
      <c r="F84" s="1"/>
    </row>
    <row r="85" spans="1:6" ht="409.6" x14ac:dyDescent="0.3">
      <c r="A85" s="1">
        <v>84</v>
      </c>
      <c r="B85" s="1" t="s">
        <v>152</v>
      </c>
      <c r="C85" s="1" t="s">
        <v>173</v>
      </c>
      <c r="D85" s="1" t="s">
        <v>22</v>
      </c>
      <c r="E85" s="1" t="s">
        <v>22</v>
      </c>
      <c r="F85" s="1"/>
    </row>
    <row r="86" spans="1:6" ht="302.39999999999998" x14ac:dyDescent="0.3">
      <c r="A86" s="1">
        <v>85</v>
      </c>
      <c r="B86" s="1" t="s">
        <v>95</v>
      </c>
      <c r="C86" s="1" t="s">
        <v>174</v>
      </c>
      <c r="D86" s="1" t="s">
        <v>22</v>
      </c>
      <c r="E86" s="1" t="s">
        <v>22</v>
      </c>
      <c r="F86" s="1"/>
    </row>
    <row r="87" spans="1:6" ht="409.6" x14ac:dyDescent="0.3">
      <c r="A87" s="1">
        <v>86</v>
      </c>
      <c r="B87" s="1" t="s">
        <v>175</v>
      </c>
      <c r="C87" s="1" t="s">
        <v>176</v>
      </c>
      <c r="D87" s="1" t="s">
        <v>22</v>
      </c>
      <c r="E87" s="1" t="s">
        <v>22</v>
      </c>
      <c r="F87" s="1"/>
    </row>
    <row r="88" spans="1:6" ht="273.60000000000002" x14ac:dyDescent="0.3">
      <c r="A88" s="1">
        <v>87</v>
      </c>
      <c r="B88" s="1" t="s">
        <v>177</v>
      </c>
      <c r="C88" s="1" t="s">
        <v>178</v>
      </c>
      <c r="D88" s="1" t="s">
        <v>22</v>
      </c>
      <c r="E88" s="1" t="s">
        <v>22</v>
      </c>
      <c r="F88" s="1"/>
    </row>
    <row r="89" spans="1:6" ht="288" x14ac:dyDescent="0.3">
      <c r="A89" s="1">
        <v>88</v>
      </c>
      <c r="B89" s="1" t="s">
        <v>179</v>
      </c>
      <c r="C89" s="1" t="s">
        <v>180</v>
      </c>
      <c r="D89" s="1" t="s">
        <v>13</v>
      </c>
      <c r="E89" s="1" t="s">
        <v>13</v>
      </c>
      <c r="F89" s="1"/>
    </row>
    <row r="90" spans="1:6" ht="86.4" x14ac:dyDescent="0.3">
      <c r="A90" s="1">
        <v>89</v>
      </c>
      <c r="B90" s="1" t="s">
        <v>181</v>
      </c>
      <c r="C90" s="1" t="s">
        <v>182</v>
      </c>
      <c r="D90" s="1" t="s">
        <v>22</v>
      </c>
      <c r="E90" s="1" t="s">
        <v>22</v>
      </c>
      <c r="F90" s="1"/>
    </row>
    <row r="91" spans="1:6" ht="230.4" x14ac:dyDescent="0.3">
      <c r="A91" s="1">
        <v>90</v>
      </c>
      <c r="B91" s="1" t="s">
        <v>183</v>
      </c>
      <c r="C91" s="1" t="s">
        <v>184</v>
      </c>
      <c r="D91" s="1" t="s">
        <v>22</v>
      </c>
      <c r="E91" s="1" t="s">
        <v>22</v>
      </c>
      <c r="F91" s="1"/>
    </row>
    <row r="92" spans="1:6" ht="331.2" x14ac:dyDescent="0.3">
      <c r="A92" s="1">
        <v>91</v>
      </c>
      <c r="B92" s="1" t="s">
        <v>185</v>
      </c>
      <c r="C92" s="1" t="s">
        <v>186</v>
      </c>
      <c r="D92" s="1" t="s">
        <v>13</v>
      </c>
      <c r="E92" s="1" t="s">
        <v>13</v>
      </c>
      <c r="F92" s="1"/>
    </row>
    <row r="93" spans="1:6" ht="86.4" x14ac:dyDescent="0.3">
      <c r="A93" s="1">
        <v>92</v>
      </c>
      <c r="B93" s="1" t="s">
        <v>187</v>
      </c>
      <c r="C93" s="1" t="s">
        <v>188</v>
      </c>
      <c r="D93" s="1" t="s">
        <v>13</v>
      </c>
      <c r="E93" s="1" t="s">
        <v>13</v>
      </c>
      <c r="F93" s="1"/>
    </row>
    <row r="94" spans="1:6" ht="409.6" x14ac:dyDescent="0.3">
      <c r="A94" s="1">
        <v>93</v>
      </c>
      <c r="B94" s="1" t="s">
        <v>189</v>
      </c>
      <c r="C94" s="1" t="s">
        <v>190</v>
      </c>
      <c r="D94" s="1" t="s">
        <v>22</v>
      </c>
      <c r="E94" s="1" t="s">
        <v>22</v>
      </c>
      <c r="F94" s="1"/>
    </row>
    <row r="95" spans="1:6" ht="288" x14ac:dyDescent="0.3">
      <c r="A95" s="1">
        <v>94</v>
      </c>
      <c r="B95" s="1" t="s">
        <v>191</v>
      </c>
      <c r="C95" s="1" t="s">
        <v>192</v>
      </c>
      <c r="D95" s="1" t="s">
        <v>13</v>
      </c>
      <c r="E95" s="1" t="s">
        <v>13</v>
      </c>
      <c r="F95" s="1"/>
    </row>
    <row r="96" spans="1:6" ht="172.8" x14ac:dyDescent="0.3">
      <c r="A96" s="1">
        <v>95</v>
      </c>
      <c r="B96" s="1" t="s">
        <v>193</v>
      </c>
      <c r="C96" s="1" t="s">
        <v>194</v>
      </c>
      <c r="D96" s="1" t="s">
        <v>22</v>
      </c>
      <c r="E96" s="1" t="s">
        <v>22</v>
      </c>
      <c r="F96" s="1"/>
    </row>
    <row r="97" spans="1:6" ht="288" x14ac:dyDescent="0.3">
      <c r="A97" s="1">
        <v>96</v>
      </c>
      <c r="B97" s="1" t="s">
        <v>195</v>
      </c>
      <c r="C97" s="1" t="s">
        <v>196</v>
      </c>
      <c r="D97" s="1" t="s">
        <v>13</v>
      </c>
      <c r="E97" s="1" t="s">
        <v>13</v>
      </c>
      <c r="F97" s="1"/>
    </row>
    <row r="98" spans="1:6" ht="129.6" x14ac:dyDescent="0.3">
      <c r="A98" s="1">
        <v>97</v>
      </c>
      <c r="B98" s="1" t="s">
        <v>197</v>
      </c>
      <c r="C98" s="1" t="s">
        <v>198</v>
      </c>
      <c r="D98" s="1" t="s">
        <v>13</v>
      </c>
      <c r="E98" s="1" t="s">
        <v>13</v>
      </c>
      <c r="F98" s="1"/>
    </row>
    <row r="99" spans="1:6" ht="374.4" x14ac:dyDescent="0.3">
      <c r="A99" s="1">
        <v>98</v>
      </c>
      <c r="B99" s="1" t="s">
        <v>199</v>
      </c>
      <c r="C99" s="1" t="s">
        <v>200</v>
      </c>
      <c r="D99" s="1" t="s">
        <v>22</v>
      </c>
      <c r="E99" s="1" t="s">
        <v>22</v>
      </c>
      <c r="F99" s="1"/>
    </row>
    <row r="100" spans="1:6" ht="158.4" x14ac:dyDescent="0.3">
      <c r="A100" s="1">
        <v>99</v>
      </c>
      <c r="B100" s="1" t="s">
        <v>201</v>
      </c>
      <c r="C100" s="1" t="s">
        <v>202</v>
      </c>
      <c r="D100" s="1" t="s">
        <v>22</v>
      </c>
      <c r="E100" s="1" t="s">
        <v>22</v>
      </c>
      <c r="F100" s="1"/>
    </row>
    <row r="101" spans="1:6" ht="360" x14ac:dyDescent="0.3">
      <c r="A101" s="1">
        <v>100</v>
      </c>
      <c r="B101" s="1" t="s">
        <v>203</v>
      </c>
      <c r="C101" s="1" t="s">
        <v>204</v>
      </c>
      <c r="D101" s="1" t="s">
        <v>13</v>
      </c>
      <c r="E101" s="1" t="s">
        <v>13</v>
      </c>
      <c r="F101" s="1"/>
    </row>
  </sheetData>
  <dataValidations count="1">
    <dataValidation type="list" allowBlank="1" sqref="E2:E101" xr:uid="{00000000-0002-0000-01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codebook_v2</vt:lpstr>
      <vt:lpstr>label_v2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Zazueta</cp:lastModifiedBy>
  <dcterms:created xsi:type="dcterms:W3CDTF">2026-10-16T20:48:31Z</dcterms:created>
  <dcterms:modified xsi:type="dcterms:W3CDTF">2026-10-17T20:39:39Z</dcterms:modified>
</cp:coreProperties>
</file>