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25600" windowHeight="17540" tabRatio="500"/>
  </bookViews>
  <sheets>
    <sheet name="Information_Retrieval_Syllabus.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<sst xmlns="http://schemas.openxmlformats.org/spreadsheetml/2006/main" count="208" uniqueCount="203">
  <si>
    <t>ID</t>
  </si>
  <si>
    <t>link</t>
  </si>
  <si>
    <t>http://www.cs.virginia.edu/~hw5x/Course/IR2015/_site/docs/syllabus.pdf</t>
  </si>
  <si>
    <t>http://web.stanford.edu/class/cs276/</t>
  </si>
  <si>
    <t>http://www.aulibrary.com/annaforum/blog/cs6007-information-retrieval-syllabus/</t>
  </si>
  <si>
    <t>http://ir.cis.udel.edu/~carteret/CISC689/syllabus.html</t>
  </si>
  <si>
    <t>https://online.ist.psu.edu/ist841/syllabus</t>
  </si>
  <si>
    <t>http://www.cs.cornell.edu/courses/cs430/2004fa/syllabus.html</t>
  </si>
  <si>
    <t>https://www.tacoma.uw.edu/sites/default/files/sections/InstituteTechnology/TCSS554-Info_Retrieval_Web_Search.pdf</t>
  </si>
  <si>
    <t>https://www.cs.utexas.edu/~mooney/ir-course/syllabus.html</t>
  </si>
  <si>
    <t>https://www.si.umich.edu/sites/default/files/SI650_syllabus_W13_0.pdf</t>
  </si>
  <si>
    <t>http://www.cs.ucl.ac.uk/students/syllabus/mscml/gi15_information_retrieval_data_mining/</t>
  </si>
  <si>
    <t>http://www.ccs.neu.edu/course/cs6200f12/syllabus.html</t>
  </si>
  <si>
    <t>http://www.ccs.neu.edu/course/cs6200f15/syllabus.html</t>
  </si>
  <si>
    <t>http://www.comp.nus.edu.sg/~kanmy/courses/3245_2013/syllabus.html</t>
  </si>
  <si>
    <t>http://www.cs.ucl.ac.uk/students/syllabus/undergrad/m052_information_retrieval_and_data_mining/</t>
  </si>
  <si>
    <t>https://bcourses.berkeley.edu/courses/1247347/assignments/syllabus/</t>
  </si>
  <si>
    <t>http://people.ischool.berkeley.edu/~hearst/irbook/links.html</t>
  </si>
  <si>
    <t>http://www.ics.uci.edu/~lopes/teaching/cs221W12/</t>
  </si>
  <si>
    <t>http://www.csd.uoc.gr/~hy463/2005/syllabus.html</t>
  </si>
  <si>
    <t>http://www.kth.se/student/kurser/kurs/DD2475%3Fl%3Den</t>
  </si>
  <si>
    <t>http://www.win.tue.nl/~mpechen/courses/2ID25/</t>
  </si>
  <si>
    <t>http://www.cslu.ogi.edu/~roark/courses/cse506-TIR/cse506TIRf12.html</t>
  </si>
  <si>
    <t>http://csit.merospark.com/seventh-semester/information-retrieval-syllabus-seventh-semester-bsc-csit/</t>
  </si>
  <si>
    <t>http://www.uu.se/en/admissions/master/selma/kursplan/%3FkKod%3D5LN712</t>
  </si>
  <si>
    <t>https://www.cl.cam.ac.uk/teaching/1415/InfoRtrv/</t>
  </si>
  <si>
    <t>http://facweb.cs.depaul.edu/mobasher/classes/csc575/syllabus.html</t>
  </si>
  <si>
    <t>http://courses.washington.edu/ir2010/IR2010_syllabus.pdf</t>
  </si>
  <si>
    <t>http://www.cse.scu.edu/~mwang2/ir/Syllabus920.pdf</t>
  </si>
  <si>
    <t>https://works.bepress.com/barbara-tierney/52/</t>
  </si>
  <si>
    <t>http://www.fib.upc.edu/en/masters/miri/syllabus.html%3Fassig%3DIR-MIRI</t>
  </si>
  <si>
    <t>https://web2.aabu.edu.jo/syllabus.jsp%3Fid%3D9%26dept%3D0%26co%3D902333</t>
  </si>
  <si>
    <t>http://ci.uky.edu/archive/lis/sites/default/files/syllabi/Joo-LIS-630-201-FA14.pdf</t>
  </si>
  <si>
    <t>http://www.cs.binghamton.edu/~meng/cs533.d/Syllabus.pdf</t>
  </si>
  <si>
    <t>http://nlp.uned.es/~ircourse/entrance/syll00.html</t>
  </si>
  <si>
    <t>http://web.simmons.edu/~benoit/lis466/</t>
  </si>
  <si>
    <t>https://connect.ubc.ca/bbcswebdav/courses/SIS.UBC.LIBR.558.001.2013W1.19389/LIBR%2520558.Syllabus.August%25202013.pdf</t>
  </si>
  <si>
    <t>http://www.hray.com/5264/data/syllabus.txt</t>
  </si>
  <si>
    <t>http://ce.sharif.edu/courses/84-85/2/ce324/index.php/section/syllabus/file/syllabus</t>
  </si>
  <si>
    <t>http://ce.sharif.edu/courses/84-85/1/ce324/index.php/section/syllabus/file/syllabus</t>
  </si>
  <si>
    <t>https://www.ohsu.edu/xd/education/schools/school-of-medicine/departments/clinical-departments/dmice/current-students/student-resources/upload/BMI-514-Syllabus-SP15.pdf</t>
  </si>
  <si>
    <t>http://faculty.eng.fau.edu/wangd/files/2014/11/COT6930-Fall-2015-new.pdf</t>
  </si>
  <si>
    <t>http://www.keiabroad.org/thailand/syllabus/ICCS414.pdf</t>
  </si>
  <si>
    <t>http://www.cs.iit.edu/~cs560/cs429/CS429Syllabus.pdf</t>
  </si>
  <si>
    <t>https://www.scribd.com/document/128598867/Information-Retrieval-Syllabus-Preface</t>
  </si>
  <si>
    <t>http://www-scf.usc.edu/~csci572/</t>
  </si>
  <si>
    <t>http://sifaka.cs.uiuc.edu/~wang296/Course/IR_Fall/docs/syllabus.pdf</t>
  </si>
  <si>
    <t>http://guides.newman.baruch.cuny.edu/klusek3020</t>
  </si>
  <si>
    <t>http://lintool.github.io/UMD-courses/LBSC796-INFM718R-2006-Spring/syllabus.html</t>
  </si>
  <si>
    <t>http://content.iospress.com/articles/education-for-information/efi6-1-02</t>
  </si>
  <si>
    <t>https://ils.unc.edu/courses/2015_spring/inls520_001/</t>
  </si>
  <si>
    <t>http://michael.hahsler.net/SMU/CSE7337/CSE7337_syllabus.pdf</t>
  </si>
  <si>
    <t>http://www.philadelphia.edu.jo/it/cis/syllbus/760462.pdf</t>
  </si>
  <si>
    <t>http://www.indiastudycenter.com/Other/Syllabus/Maharastra/Shivaji-University/under-Graduate/BE-Computer-Science-Engineering-June-2005/Information-Retrieval.asp</t>
  </si>
  <si>
    <t>http://comminfo.rutgers.edu/~kantor/t/MLIS/551/2001-Spg-Syllabus.html</t>
  </si>
  <si>
    <t>http://users.cis.fiu.edu/~prabakar/ugc/2014-15/j_ProgCourses/USF-LIS-4930_IR-Syllabus.docx</t>
  </si>
  <si>
    <t>http://www.inforetrieval.org/2009_fall/inls490_154w/syllabus.php</t>
  </si>
  <si>
    <t>http://www.inf.unibz.it/~ricci/ISR/</t>
  </si>
  <si>
    <t>https://sites.google.com/a/umn.edu/chem-3001-chemical-literature-and-information-retrieval/home/syllabi</t>
  </si>
  <si>
    <t>http://choo.ischool.utoronto.ca/FIS/Courses/LIS1325/</t>
  </si>
  <si>
    <t>http://digital.cs.usu.edu/~kyumin/cs4320/syllabus.pdf</t>
  </si>
  <si>
    <t>http://cse.iitkgp.ac.in/~pabitra/course/ir06/ir06.html</t>
  </si>
  <si>
    <t>https://cs.uwaterloo.ca/~ppoupart/teaching/cs886-fall07/syllabus.html</t>
  </si>
  <si>
    <t>https://www5.kau.se/en/library/researchers/courses-for-researchers/information-retrieval-for-phd-students</t>
  </si>
  <si>
    <t>https://studentnet.cs.manchester.ac.uk/ugt/2012/COMP38212/syllabus/</t>
  </si>
  <si>
    <t>http://www.csee.umbc.edu/~ian/irF02/syllabus.html</t>
  </si>
  <si>
    <t>http://studentboxoffice.in/jntuh/syllabus/Information%2520Retrieval%2520Systems</t>
  </si>
  <si>
    <t>http://www.ub.umu.se/en/about/events/2014-01-27/phd-course-information-retrieval-and-academic-publishing-15-he-credits</t>
  </si>
  <si>
    <t>https://github.com/iit-cs429/main</t>
  </si>
  <si>
    <t>http://www.citidel.org/bitstream/10117/6713/1/21-syllabus.html</t>
  </si>
  <si>
    <t>http://www.just.edu.jo/CoursesAndLabs/IFORMATION%2520RETRIEVAL%2520SYSTEMS_CS721/CS%2520721%2520Syllabus.doc</t>
  </si>
  <si>
    <t>http://www.sis.utk.edu/sites/default/files/syllabus/INSC535syl.pdf</t>
  </si>
  <si>
    <t>https://wiki.metakgp.org/w/CS60092_:_Information_Retrieval</t>
  </si>
  <si>
    <t>https://www.pinterest.com/pin/307792955765399374/</t>
  </si>
  <si>
    <t>http://cs.brown.edu/courses/csci1580/syllabus.html</t>
  </si>
  <si>
    <t>https://apps.ep.jhu.edu/course-homepages/2629-605.744-information-retrieval-mcnamee</t>
  </si>
  <si>
    <t>http://int.technion.ac.il/information-retrieval/</t>
  </si>
  <si>
    <t>https://www.systems.ethz.ch/node/255</t>
  </si>
  <si>
    <t>https://www.coursera.org/learn/text-retrieval</t>
  </si>
  <si>
    <t>https://www4.uwm.edu/schedule/syllabi/214233418.pdf</t>
  </si>
  <si>
    <t>http://is.stuba.sk/katalog/syllabus.pl%3Fpredmet%3D282523%3Bzpet%3D/katalog/index.pl%3Ffakulta%3D21070</t>
  </si>
  <si>
    <t>obdobi_fak%3D409</t>
  </si>
  <si>
    <t>http://kursinfodoc.hb.se/PdfMaker.aspx%3Ftype%3Dkurs%26code%3DNLID12%26revision%3D5</t>
  </si>
  <si>
    <t>https://s3-us-west-1.amazonaws.com/umsi-class/650.pdf</t>
  </si>
  <si>
    <t>http://www.cis.umac.mo/bsccourses.php%3Fcode%3DCISB363</t>
  </si>
  <si>
    <t>http://www.mvsrec.edu.in/index.php/it/69-quick-navigation/syllabus/cse/cse-4-2/433-information-retrieval-systems</t>
  </si>
  <si>
    <t>http://courses.cse.tamu.edu/caverlee/csce470/</t>
  </si>
  <si>
    <t>http://rakaposhi.eas.asu.edu/cse494/</t>
  </si>
  <si>
    <t>http://dox.utdallas.edu/syl48728</t>
  </si>
  <si>
    <t>http://wiseeducation.org/media/documents/2011/10/syllabus_PLs.docx</t>
  </si>
  <si>
    <t>http://www.usd.edu/~/media/files/usd-online/it-consultant-academy-syllabi/csc-292-information-retrieval-and-analysis-itv1.ashx%3Fla%3Den</t>
  </si>
  <si>
    <t>https://www.cs.purdue.edu/homes/clifton/cs54701/</t>
  </si>
  <si>
    <t>http://uwmsoisdistance.pbworks.com/f/783_Info-Storage-Retrieval_2010_Fall_Zhang.doc</t>
  </si>
  <si>
    <t>http://disi.unitn.it/moschitti/Teaching-slides/NLP-IR/Intro-to-NLP-IR.pdf</t>
  </si>
  <si>
    <t>http://www.cse.buffalo.edu/shared/course.php%3Fe%3DCSE%26n%3D535</t>
  </si>
  <si>
    <t>http://www.memphis.edu/cs/courses/syllabi/7130.pdf</t>
  </si>
  <si>
    <t>http://lis.cua.edu/res/docs/syllabi/2011Spring/Syllabus633Spring11.pdf</t>
  </si>
  <si>
    <t>http://www.cse.unt.edu/~ccaragea/5200-IR-Spring14.pdf</t>
  </si>
  <si>
    <t>http://cs.njit.edu/~alexg/courses/cs345/handouts/hand1/index.html</t>
  </si>
  <si>
    <t>http://www.ecs-como.polimi.it/master-degree/tracks/wac/35-courses/inf2/164-mir-3</t>
  </si>
  <si>
    <t>http://www.nitmanipur.ac.in/Computer%2520Science%2520and%2520Engineering/26.pdf</t>
  </si>
  <si>
    <t>https://www.smartzworld.com/notes/information-retrieval-systems-irs/</t>
  </si>
  <si>
    <t>http://www.inspirenignite.com/jntuh/jntuh-b-tech-4th-year-1-sem-information-technology-r13-4-1-information-retrieval-systems-r13-syllabus/</t>
  </si>
  <si>
    <t>http://corescholar.libraries.wright.edu/cgi/viewcontent.cgi%3Farticle%3D1348%26context%3Dcecs_syllabi</t>
  </si>
  <si>
    <t>http://www.let.rug.nl/hklein/Capita_Selecta/info/Syllabus2009-2010.pdf</t>
  </si>
  <si>
    <t>http://www.eg.bucknell.edu/~csci335/</t>
  </si>
  <si>
    <t>http://www.dcs.bbk.ac.uk/~dell/teaching/ir/</t>
  </si>
  <si>
    <t>https://www.yumpu.com/en/document/view/13314743/si-650-eecs-549-information-retrieval-syllabus-tuesdays-1-</t>
  </si>
  <si>
    <t>https://www.coursehero.com/sitemap/schools/69-Duke/courses/2522880-CHEM110/</t>
  </si>
  <si>
    <t>http://polaris.gseis.ucla.edu/pagre/is277.html</t>
  </si>
  <si>
    <t>http://ceng455.cankaya.edu.tr/course.php%3Fpage%3DSyllabus</t>
  </si>
  <si>
    <t>https://local.cis.strath.ac.uk/wp/teaching/postgraduate/syllabuses/cs954/</t>
  </si>
  <si>
    <t>https://library.dixie.edu/courses/syllabusFA13block.html</t>
  </si>
  <si>
    <t>http://courses.unt.edu/efiga/5600/syllabus.html</t>
  </si>
  <si>
    <t>http://langara.ca/departments/library-information-technology/pdf/syllabus/LIBR1111.pdf</t>
  </si>
  <si>
    <t>http://my.ischool.syr.edu/Uploads/CourseSyllabus/IST657%2520syllabus-1142.81378-cd5a9795-ec26-4992-b3a8-e055456f174c.pdf</t>
  </si>
  <si>
    <t>http://ischool.cci.fsu.edu/academics/courses/grad/</t>
  </si>
  <si>
    <t>https://www.mcgill.ca/sis/courses/outlines</t>
  </si>
  <si>
    <t>http://mnnit.ac.in/old/images/stories/M.Tech._isSyllabus.pdf</t>
  </si>
  <si>
    <t>http://surdeanu.info/mihai/teaching/cs483-fall15/IR-syllabus.pdf</t>
  </si>
  <si>
    <t>http://www.comp.polyu.edu.hk/files/COMP4133.pdf</t>
  </si>
  <si>
    <t>http://www.itportal.in/2012/02/information-retrieval-be-it-sem-8.html</t>
  </si>
  <si>
    <t>http://www.ils.indiana.edu/courses/index.html%3Fnumber%3Dz534%26department%3DILS</t>
  </si>
  <si>
    <t>http://ischoolapps.sjsu.edu/gss/ajax/showSheet.php%3Fid%3D6339</t>
  </si>
  <si>
    <t>http://unipune.ac.in/syllabi_pdf/revised_2011/engg/be-informationtechnology2008course.pdf</t>
  </si>
  <si>
    <t>http://testbed.cis.drexel.edu/Classes.html</t>
  </si>
  <si>
    <t>http://www.erikmitchell.info/wp-content/uploads/2011/08/LBSC670_syllabus_only.pdf</t>
  </si>
  <si>
    <t>http://www.information-retrieval.info/cybercrime/index01.html</t>
  </si>
  <si>
    <t>http://www.csu.edu.au/handbook/subjects/INF457.html</t>
  </si>
  <si>
    <t>http://jntuh.ac.in/new/bulletin_board/COMPUTER_SCIENCE_ENGINEERING.pdf</t>
  </si>
  <si>
    <t>http://boston.lti.cs.cmu.edu/classes/11-642/</t>
  </si>
  <si>
    <t>http://www.pitt.edu/~peterb/2140-002/syllabus.html</t>
  </si>
  <si>
    <t>https://www.uta.edu/ra/real/syllabi/19822_10323__3645_syllabus.pdf</t>
  </si>
  <si>
    <t>http://www.alljntuworld.in/download/information-retrieval-systems-important-questions/</t>
  </si>
  <si>
    <t>http://lecture.siit.tu.ac.th/course/2015-2/dirLIST_files/download.php%3Ffile%3DLi91cGxvYWRmaWxlL0NTUzQzMi0xOkluZm9ybWF0aW9uIFJldHJpZXZhbChEci4gIFZpcmFjaCAgU29ybmxlcnRsYW12YW5pY2gpL0lSJTIwQ291cnNlJTIwU3libGxhYnVzLTIwMTUtMi5wZGY%3D</t>
  </si>
  <si>
    <t>http://www.nie.ac.in/wp-content/uploads/2015/03/schemesyllabus-M-Tech-IT-1-2014-2015.pdf</t>
  </si>
  <si>
    <t>http://famt.ac.in/wp-content/uploads/syllabus/IT/InformationTechnology_BE.pdf</t>
  </si>
  <si>
    <t>http://kde.hanyang.ac.kr/cse6006_Syllabus</t>
  </si>
  <si>
    <t>https://comminfo.rutgers.edu/component/cur</t>
  </si>
  <si>
    <t>220/option</t>
  </si>
  <si>
    <t>com_courses/sch</t>
  </si>
  <si>
    <t>04/task</t>
  </si>
  <si>
    <t>view/</t>
  </si>
  <si>
    <t>http://www.marsyas.info/mirBook/csc475_introduction.pdf</t>
  </si>
  <si>
    <t>http://www.bhu.ac.in/syllabus/MLibnfSc.Doc</t>
  </si>
  <si>
    <t>https://www.cs.princeton.edu/courses/archive/spring13/cos435/</t>
  </si>
  <si>
    <t>http://bcs.org/upload/pdf/ewic_tl06_s2paper3.pdf</t>
  </si>
  <si>
    <t>http://rku.ac.in/fdsr/wp-content/uploads/2015/05/PhD-Coursework-Syllabus-Computer-Science.pdf</t>
  </si>
  <si>
    <t>http://nitp.ac.in/uploads/1.2.1_B_Tech_All_Branch_Syllabus_2015_25082015.pdf</t>
  </si>
  <si>
    <t>https://people.cs.clemson.edu/~jzwang/ustc11/syllabus.htm</t>
  </si>
  <si>
    <t>http://www.site.uottawa.ca/~diana/csi4107/</t>
  </si>
  <si>
    <t>http://pmcnamee.net/ir.html</t>
  </si>
  <si>
    <t>http://www.semo.edu/pdf/Provost_CS403_2014.pdf</t>
  </si>
  <si>
    <t>http://www.aclweb.org/anthology/W12-5804</t>
  </si>
  <si>
    <t>http://www.umiacs.umd.edu/~oard/teaching/878/spring01/images/466.syllabus.ps</t>
  </si>
  <si>
    <t>http://web.cs.dal.ca/~anwar/ir/csci4141-6403</t>
  </si>
  <si>
    <t>https://units.imamu.edu.sa/colleges/en/ComputerAndInformation/academic_department/Documents/Courses_Description/INFS/Bachelor/INFS401.pdf</t>
  </si>
  <si>
    <t>http://www.pacolleges.org/images/Syllabus/i%2520to%2520viii%2520cse.pdf</t>
  </si>
  <si>
    <t>http://www.csce.uark.edu/~sgauch/5533/S12/syllabus.html</t>
  </si>
  <si>
    <t>https://webservices.ulm.edu/flightpath/course-search/get-syllabus%3Fid%3D70889</t>
  </si>
  <si>
    <t>http://people.wku.edu/leyla.zhuhadar/CIT-496/Technology_Support_Admin!/Welcome_files/Syllabus.pdf</t>
  </si>
  <si>
    <t>https://www.ce.yildiz.edu.tr/personal/maktas/file/18662/BLM3581-Syllabus.pdf</t>
  </si>
  <si>
    <t>http://www.kiit.ac.in/pdf/syllabus-2014/B.Tech(2014-15).pdf</t>
  </si>
  <si>
    <t>http://educational.ju.edu.jo/Lists/Courses/Attachments/60/Information%2520Storage%2520and%2520Retrieval.pdf</t>
  </si>
  <si>
    <t>http://shnaton.huji.ac.il/index.php/NewSyl/67782/2/2016/</t>
  </si>
  <si>
    <t>http://studylib.net/doc/8743817/cmpe-493-introduction-to-information-retrieval</t>
  </si>
  <si>
    <t>http://ceng.anadolu.edu.tr/ozgur/BIM490/icerik/IR.syllabus.2016.pdf</t>
  </si>
  <si>
    <t>http://shiats.edu.in/faculty/colleges/syllabus/13_MLIS.pdf</t>
  </si>
  <si>
    <t>http://spsu.ac.in/wp-content/uploads/coursestructure/Computer/Information_Retrieval.pdf</t>
  </si>
  <si>
    <t>http://www.labette.edu/syllabi/syllabi/EDUC_147_Info_Literacy.pdf</t>
  </si>
  <si>
    <t>http://www.csa.iisc.ernet.in/academics/academics-courses-desc.php</t>
  </si>
  <si>
    <t>https://www.shaalaa.com/subjects/university-of-mumbai-data-base-information-retrieval-system_7668</t>
  </si>
  <si>
    <t>http://www.emeraldinsight.com/doi/pdf/10.1108/02640470910979598</t>
  </si>
  <si>
    <t>http://faculty.utpa.edu/zchen/CS4341Summer16/IRSearchEngines.pdf</t>
  </si>
  <si>
    <t>https://www.reddit.com/r/sysadmin/comments/2c0d2y/need_advice_choosing_between_classes_information/</t>
  </si>
  <si>
    <t>http://nlp.postech.ac.kr/Course/CS730b/2001/cse659_stat_nlp.doc</t>
  </si>
  <si>
    <t>http://aubreyiglesias.wdfiles.com/local--files/my-courses/812Bridgewater.doc</t>
  </si>
  <si>
    <t>http://ocean.otr.usm.edu/~w146169/656syllabus.htm</t>
  </si>
  <si>
    <t>http://www.pec.edu/Syllabus/cseSyl0910.pdf</t>
  </si>
  <si>
    <t>https://www.annauniv.edu/dct/documents/cse20012befull.pdf</t>
  </si>
  <si>
    <t>http://www.mathcs.emory.edu/~eugene/cs572/CS572-syllabus.pdf</t>
  </si>
  <si>
    <t>http://web.cs.du.edu/~ramki/courses/tpcs/infoTheory/syllabus.html</t>
  </si>
  <si>
    <t>http://www.dlib.org/dlib/may03/05clips.html</t>
  </si>
  <si>
    <t>http://cbit.ac.in/files/MCA%2520-%2520III%2520Year%2520-%2520Scheme%2520and%2520Syllabus.pdf</t>
  </si>
  <si>
    <t>http://www.andhrauniversity.edu.in/syllabus/MLISC.doc</t>
  </si>
  <si>
    <t>http://palmerblog.liu.edu/wp-content/uploads/2010/04/618-syllabus-Saffady.pdf</t>
  </si>
  <si>
    <t>http://www.limat.org/syllabus/btech/cse.pdf</t>
  </si>
  <si>
    <t>http://www.mitalandifaceit.com/Docs/BE-IT-Syllabus-2012.pdf</t>
  </si>
  <si>
    <t>http://www.cs.uccs.edu/~jkalita/work/CS5880/2012/</t>
  </si>
  <si>
    <t>http://www.sciencedirect.com/science/article/pii/0360131590900518</t>
  </si>
  <si>
    <t>http://cseanburns.net/wiki/teaching/ict-human-computer-information-retrieval</t>
  </si>
  <si>
    <t>http://www.bbau.ac.in/SIST/DLIS/Syllabus/MLIS-304.pdf</t>
  </si>
  <si>
    <t>http://www.piit.ac.in/students/pdf/ME_COMP_Revised%2520syllabus%2520.pdf</t>
  </si>
  <si>
    <t>http://brochure.unisa.ac.za/myunisa/data/subjects/Information%2520Retrieval.pdf</t>
  </si>
  <si>
    <t>http://www.eng.utah.edu/~cs7961/syllabus.html</t>
  </si>
  <si>
    <t>https://ciir.cs.umass.edu/</t>
  </si>
  <si>
    <t>https://alison.com/</t>
  </si>
  <si>
    <t>http://www.gla.ac.uk/coursecatalogue/course/%3Fcode%3DCOMPSCI5011</t>
  </si>
  <si>
    <t>http://www.icai.org/</t>
  </si>
  <si>
    <t>http://iasbaba.com/2016/09/iasbaba-press-information-bureau-pib-5th-sep-to-11th-sep-2016/</t>
  </si>
  <si>
    <t>http://www.tutor2u.net/</t>
  </si>
  <si>
    <t>http://www.greensboro.com/ap/us_world/filing-for-student-financial-aid-starts-oct/article_379340fe-afba-5e18-9543-33c2833315da.html</t>
  </si>
  <si>
    <t>hyperlink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</si>
</sst>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普通" xfId="0" builtinId="0"/>
    <cellStyle name="超链接" xfId="1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B5" sqref="B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202</v>
      </c>
    </row>
    <row r="2" spans="1:3">
      <c r="A2">
        <v>1</v>
      </c>
      <c r="B2" t="s">
        <v>2</v>
      </c>
      <c r="C2" s="1" t="str">
        <f>HYPERLINK(B2)</f>
        <v>http://www.cs.virginia.edu/~hw5x/Course/IR2015/_site/docs/syllabus.pdf</v>
      </c>
    </row>
    <row r="3" spans="1:3">
      <c r="A3">
        <v>2</v>
      </c>
      <c r="B3" t="s">
        <v>3</v>
      </c>
      <c r="C3" s="1" t="str">
        <f t="shared" ref="C3:C66" si="0">HYPERLINK(B3)</f>
        <v>http://web.stanford.edu/class/cs276/</v>
      </c>
    </row>
    <row r="4" spans="1:3">
      <c r="A4">
        <v>3</v>
      </c>
      <c r="B4" t="s">
        <v>4</v>
      </c>
      <c r="C4" s="1" t="str">
        <f t="shared" si="0"/>
        <v>http://www.aulibrary.com/annaforum/blog/cs6007-information-retrieval-syllabus/</v>
      </c>
    </row>
    <row r="5" spans="1:3">
      <c r="A5">
        <v>4</v>
      </c>
      <c r="B5" t="s">
        <v>5</v>
      </c>
      <c r="C5" s="1" t="str">
        <f t="shared" si="0"/>
        <v>http://ir.cis.udel.edu/~carteret/CISC689/syllabus.html</v>
      </c>
    </row>
    <row r="6" spans="1:3">
      <c r="A6">
        <v>5</v>
      </c>
      <c r="B6" t="s">
        <v>6</v>
      </c>
      <c r="C6" s="1" t="str">
        <f t="shared" si="0"/>
        <v>https://online.ist.psu.edu/ist841/syllabus</v>
      </c>
    </row>
    <row r="7" spans="1:3">
      <c r="A7">
        <v>6</v>
      </c>
      <c r="B7" t="s">
        <v>7</v>
      </c>
      <c r="C7" s="1" t="str">
        <f t="shared" si="0"/>
        <v>http://www.cs.cornell.edu/courses/cs430/2004fa/syllabus.html</v>
      </c>
    </row>
    <row r="8" spans="1:3">
      <c r="A8">
        <v>7</v>
      </c>
      <c r="B8" t="s">
        <v>8</v>
      </c>
      <c r="C8" s="1" t="str">
        <f t="shared" si="0"/>
        <v>https://www.tacoma.uw.edu/sites/default/files/sections/InstituteTechnology/TCSS554-Info_Retrieval_Web_Search.pdf</v>
      </c>
    </row>
    <row r="9" spans="1:3">
      <c r="A9">
        <v>8</v>
      </c>
      <c r="B9" t="s">
        <v>9</v>
      </c>
      <c r="C9" s="1" t="str">
        <f t="shared" si="0"/>
        <v>https://www.cs.utexas.edu/~mooney/ir-course/syllabus.html</v>
      </c>
    </row>
    <row r="10" spans="1:3">
      <c r="A10">
        <v>9</v>
      </c>
      <c r="B10" t="s">
        <v>10</v>
      </c>
      <c r="C10" s="1" t="str">
        <f t="shared" si="0"/>
        <v>https://www.si.umich.edu/sites/default/files/SI650_syllabus_W13_0.pdf</v>
      </c>
    </row>
    <row r="11" spans="1:3">
      <c r="A11">
        <v>10</v>
      </c>
      <c r="B11" t="s">
        <v>11</v>
      </c>
      <c r="C11" s="1" t="str">
        <f t="shared" si="0"/>
        <v>http://www.cs.ucl.ac.uk/students/syllabus/mscml/gi15_information_retrieval_data_mining/</v>
      </c>
    </row>
    <row r="12" spans="1:3">
      <c r="A12">
        <v>11</v>
      </c>
      <c r="B12" t="s">
        <v>12</v>
      </c>
      <c r="C12" s="1" t="str">
        <f t="shared" si="0"/>
        <v>http://www.ccs.neu.edu/course/cs6200f12/syllabus.html</v>
      </c>
    </row>
    <row r="13" spans="1:3">
      <c r="A13">
        <v>12</v>
      </c>
      <c r="B13" t="s">
        <v>13</v>
      </c>
      <c r="C13" s="1" t="str">
        <f t="shared" si="0"/>
        <v>http://www.ccs.neu.edu/course/cs6200f15/syllabus.html</v>
      </c>
    </row>
    <row r="14" spans="1:3">
      <c r="A14">
        <v>13</v>
      </c>
      <c r="B14" t="s">
        <v>14</v>
      </c>
      <c r="C14" s="1" t="str">
        <f t="shared" si="0"/>
        <v>http://www.comp.nus.edu.sg/~kanmy/courses/3245_2013/syllabus.html</v>
      </c>
    </row>
    <row r="15" spans="1:3">
      <c r="A15">
        <v>14</v>
      </c>
      <c r="B15" t="s">
        <v>15</v>
      </c>
      <c r="C15" s="1" t="str">
        <f t="shared" si="0"/>
        <v>http://www.cs.ucl.ac.uk/students/syllabus/undergrad/m052_information_retrieval_and_data_mining/</v>
      </c>
    </row>
    <row r="16" spans="1:3">
      <c r="A16">
        <v>15</v>
      </c>
      <c r="B16" t="s">
        <v>16</v>
      </c>
      <c r="C16" s="1" t="str">
        <f t="shared" si="0"/>
        <v>https://bcourses.berkeley.edu/courses/1247347/assignments/syllabus/</v>
      </c>
    </row>
    <row r="17" spans="1:3">
      <c r="A17">
        <v>16</v>
      </c>
      <c r="B17" t="s">
        <v>17</v>
      </c>
      <c r="C17" s="1" t="str">
        <f t="shared" si="0"/>
        <v>http://people.ischool.berkeley.edu/~hearst/irbook/links.html</v>
      </c>
    </row>
    <row r="18" spans="1:3">
      <c r="A18">
        <v>17</v>
      </c>
      <c r="B18" t="s">
        <v>18</v>
      </c>
      <c r="C18" s="1" t="str">
        <f t="shared" si="0"/>
        <v>http://www.ics.uci.edu/~lopes/teaching/cs221W12/</v>
      </c>
    </row>
    <row r="19" spans="1:3">
      <c r="A19">
        <v>18</v>
      </c>
      <c r="B19" t="s">
        <v>19</v>
      </c>
      <c r="C19" s="1" t="str">
        <f t="shared" si="0"/>
        <v>http://www.csd.uoc.gr/~hy463/2005/syllabus.html</v>
      </c>
    </row>
    <row r="20" spans="1:3">
      <c r="A20">
        <v>19</v>
      </c>
      <c r="B20" t="s">
        <v>20</v>
      </c>
      <c r="C20" s="1" t="str">
        <f t="shared" si="0"/>
        <v>http://www.kth.se/student/kurser/kurs/DD2475%3Fl%3Den</v>
      </c>
    </row>
    <row r="21" spans="1:3">
      <c r="A21">
        <v>20</v>
      </c>
      <c r="B21" t="s">
        <v>21</v>
      </c>
      <c r="C21" s="1" t="str">
        <f t="shared" si="0"/>
        <v>http://www.win.tue.nl/~mpechen/courses/2ID25/</v>
      </c>
    </row>
    <row r="22" spans="1:3">
      <c r="A22">
        <v>21</v>
      </c>
      <c r="B22" t="s">
        <v>22</v>
      </c>
      <c r="C22" s="1" t="str">
        <f t="shared" si="0"/>
        <v>http://www.cslu.ogi.edu/~roark/courses/cse506-TIR/cse506TIRf12.html</v>
      </c>
    </row>
    <row r="23" spans="1:3">
      <c r="A23">
        <v>22</v>
      </c>
      <c r="B23" t="s">
        <v>23</v>
      </c>
      <c r="C23" s="1" t="str">
        <f t="shared" si="0"/>
        <v>http://csit.merospark.com/seventh-semester/information-retrieval-syllabus-seventh-semester-bsc-csit/</v>
      </c>
    </row>
    <row r="24" spans="1:3">
      <c r="A24">
        <v>23</v>
      </c>
      <c r="B24" t="s">
        <v>24</v>
      </c>
      <c r="C24" s="1" t="str">
        <f t="shared" si="0"/>
        <v>http://www.uu.se/en/admissions/master/selma/kursplan/%3FkKod%3D5LN712</v>
      </c>
    </row>
    <row r="25" spans="1:3">
      <c r="A25">
        <v>24</v>
      </c>
      <c r="B25" t="s">
        <v>25</v>
      </c>
      <c r="C25" s="1" t="str">
        <f t="shared" si="0"/>
        <v>https://www.cl.cam.ac.uk/teaching/1415/InfoRtrv/</v>
      </c>
    </row>
    <row r="26" spans="1:3">
      <c r="A26">
        <v>25</v>
      </c>
      <c r="B26" t="s">
        <v>26</v>
      </c>
      <c r="C26" s="1" t="str">
        <f t="shared" si="0"/>
        <v>http://facweb.cs.depaul.edu/mobasher/classes/csc575/syllabus.html</v>
      </c>
    </row>
    <row r="27" spans="1:3">
      <c r="A27">
        <v>26</v>
      </c>
      <c r="B27" t="s">
        <v>27</v>
      </c>
      <c r="C27" s="1" t="str">
        <f t="shared" si="0"/>
        <v>http://courses.washington.edu/ir2010/IR2010_syllabus.pdf</v>
      </c>
    </row>
    <row r="28" spans="1:3">
      <c r="A28">
        <v>27</v>
      </c>
      <c r="B28" t="s">
        <v>28</v>
      </c>
      <c r="C28" s="1" t="str">
        <f t="shared" si="0"/>
        <v>http://www.cse.scu.edu/~mwang2/ir/Syllabus920.pdf</v>
      </c>
    </row>
    <row r="29" spans="1:3">
      <c r="A29">
        <v>28</v>
      </c>
      <c r="B29" t="s">
        <v>29</v>
      </c>
      <c r="C29" s="1" t="str">
        <f t="shared" si="0"/>
        <v>https://works.bepress.com/barbara-tierney/52/</v>
      </c>
    </row>
    <row r="30" spans="1:3">
      <c r="A30">
        <v>29</v>
      </c>
      <c r="B30" t="s">
        <v>30</v>
      </c>
      <c r="C30" s="1" t="str">
        <f t="shared" si="0"/>
        <v>http://www.fib.upc.edu/en/masters/miri/syllabus.html%3Fassig%3DIR-MIRI</v>
      </c>
    </row>
    <row r="31" spans="1:3">
      <c r="A31">
        <v>30</v>
      </c>
      <c r="B31" t="s">
        <v>31</v>
      </c>
      <c r="C31" s="1" t="str">
        <f t="shared" si="0"/>
        <v>https://web2.aabu.edu.jo/syllabus.jsp%3Fid%3D9%26dept%3D0%26co%3D902333</v>
      </c>
    </row>
    <row r="32" spans="1:3">
      <c r="A32">
        <v>31</v>
      </c>
      <c r="B32" t="s">
        <v>32</v>
      </c>
      <c r="C32" s="1" t="str">
        <f t="shared" si="0"/>
        <v>http://ci.uky.edu/archive/lis/sites/default/files/syllabi/Joo-LIS-630-201-FA14.pdf</v>
      </c>
    </row>
    <row r="33" spans="1:3">
      <c r="A33">
        <v>32</v>
      </c>
      <c r="B33" t="s">
        <v>33</v>
      </c>
      <c r="C33" s="1" t="str">
        <f t="shared" si="0"/>
        <v>http://www.cs.binghamton.edu/~meng/cs533.d/Syllabus.pdf</v>
      </c>
    </row>
    <row r="34" spans="1:3">
      <c r="A34">
        <v>33</v>
      </c>
      <c r="B34" t="s">
        <v>34</v>
      </c>
      <c r="C34" s="1" t="str">
        <f t="shared" si="0"/>
        <v>http://nlp.uned.es/~ircourse/entrance/syll00.html</v>
      </c>
    </row>
    <row r="35" spans="1:3">
      <c r="A35">
        <v>34</v>
      </c>
      <c r="B35" t="s">
        <v>35</v>
      </c>
      <c r="C35" s="1" t="str">
        <f t="shared" si="0"/>
        <v>http://web.simmons.edu/~benoit/lis466/</v>
      </c>
    </row>
    <row r="36" spans="1:3">
      <c r="A36">
        <v>35</v>
      </c>
      <c r="B36" t="s">
        <v>36</v>
      </c>
      <c r="C36" s="1" t="str">
        <f t="shared" si="0"/>
        <v>https://connect.ubc.ca/bbcswebdav/courses/SIS.UBC.LIBR.558.001.2013W1.19389/LIBR%2520558.Syllabus.August%25202013.pdf</v>
      </c>
    </row>
    <row r="37" spans="1:3">
      <c r="A37">
        <v>36</v>
      </c>
      <c r="B37" t="s">
        <v>37</v>
      </c>
      <c r="C37" s="1" t="str">
        <f t="shared" si="0"/>
        <v>http://www.hray.com/5264/data/syllabus.txt</v>
      </c>
    </row>
    <row r="38" spans="1:3">
      <c r="A38">
        <v>37</v>
      </c>
      <c r="B38" t="s">
        <v>38</v>
      </c>
      <c r="C38" s="1" t="str">
        <f t="shared" si="0"/>
        <v>http://ce.sharif.edu/courses/84-85/2/ce324/index.php/section/syllabus/file/syllabus</v>
      </c>
    </row>
    <row r="39" spans="1:3">
      <c r="A39">
        <v>38</v>
      </c>
      <c r="B39" t="s">
        <v>39</v>
      </c>
      <c r="C39" s="1" t="str">
        <f t="shared" si="0"/>
        <v>http://ce.sharif.edu/courses/84-85/1/ce324/index.php/section/syllabus/file/syllabus</v>
      </c>
    </row>
    <row r="40" spans="1:3">
      <c r="A40">
        <v>39</v>
      </c>
      <c r="B40" t="s">
        <v>40</v>
      </c>
      <c r="C40" s="1" t="str">
        <f t="shared" si="0"/>
        <v>https://www.ohsu.edu/xd/education/schools/school-of-medicine/departments/clinical-departments/dmice/current-students/student-resources/upload/BMI-514-Syllabus-SP15.pdf</v>
      </c>
    </row>
    <row r="41" spans="1:3">
      <c r="A41">
        <v>40</v>
      </c>
      <c r="B41" t="s">
        <v>41</v>
      </c>
      <c r="C41" s="1" t="str">
        <f t="shared" si="0"/>
        <v>http://faculty.eng.fau.edu/wangd/files/2014/11/COT6930-Fall-2015-new.pdf</v>
      </c>
    </row>
    <row r="42" spans="1:3">
      <c r="A42">
        <v>41</v>
      </c>
      <c r="B42" t="s">
        <v>42</v>
      </c>
      <c r="C42" s="1" t="str">
        <f t="shared" si="0"/>
        <v>http://www.keiabroad.org/thailand/syllabus/ICCS414.pdf</v>
      </c>
    </row>
    <row r="43" spans="1:3">
      <c r="A43">
        <v>42</v>
      </c>
      <c r="B43" t="s">
        <v>43</v>
      </c>
      <c r="C43" s="1" t="str">
        <f t="shared" si="0"/>
        <v>http://www.cs.iit.edu/~cs560/cs429/CS429Syllabus.pdf</v>
      </c>
    </row>
    <row r="44" spans="1:3">
      <c r="A44">
        <v>43</v>
      </c>
      <c r="B44" t="s">
        <v>44</v>
      </c>
      <c r="C44" s="1" t="str">
        <f t="shared" si="0"/>
        <v>https://www.scribd.com/document/128598867/Information-Retrieval-Syllabus-Preface</v>
      </c>
    </row>
    <row r="45" spans="1:3">
      <c r="A45">
        <v>44</v>
      </c>
      <c r="B45" t="s">
        <v>45</v>
      </c>
      <c r="C45" s="1" t="str">
        <f t="shared" si="0"/>
        <v>http://www-scf.usc.edu/~csci572/</v>
      </c>
    </row>
    <row r="46" spans="1:3">
      <c r="A46">
        <v>45</v>
      </c>
      <c r="B46" t="s">
        <v>46</v>
      </c>
      <c r="C46" s="1" t="str">
        <f t="shared" si="0"/>
        <v>http://sifaka.cs.uiuc.edu/~wang296/Course/IR_Fall/docs/syllabus.pdf</v>
      </c>
    </row>
    <row r="47" spans="1:3">
      <c r="A47">
        <v>46</v>
      </c>
      <c r="B47" t="s">
        <v>47</v>
      </c>
      <c r="C47" s="1" t="str">
        <f t="shared" si="0"/>
        <v>http://guides.newman.baruch.cuny.edu/klusek3020</v>
      </c>
    </row>
    <row r="48" spans="1:3">
      <c r="A48">
        <v>47</v>
      </c>
      <c r="B48" t="s">
        <v>48</v>
      </c>
      <c r="C48" s="1" t="str">
        <f t="shared" si="0"/>
        <v>http://lintool.github.io/UMD-courses/LBSC796-INFM718R-2006-Spring/syllabus.html</v>
      </c>
    </row>
    <row r="49" spans="1:3">
      <c r="A49">
        <v>48</v>
      </c>
      <c r="B49" t="s">
        <v>49</v>
      </c>
      <c r="C49" s="1" t="str">
        <f t="shared" si="0"/>
        <v>http://content.iospress.com/articles/education-for-information/efi6-1-02</v>
      </c>
    </row>
    <row r="50" spans="1:3">
      <c r="A50">
        <v>49</v>
      </c>
      <c r="B50" t="s">
        <v>50</v>
      </c>
      <c r="C50" s="1" t="str">
        <f t="shared" si="0"/>
        <v>https://ils.unc.edu/courses/2015_spring/inls520_001/</v>
      </c>
    </row>
    <row r="51" spans="1:3">
      <c r="A51">
        <v>50</v>
      </c>
      <c r="B51" t="s">
        <v>51</v>
      </c>
      <c r="C51" s="1" t="str">
        <f t="shared" si="0"/>
        <v>http://michael.hahsler.net/SMU/CSE7337/CSE7337_syllabus.pdf</v>
      </c>
    </row>
    <row r="52" spans="1:3">
      <c r="A52">
        <v>51</v>
      </c>
      <c r="B52" t="s">
        <v>52</v>
      </c>
      <c r="C52" s="1" t="str">
        <f t="shared" si="0"/>
        <v>http://www.philadelphia.edu.jo/it/cis/syllbus/760462.pdf</v>
      </c>
    </row>
    <row r="53" spans="1:3">
      <c r="A53">
        <v>52</v>
      </c>
      <c r="B53" t="s">
        <v>53</v>
      </c>
      <c r="C53" s="1" t="str">
        <f t="shared" si="0"/>
        <v>http://www.indiastudycenter.com/Other/Syllabus/Maharastra/Shivaji-University/under-Graduate/BE-Computer-Science-Engineering-June-2005/Information-Retrieval.asp</v>
      </c>
    </row>
    <row r="54" spans="1:3">
      <c r="A54">
        <v>53</v>
      </c>
      <c r="B54" t="s">
        <v>54</v>
      </c>
      <c r="C54" s="1" t="str">
        <f t="shared" si="0"/>
        <v>http://comminfo.rutgers.edu/~kantor/t/MLIS/551/2001-Spg-Syllabus.html</v>
      </c>
    </row>
    <row r="55" spans="1:3">
      <c r="A55">
        <v>54</v>
      </c>
      <c r="B55" t="s">
        <v>55</v>
      </c>
      <c r="C55" s="1" t="str">
        <f t="shared" si="0"/>
        <v>http://users.cis.fiu.edu/~prabakar/ugc/2014-15/j_ProgCourses/USF-LIS-4930_IR-Syllabus.docx</v>
      </c>
    </row>
    <row r="56" spans="1:3">
      <c r="A56">
        <v>55</v>
      </c>
      <c r="B56" t="s">
        <v>56</v>
      </c>
      <c r="C56" s="1" t="str">
        <f t="shared" si="0"/>
        <v>http://www.inforetrieval.org/2009_fall/inls490_154w/syllabus.php</v>
      </c>
    </row>
    <row r="57" spans="1:3">
      <c r="A57">
        <v>56</v>
      </c>
      <c r="B57" t="s">
        <v>57</v>
      </c>
      <c r="C57" s="1" t="str">
        <f t="shared" si="0"/>
        <v>http://www.inf.unibz.it/~ricci/ISR/</v>
      </c>
    </row>
    <row r="58" spans="1:3">
      <c r="A58">
        <v>57</v>
      </c>
      <c r="B58" t="s">
        <v>58</v>
      </c>
      <c r="C58" s="1" t="str">
        <f t="shared" si="0"/>
        <v>https://sites.google.com/a/umn.edu/chem-3001-chemical-literature-and-information-retrieval/home/syllabi</v>
      </c>
    </row>
    <row r="59" spans="1:3">
      <c r="A59">
        <v>58</v>
      </c>
      <c r="B59" t="s">
        <v>59</v>
      </c>
      <c r="C59" s="1" t="str">
        <f t="shared" si="0"/>
        <v>http://choo.ischool.utoronto.ca/FIS/Courses/LIS1325/</v>
      </c>
    </row>
    <row r="60" spans="1:3">
      <c r="A60">
        <v>59</v>
      </c>
      <c r="B60" t="s">
        <v>60</v>
      </c>
      <c r="C60" s="1" t="str">
        <f t="shared" si="0"/>
        <v>http://digital.cs.usu.edu/~kyumin/cs4320/syllabus.pdf</v>
      </c>
    </row>
    <row r="61" spans="1:3">
      <c r="A61">
        <v>60</v>
      </c>
      <c r="B61" t="s">
        <v>61</v>
      </c>
      <c r="C61" s="1" t="str">
        <f t="shared" si="0"/>
        <v>http://cse.iitkgp.ac.in/~pabitra/course/ir06/ir06.html</v>
      </c>
    </row>
    <row r="62" spans="1:3">
      <c r="A62">
        <v>61</v>
      </c>
      <c r="B62" t="s">
        <v>62</v>
      </c>
      <c r="C62" s="1" t="str">
        <f t="shared" si="0"/>
        <v>https://cs.uwaterloo.ca/~ppoupart/teaching/cs886-fall07/syllabus.html</v>
      </c>
    </row>
    <row r="63" spans="1:3">
      <c r="A63">
        <v>62</v>
      </c>
      <c r="B63" t="s">
        <v>58</v>
      </c>
      <c r="C63" s="1" t="str">
        <f t="shared" si="0"/>
        <v>https://sites.google.com/a/umn.edu/chem-3001-chemical-literature-and-information-retrieval/home/syllabi</v>
      </c>
    </row>
    <row r="64" spans="1:3">
      <c r="A64">
        <v>63</v>
      </c>
      <c r="B64" t="s">
        <v>63</v>
      </c>
      <c r="C64" s="1" t="str">
        <f t="shared" si="0"/>
        <v>https://www5.kau.se/en/library/researchers/courses-for-researchers/information-retrieval-for-phd-students</v>
      </c>
    </row>
    <row r="65" spans="1:3">
      <c r="A65">
        <v>64</v>
      </c>
      <c r="B65" t="s">
        <v>60</v>
      </c>
      <c r="C65" s="1" t="str">
        <f t="shared" si="0"/>
        <v>http://digital.cs.usu.edu/~kyumin/cs4320/syllabus.pdf</v>
      </c>
    </row>
    <row r="66" spans="1:3">
      <c r="A66">
        <v>65</v>
      </c>
      <c r="B66" t="s">
        <v>64</v>
      </c>
      <c r="C66" s="1" t="str">
        <f t="shared" si="0"/>
        <v>https://studentnet.cs.manchester.ac.uk/ugt/2012/COMP38212/syllabus/</v>
      </c>
    </row>
    <row r="67" spans="1:3">
      <c r="A67">
        <v>66</v>
      </c>
      <c r="B67" t="s">
        <v>61</v>
      </c>
      <c r="C67" s="1" t="str">
        <f t="shared" ref="C67:C130" si="1">HYPERLINK(B67)</f>
        <v>http://cse.iitkgp.ac.in/~pabitra/course/ir06/ir06.html</v>
      </c>
    </row>
    <row r="68" spans="1:3">
      <c r="A68">
        <v>67</v>
      </c>
      <c r="B68" t="s">
        <v>65</v>
      </c>
      <c r="C68" s="1" t="str">
        <f t="shared" si="1"/>
        <v>http://www.csee.umbc.edu/~ian/irF02/syllabus.html</v>
      </c>
    </row>
    <row r="69" spans="1:3">
      <c r="A69">
        <v>68</v>
      </c>
      <c r="B69" t="s">
        <v>66</v>
      </c>
      <c r="C69" s="1" t="str">
        <f t="shared" si="1"/>
        <v>http://studentboxoffice.in/jntuh/syllabus/Information%2520Retrieval%2520Systems</v>
      </c>
    </row>
    <row r="70" spans="1:3">
      <c r="A70">
        <v>69</v>
      </c>
      <c r="B70" t="s">
        <v>67</v>
      </c>
      <c r="C70" s="1" t="str">
        <f t="shared" si="1"/>
        <v>http://www.ub.umu.se/en/about/events/2014-01-27/phd-course-information-retrieval-and-academic-publishing-15-he-credits</v>
      </c>
    </row>
    <row r="71" spans="1:3">
      <c r="A71">
        <v>70</v>
      </c>
      <c r="B71" t="s">
        <v>68</v>
      </c>
      <c r="C71" s="1" t="str">
        <f t="shared" si="1"/>
        <v>https://github.com/iit-cs429/main</v>
      </c>
    </row>
    <row r="72" spans="1:3">
      <c r="A72">
        <v>71</v>
      </c>
      <c r="B72" t="s">
        <v>69</v>
      </c>
      <c r="C72" s="1" t="str">
        <f t="shared" si="1"/>
        <v>http://www.citidel.org/bitstream/10117/6713/1/21-syllabus.html</v>
      </c>
    </row>
    <row r="73" spans="1:3">
      <c r="A73">
        <v>72</v>
      </c>
      <c r="B73" t="s">
        <v>70</v>
      </c>
      <c r="C73" s="1" t="str">
        <f t="shared" si="1"/>
        <v>http://www.just.edu.jo/CoursesAndLabs/IFORMATION%2520RETRIEVAL%2520SYSTEMS_CS721/CS%2520721%2520Syllabus.doc</v>
      </c>
    </row>
    <row r="74" spans="1:3">
      <c r="A74">
        <v>73</v>
      </c>
      <c r="B74" t="s">
        <v>71</v>
      </c>
      <c r="C74" s="1" t="str">
        <f t="shared" si="1"/>
        <v>http://www.sis.utk.edu/sites/default/files/syllabus/INSC535syl.pdf</v>
      </c>
    </row>
    <row r="75" spans="1:3">
      <c r="A75">
        <v>74</v>
      </c>
      <c r="B75" t="s">
        <v>72</v>
      </c>
      <c r="C75" s="1" t="str">
        <f t="shared" si="1"/>
        <v>https://wiki.metakgp.org/w/CS60092_:_Information_Retrieval</v>
      </c>
    </row>
    <row r="76" spans="1:3">
      <c r="A76">
        <v>75</v>
      </c>
      <c r="B76" t="s">
        <v>73</v>
      </c>
      <c r="C76" s="1" t="str">
        <f t="shared" si="1"/>
        <v>https://www.pinterest.com/pin/307792955765399374/</v>
      </c>
    </row>
    <row r="77" spans="1:3">
      <c r="A77">
        <v>76</v>
      </c>
      <c r="B77" t="s">
        <v>74</v>
      </c>
      <c r="C77" s="1" t="str">
        <f t="shared" si="1"/>
        <v>http://cs.brown.edu/courses/csci1580/syllabus.html</v>
      </c>
    </row>
    <row r="78" spans="1:3">
      <c r="A78">
        <v>77</v>
      </c>
      <c r="B78" t="s">
        <v>65</v>
      </c>
      <c r="C78" s="1" t="str">
        <f t="shared" si="1"/>
        <v>http://www.csee.umbc.edu/~ian/irF02/syllabus.html</v>
      </c>
    </row>
    <row r="79" spans="1:3">
      <c r="A79">
        <v>78</v>
      </c>
      <c r="B79" t="s">
        <v>75</v>
      </c>
      <c r="C79" s="1" t="str">
        <f t="shared" si="1"/>
        <v>https://apps.ep.jhu.edu/course-homepages/2629-605.744-information-retrieval-mcnamee</v>
      </c>
    </row>
    <row r="80" spans="1:3">
      <c r="A80">
        <v>79</v>
      </c>
      <c r="B80" t="s">
        <v>76</v>
      </c>
      <c r="C80" s="1" t="str">
        <f t="shared" si="1"/>
        <v>http://int.technion.ac.il/information-retrieval/</v>
      </c>
    </row>
    <row r="81" spans="1:4">
      <c r="A81">
        <v>80</v>
      </c>
      <c r="B81" t="s">
        <v>77</v>
      </c>
      <c r="C81" s="1" t="str">
        <f t="shared" si="1"/>
        <v>https://www.systems.ethz.ch/node/255</v>
      </c>
    </row>
    <row r="82" spans="1:4">
      <c r="A82">
        <v>81</v>
      </c>
      <c r="B82" t="s">
        <v>78</v>
      </c>
      <c r="C82" s="1" t="str">
        <f t="shared" si="1"/>
        <v>https://www.coursera.org/learn/text-retrieval</v>
      </c>
    </row>
    <row r="83" spans="1:4">
      <c r="A83">
        <v>82</v>
      </c>
      <c r="B83" t="s">
        <v>79</v>
      </c>
      <c r="C83" s="1" t="str">
        <f t="shared" si="1"/>
        <v>https://www4.uwm.edu/schedule/syllabi/214233418.pdf</v>
      </c>
    </row>
    <row r="84" spans="1:4">
      <c r="A84">
        <v>83</v>
      </c>
      <c r="B84" t="s">
        <v>80</v>
      </c>
      <c r="C84" s="1" t="str">
        <f t="shared" si="1"/>
        <v>http://is.stuba.sk/katalog/syllabus.pl%3Fpredmet%3D282523%3Bzpet%3D/katalog/index.pl%3Ffakulta%3D21070</v>
      </c>
      <c r="D84" t="s">
        <v>81</v>
      </c>
    </row>
    <row r="85" spans="1:4">
      <c r="A85">
        <v>84</v>
      </c>
      <c r="B85" t="s">
        <v>82</v>
      </c>
      <c r="C85" s="1" t="str">
        <f t="shared" si="1"/>
        <v>http://kursinfodoc.hb.se/PdfMaker.aspx%3Ftype%3Dkurs%26code%3DNLID12%26revision%3D5</v>
      </c>
    </row>
    <row r="86" spans="1:4">
      <c r="A86">
        <v>85</v>
      </c>
      <c r="B86" t="s">
        <v>83</v>
      </c>
      <c r="C86" s="1" t="str">
        <f t="shared" si="1"/>
        <v>https://s3-us-west-1.amazonaws.com/umsi-class/650.pdf</v>
      </c>
    </row>
    <row r="87" spans="1:4">
      <c r="A87">
        <v>86</v>
      </c>
      <c r="B87" t="s">
        <v>84</v>
      </c>
      <c r="C87" s="1" t="str">
        <f t="shared" si="1"/>
        <v>http://www.cis.umac.mo/bsccourses.php%3Fcode%3DCISB363</v>
      </c>
    </row>
    <row r="88" spans="1:4">
      <c r="A88">
        <v>87</v>
      </c>
      <c r="B88" t="s">
        <v>85</v>
      </c>
      <c r="C88" s="1" t="str">
        <f t="shared" si="1"/>
        <v>http://www.mvsrec.edu.in/index.php/it/69-quick-navigation/syllabus/cse/cse-4-2/433-information-retrieval-systems</v>
      </c>
    </row>
    <row r="89" spans="1:4">
      <c r="A89">
        <v>88</v>
      </c>
      <c r="B89" t="s">
        <v>86</v>
      </c>
      <c r="C89" s="1" t="str">
        <f t="shared" si="1"/>
        <v>http://courses.cse.tamu.edu/caverlee/csce470/</v>
      </c>
    </row>
    <row r="90" spans="1:4">
      <c r="A90">
        <v>89</v>
      </c>
      <c r="B90" t="s">
        <v>87</v>
      </c>
      <c r="C90" s="1" t="str">
        <f t="shared" si="1"/>
        <v>http://rakaposhi.eas.asu.edu/cse494/</v>
      </c>
    </row>
    <row r="91" spans="1:4">
      <c r="A91">
        <v>90</v>
      </c>
      <c r="B91" t="s">
        <v>88</v>
      </c>
      <c r="C91" s="1" t="str">
        <f t="shared" si="1"/>
        <v>http://dox.utdallas.edu/syl48728</v>
      </c>
    </row>
    <row r="92" spans="1:4">
      <c r="A92">
        <v>91</v>
      </c>
      <c r="B92" t="s">
        <v>89</v>
      </c>
      <c r="C92" s="1" t="str">
        <f t="shared" si="1"/>
        <v>http://wiseeducation.org/media/documents/2011/10/syllabus_PLs.docx</v>
      </c>
    </row>
    <row r="93" spans="1:4">
      <c r="A93">
        <v>92</v>
      </c>
      <c r="B93" t="s">
        <v>90</v>
      </c>
      <c r="C93" s="1" t="str">
        <f t="shared" si="1"/>
        <v>http://www.usd.edu/~/media/files/usd-online/it-consultant-academy-syllabi/csc-292-information-retrieval-and-analysis-itv1.ashx%3Fla%3Den</v>
      </c>
    </row>
    <row r="94" spans="1:4">
      <c r="A94">
        <v>93</v>
      </c>
      <c r="B94" t="s">
        <v>91</v>
      </c>
      <c r="C94" s="1" t="str">
        <f t="shared" si="1"/>
        <v>https://www.cs.purdue.edu/homes/clifton/cs54701/</v>
      </c>
    </row>
    <row r="95" spans="1:4">
      <c r="A95">
        <v>94</v>
      </c>
      <c r="B95" t="s">
        <v>92</v>
      </c>
      <c r="C95" s="1" t="str">
        <f t="shared" si="1"/>
        <v>http://uwmsoisdistance.pbworks.com/f/783_Info-Storage-Retrieval_2010_Fall_Zhang.doc</v>
      </c>
    </row>
    <row r="96" spans="1:4">
      <c r="A96">
        <v>95</v>
      </c>
      <c r="B96" t="s">
        <v>93</v>
      </c>
      <c r="C96" s="1" t="str">
        <f t="shared" si="1"/>
        <v>http://disi.unitn.it/moschitti/Teaching-slides/NLP-IR/Intro-to-NLP-IR.pdf</v>
      </c>
    </row>
    <row r="97" spans="1:3">
      <c r="A97">
        <v>96</v>
      </c>
      <c r="B97" t="s">
        <v>94</v>
      </c>
      <c r="C97" s="1" t="str">
        <f t="shared" si="1"/>
        <v>http://www.cse.buffalo.edu/shared/course.php%3Fe%3DCSE%26n%3D535</v>
      </c>
    </row>
    <row r="98" spans="1:3">
      <c r="A98">
        <v>97</v>
      </c>
      <c r="B98" t="s">
        <v>95</v>
      </c>
      <c r="C98" s="1" t="str">
        <f t="shared" si="1"/>
        <v>http://www.memphis.edu/cs/courses/syllabi/7130.pdf</v>
      </c>
    </row>
    <row r="99" spans="1:3">
      <c r="A99">
        <v>98</v>
      </c>
      <c r="B99" t="s">
        <v>96</v>
      </c>
      <c r="C99" s="1" t="str">
        <f t="shared" si="1"/>
        <v>http://lis.cua.edu/res/docs/syllabi/2011Spring/Syllabus633Spring11.pdf</v>
      </c>
    </row>
    <row r="100" spans="1:3">
      <c r="A100">
        <v>99</v>
      </c>
      <c r="B100" t="s">
        <v>97</v>
      </c>
      <c r="C100" s="1" t="str">
        <f t="shared" si="1"/>
        <v>http://www.cse.unt.edu/~ccaragea/5200-IR-Spring14.pdf</v>
      </c>
    </row>
    <row r="101" spans="1:3">
      <c r="A101">
        <v>100</v>
      </c>
      <c r="B101" t="s">
        <v>98</v>
      </c>
      <c r="C101" s="1" t="str">
        <f t="shared" si="1"/>
        <v>http://cs.njit.edu/~alexg/courses/cs345/handouts/hand1/index.html</v>
      </c>
    </row>
    <row r="102" spans="1:3">
      <c r="A102">
        <v>101</v>
      </c>
      <c r="B102" t="s">
        <v>98</v>
      </c>
      <c r="C102" s="1" t="str">
        <f t="shared" si="1"/>
        <v>http://cs.njit.edu/~alexg/courses/cs345/handouts/hand1/index.html</v>
      </c>
    </row>
    <row r="103" spans="1:3">
      <c r="A103">
        <v>102</v>
      </c>
      <c r="B103" t="s">
        <v>99</v>
      </c>
      <c r="C103" s="1" t="str">
        <f t="shared" si="1"/>
        <v>http://www.ecs-como.polimi.it/master-degree/tracks/wac/35-courses/inf2/164-mir-3</v>
      </c>
    </row>
    <row r="104" spans="1:3">
      <c r="A104">
        <v>103</v>
      </c>
      <c r="B104" t="s">
        <v>100</v>
      </c>
      <c r="C104" s="1" t="str">
        <f t="shared" si="1"/>
        <v>http://www.nitmanipur.ac.in/Computer%2520Science%2520and%2520Engineering/26.pdf</v>
      </c>
    </row>
    <row r="105" spans="1:3">
      <c r="A105">
        <v>104</v>
      </c>
      <c r="B105" t="s">
        <v>101</v>
      </c>
      <c r="C105" s="1" t="str">
        <f t="shared" si="1"/>
        <v>https://www.smartzworld.com/notes/information-retrieval-systems-irs/</v>
      </c>
    </row>
    <row r="106" spans="1:3">
      <c r="A106">
        <v>105</v>
      </c>
      <c r="B106" t="s">
        <v>102</v>
      </c>
      <c r="C106" s="1" t="str">
        <f t="shared" si="1"/>
        <v>http://www.inspirenignite.com/jntuh/jntuh-b-tech-4th-year-1-sem-information-technology-r13-4-1-information-retrieval-systems-r13-syllabus/</v>
      </c>
    </row>
    <row r="107" spans="1:3">
      <c r="A107">
        <v>106</v>
      </c>
      <c r="B107" t="s">
        <v>103</v>
      </c>
      <c r="C107" s="1" t="str">
        <f t="shared" si="1"/>
        <v>http://corescholar.libraries.wright.edu/cgi/viewcontent.cgi%3Farticle%3D1348%26context%3Dcecs_syllabi</v>
      </c>
    </row>
    <row r="108" spans="1:3">
      <c r="A108">
        <v>107</v>
      </c>
      <c r="B108" t="s">
        <v>104</v>
      </c>
      <c r="C108" s="1" t="str">
        <f t="shared" si="1"/>
        <v>http://www.let.rug.nl/hklein/Capita_Selecta/info/Syllabus2009-2010.pdf</v>
      </c>
    </row>
    <row r="109" spans="1:3">
      <c r="A109">
        <v>108</v>
      </c>
      <c r="B109" t="s">
        <v>105</v>
      </c>
      <c r="C109" s="1" t="str">
        <f t="shared" si="1"/>
        <v>http://www.eg.bucknell.edu/~csci335/</v>
      </c>
    </row>
    <row r="110" spans="1:3">
      <c r="A110">
        <v>109</v>
      </c>
      <c r="B110" t="s">
        <v>106</v>
      </c>
      <c r="C110" s="1" t="str">
        <f t="shared" si="1"/>
        <v>http://www.dcs.bbk.ac.uk/~dell/teaching/ir/</v>
      </c>
    </row>
    <row r="111" spans="1:3">
      <c r="A111">
        <v>110</v>
      </c>
      <c r="B111" t="s">
        <v>107</v>
      </c>
      <c r="C111" s="1" t="str">
        <f t="shared" si="1"/>
        <v>https://www.yumpu.com/en/document/view/13314743/si-650-eecs-549-information-retrieval-syllabus-tuesdays-1-</v>
      </c>
    </row>
    <row r="112" spans="1:3">
      <c r="A112">
        <v>111</v>
      </c>
      <c r="B112" t="s">
        <v>108</v>
      </c>
      <c r="C112" s="1" t="str">
        <f t="shared" si="1"/>
        <v>https://www.coursehero.com/sitemap/schools/69-Duke/courses/2522880-CHEM110/</v>
      </c>
    </row>
    <row r="113" spans="1:3">
      <c r="A113">
        <v>112</v>
      </c>
      <c r="B113" t="s">
        <v>109</v>
      </c>
      <c r="C113" s="1" t="str">
        <f t="shared" si="1"/>
        <v>http://polaris.gseis.ucla.edu/pagre/is277.html</v>
      </c>
    </row>
    <row r="114" spans="1:3">
      <c r="A114">
        <v>113</v>
      </c>
      <c r="B114" t="s">
        <v>110</v>
      </c>
      <c r="C114" s="1" t="str">
        <f t="shared" si="1"/>
        <v>http://ceng455.cankaya.edu.tr/course.php%3Fpage%3DSyllabus</v>
      </c>
    </row>
    <row r="115" spans="1:3">
      <c r="A115">
        <v>114</v>
      </c>
      <c r="B115" t="s">
        <v>111</v>
      </c>
      <c r="C115" s="1" t="str">
        <f t="shared" si="1"/>
        <v>https://local.cis.strath.ac.uk/wp/teaching/postgraduate/syllabuses/cs954/</v>
      </c>
    </row>
    <row r="116" spans="1:3">
      <c r="A116">
        <v>115</v>
      </c>
      <c r="B116" t="s">
        <v>112</v>
      </c>
      <c r="C116" s="1" t="str">
        <f t="shared" si="1"/>
        <v>https://library.dixie.edu/courses/syllabusFA13block.html</v>
      </c>
    </row>
    <row r="117" spans="1:3">
      <c r="A117">
        <v>116</v>
      </c>
      <c r="B117" t="s">
        <v>113</v>
      </c>
      <c r="C117" s="1" t="str">
        <f t="shared" si="1"/>
        <v>http://courses.unt.edu/efiga/5600/syllabus.html</v>
      </c>
    </row>
    <row r="118" spans="1:3">
      <c r="A118">
        <v>117</v>
      </c>
      <c r="B118" t="s">
        <v>114</v>
      </c>
      <c r="C118" s="1" t="str">
        <f t="shared" si="1"/>
        <v>http://langara.ca/departments/library-information-technology/pdf/syllabus/LIBR1111.pdf</v>
      </c>
    </row>
    <row r="119" spans="1:3">
      <c r="A119">
        <v>118</v>
      </c>
      <c r="B119" t="s">
        <v>115</v>
      </c>
      <c r="C119" s="1" t="str">
        <f t="shared" si="1"/>
        <v>http://my.ischool.syr.edu/Uploads/CourseSyllabus/IST657%2520syllabus-1142.81378-cd5a9795-ec26-4992-b3a8-e055456f174c.pdf</v>
      </c>
    </row>
    <row r="120" spans="1:3">
      <c r="A120">
        <v>119</v>
      </c>
      <c r="B120" t="s">
        <v>116</v>
      </c>
      <c r="C120" s="1" t="str">
        <f t="shared" si="1"/>
        <v>http://ischool.cci.fsu.edu/academics/courses/grad/</v>
      </c>
    </row>
    <row r="121" spans="1:3">
      <c r="A121">
        <v>120</v>
      </c>
      <c r="B121" t="s">
        <v>117</v>
      </c>
      <c r="C121" s="1" t="str">
        <f t="shared" si="1"/>
        <v>https://www.mcgill.ca/sis/courses/outlines</v>
      </c>
    </row>
    <row r="122" spans="1:3">
      <c r="A122">
        <v>121</v>
      </c>
      <c r="B122" t="s">
        <v>118</v>
      </c>
      <c r="C122" s="1" t="str">
        <f t="shared" si="1"/>
        <v>http://mnnit.ac.in/old/images/stories/M.Tech._isSyllabus.pdf</v>
      </c>
    </row>
    <row r="123" spans="1:3">
      <c r="A123">
        <v>122</v>
      </c>
      <c r="B123" t="s">
        <v>119</v>
      </c>
      <c r="C123" s="1" t="str">
        <f t="shared" si="1"/>
        <v>http://surdeanu.info/mihai/teaching/cs483-fall15/IR-syllabus.pdf</v>
      </c>
    </row>
    <row r="124" spans="1:3">
      <c r="A124">
        <v>123</v>
      </c>
      <c r="B124" t="s">
        <v>120</v>
      </c>
      <c r="C124" s="1" t="str">
        <f t="shared" si="1"/>
        <v>http://www.comp.polyu.edu.hk/files/COMP4133.pdf</v>
      </c>
    </row>
    <row r="125" spans="1:3">
      <c r="A125">
        <v>124</v>
      </c>
      <c r="B125" t="s">
        <v>121</v>
      </c>
      <c r="C125" s="1" t="str">
        <f t="shared" si="1"/>
        <v>http://www.itportal.in/2012/02/information-retrieval-be-it-sem-8.html</v>
      </c>
    </row>
    <row r="126" spans="1:3">
      <c r="A126">
        <v>125</v>
      </c>
      <c r="B126" t="s">
        <v>122</v>
      </c>
      <c r="C126" s="1" t="str">
        <f t="shared" si="1"/>
        <v>http://www.ils.indiana.edu/courses/index.html%3Fnumber%3Dz534%26department%3DILS</v>
      </c>
    </row>
    <row r="127" spans="1:3">
      <c r="A127">
        <v>126</v>
      </c>
      <c r="B127" t="s">
        <v>123</v>
      </c>
      <c r="C127" s="1" t="str">
        <f t="shared" si="1"/>
        <v>http://ischoolapps.sjsu.edu/gss/ajax/showSheet.php%3Fid%3D6339</v>
      </c>
    </row>
    <row r="128" spans="1:3">
      <c r="A128">
        <v>127</v>
      </c>
      <c r="B128" t="s">
        <v>124</v>
      </c>
      <c r="C128" s="1" t="str">
        <f t="shared" si="1"/>
        <v>http://unipune.ac.in/syllabi_pdf/revised_2011/engg/be-informationtechnology2008course.pdf</v>
      </c>
    </row>
    <row r="129" spans="1:7">
      <c r="A129">
        <v>128</v>
      </c>
      <c r="B129" t="s">
        <v>125</v>
      </c>
      <c r="C129" s="1" t="str">
        <f t="shared" si="1"/>
        <v>http://testbed.cis.drexel.edu/Classes.html</v>
      </c>
    </row>
    <row r="130" spans="1:7">
      <c r="A130">
        <v>129</v>
      </c>
      <c r="B130" t="s">
        <v>126</v>
      </c>
      <c r="C130" s="1" t="str">
        <f t="shared" si="1"/>
        <v>http://www.erikmitchell.info/wp-content/uploads/2011/08/LBSC670_syllabus_only.pdf</v>
      </c>
    </row>
    <row r="131" spans="1:7">
      <c r="A131">
        <v>130</v>
      </c>
      <c r="B131" t="s">
        <v>127</v>
      </c>
      <c r="C131" s="1" t="str">
        <f t="shared" ref="C131:C194" si="2">HYPERLINK(B131)</f>
        <v>http://www.information-retrieval.info/cybercrime/index01.html</v>
      </c>
    </row>
    <row r="132" spans="1:7">
      <c r="A132">
        <v>131</v>
      </c>
      <c r="B132" t="s">
        <v>128</v>
      </c>
      <c r="C132" s="1" t="str">
        <f t="shared" si="2"/>
        <v>http://www.csu.edu.au/handbook/subjects/INF457.html</v>
      </c>
    </row>
    <row r="133" spans="1:7">
      <c r="A133">
        <v>132</v>
      </c>
      <c r="B133" t="s">
        <v>129</v>
      </c>
      <c r="C133" s="1" t="str">
        <f t="shared" si="2"/>
        <v>http://jntuh.ac.in/new/bulletin_board/COMPUTER_SCIENCE_ENGINEERING.pdf</v>
      </c>
    </row>
    <row r="134" spans="1:7">
      <c r="A134">
        <v>133</v>
      </c>
      <c r="B134" t="s">
        <v>130</v>
      </c>
      <c r="C134" s="1" t="str">
        <f t="shared" si="2"/>
        <v>http://boston.lti.cs.cmu.edu/classes/11-642/</v>
      </c>
    </row>
    <row r="135" spans="1:7">
      <c r="A135">
        <v>134</v>
      </c>
      <c r="B135" t="s">
        <v>131</v>
      </c>
      <c r="C135" s="1" t="str">
        <f t="shared" si="2"/>
        <v>http://www.pitt.edu/~peterb/2140-002/syllabus.html</v>
      </c>
    </row>
    <row r="136" spans="1:7">
      <c r="A136">
        <v>135</v>
      </c>
      <c r="B136" t="s">
        <v>132</v>
      </c>
      <c r="C136" s="1" t="str">
        <f t="shared" si="2"/>
        <v>https://www.uta.edu/ra/real/syllabi/19822_10323__3645_syllabus.pdf</v>
      </c>
    </row>
    <row r="137" spans="1:7">
      <c r="A137">
        <v>136</v>
      </c>
      <c r="B137" t="s">
        <v>133</v>
      </c>
      <c r="C137" s="1" t="str">
        <f t="shared" si="2"/>
        <v>http://www.alljntuworld.in/download/information-retrieval-systems-important-questions/</v>
      </c>
    </row>
    <row r="138" spans="1:7">
      <c r="A138">
        <v>137</v>
      </c>
      <c r="B138" t="s">
        <v>134</v>
      </c>
      <c r="C138" s="1" t="str">
        <f t="shared" si="2"/>
        <v>http://lecture.siit.tu.ac.th/course/2015-2/dirLIST_files/download.php%3Ffile%3DLi91cGxvYWRmaWxlL0NTUzQzMi0xOkluZm9ybWF0aW9uIFJldHJpZXZhbChEci4gIFZpcmFjaCAgU29ybmxlcnRsYW12YW5pY2gpL0lSJTIwQ291cnNlJTIwU3libGxhYnVzLTIwMTUtMi5wZGY%3D</v>
      </c>
    </row>
    <row r="139" spans="1:7">
      <c r="A139">
        <v>138</v>
      </c>
      <c r="B139" t="s">
        <v>135</v>
      </c>
      <c r="C139" s="1" t="str">
        <f t="shared" si="2"/>
        <v>http://www.nie.ac.in/wp-content/uploads/2015/03/schemesyllabus-M-Tech-IT-1-2014-2015.pdf</v>
      </c>
    </row>
    <row r="140" spans="1:7">
      <c r="A140">
        <v>139</v>
      </c>
      <c r="B140" t="s">
        <v>136</v>
      </c>
      <c r="C140" s="1" t="str">
        <f t="shared" si="2"/>
        <v>http://famt.ac.in/wp-content/uploads/syllabus/IT/InformationTechnology_BE.pdf</v>
      </c>
    </row>
    <row r="141" spans="1:7">
      <c r="A141">
        <v>140</v>
      </c>
      <c r="B141" t="s">
        <v>137</v>
      </c>
      <c r="C141" s="1" t="str">
        <f t="shared" si="2"/>
        <v>http://kde.hanyang.ac.kr/cse6006_Syllabus</v>
      </c>
    </row>
    <row r="142" spans="1:7">
      <c r="A142">
        <v>141</v>
      </c>
      <c r="B142" t="s">
        <v>138</v>
      </c>
      <c r="C142" s="1" t="str">
        <f t="shared" si="2"/>
        <v>https://comminfo.rutgers.edu/component/cur</v>
      </c>
      <c r="D142" t="s">
        <v>139</v>
      </c>
      <c r="E142" t="s">
        <v>140</v>
      </c>
      <c r="F142" t="s">
        <v>141</v>
      </c>
      <c r="G142" t="s">
        <v>142</v>
      </c>
    </row>
    <row r="143" spans="1:7">
      <c r="A143">
        <v>142</v>
      </c>
      <c r="B143" t="s">
        <v>143</v>
      </c>
      <c r="C143" s="1" t="str">
        <f t="shared" si="2"/>
        <v>http://www.marsyas.info/mirBook/csc475_introduction.pdf</v>
      </c>
    </row>
    <row r="144" spans="1:7">
      <c r="A144">
        <v>143</v>
      </c>
      <c r="B144" t="s">
        <v>144</v>
      </c>
      <c r="C144" s="1" t="str">
        <f t="shared" si="2"/>
        <v>http://www.bhu.ac.in/syllabus/MLibnfSc.Doc</v>
      </c>
    </row>
    <row r="145" spans="1:3">
      <c r="A145">
        <v>144</v>
      </c>
      <c r="B145" t="s">
        <v>145</v>
      </c>
      <c r="C145" s="1" t="str">
        <f t="shared" si="2"/>
        <v>https://www.cs.princeton.edu/courses/archive/spring13/cos435/</v>
      </c>
    </row>
    <row r="146" spans="1:3">
      <c r="A146">
        <v>145</v>
      </c>
      <c r="B146" t="s">
        <v>146</v>
      </c>
      <c r="C146" s="1" t="str">
        <f t="shared" si="2"/>
        <v>http://bcs.org/upload/pdf/ewic_tl06_s2paper3.pdf</v>
      </c>
    </row>
    <row r="147" spans="1:3">
      <c r="A147">
        <v>146</v>
      </c>
      <c r="B147" t="s">
        <v>147</v>
      </c>
      <c r="C147" s="1" t="str">
        <f t="shared" si="2"/>
        <v>http://rku.ac.in/fdsr/wp-content/uploads/2015/05/PhD-Coursework-Syllabus-Computer-Science.pdf</v>
      </c>
    </row>
    <row r="148" spans="1:3">
      <c r="A148">
        <v>147</v>
      </c>
      <c r="B148" t="s">
        <v>148</v>
      </c>
      <c r="C148" s="1" t="str">
        <f t="shared" si="2"/>
        <v>http://nitp.ac.in/uploads/1.2.1_B_Tech_All_Branch_Syllabus_2015_25082015.pdf</v>
      </c>
    </row>
    <row r="149" spans="1:3">
      <c r="A149">
        <v>148</v>
      </c>
      <c r="B149" t="s">
        <v>149</v>
      </c>
      <c r="C149" s="1" t="str">
        <f t="shared" si="2"/>
        <v>https://people.cs.clemson.edu/~jzwang/ustc11/syllabus.htm</v>
      </c>
    </row>
    <row r="150" spans="1:3">
      <c r="A150">
        <v>149</v>
      </c>
      <c r="B150" t="s">
        <v>150</v>
      </c>
      <c r="C150" s="1" t="str">
        <f t="shared" si="2"/>
        <v>http://www.site.uottawa.ca/~diana/csi4107/</v>
      </c>
    </row>
    <row r="151" spans="1:3">
      <c r="A151">
        <v>150</v>
      </c>
      <c r="B151" t="s">
        <v>151</v>
      </c>
      <c r="C151" s="1" t="str">
        <f t="shared" si="2"/>
        <v>http://pmcnamee.net/ir.html</v>
      </c>
    </row>
    <row r="152" spans="1:3">
      <c r="A152">
        <v>151</v>
      </c>
      <c r="B152" t="s">
        <v>152</v>
      </c>
      <c r="C152" s="1" t="str">
        <f t="shared" si="2"/>
        <v>http://www.semo.edu/pdf/Provost_CS403_2014.pdf</v>
      </c>
    </row>
    <row r="153" spans="1:3">
      <c r="A153">
        <v>152</v>
      </c>
      <c r="B153" t="s">
        <v>153</v>
      </c>
      <c r="C153" s="1" t="str">
        <f t="shared" si="2"/>
        <v>http://www.aclweb.org/anthology/W12-5804</v>
      </c>
    </row>
    <row r="154" spans="1:3">
      <c r="A154">
        <v>153</v>
      </c>
      <c r="B154" t="s">
        <v>154</v>
      </c>
      <c r="C154" s="1" t="str">
        <f t="shared" si="2"/>
        <v>http://www.umiacs.umd.edu/~oard/teaching/878/spring01/images/466.syllabus.ps</v>
      </c>
    </row>
    <row r="155" spans="1:3">
      <c r="A155">
        <v>154</v>
      </c>
      <c r="B155" t="s">
        <v>155</v>
      </c>
      <c r="C155" s="1" t="str">
        <f t="shared" si="2"/>
        <v>http://web.cs.dal.ca/~anwar/ir/csci4141-6403</v>
      </c>
    </row>
    <row r="156" spans="1:3">
      <c r="A156">
        <v>155</v>
      </c>
      <c r="B156" t="s">
        <v>156</v>
      </c>
      <c r="C156" s="1" t="str">
        <f t="shared" si="2"/>
        <v>https://units.imamu.edu.sa/colleges/en/ComputerAndInformation/academic_department/Documents/Courses_Description/INFS/Bachelor/INFS401.pdf</v>
      </c>
    </row>
    <row r="157" spans="1:3">
      <c r="A157">
        <v>156</v>
      </c>
      <c r="B157" t="s">
        <v>157</v>
      </c>
      <c r="C157" s="1" t="str">
        <f t="shared" si="2"/>
        <v>http://www.pacolleges.org/images/Syllabus/i%2520to%2520viii%2520cse.pdf</v>
      </c>
    </row>
    <row r="158" spans="1:3">
      <c r="A158">
        <v>157</v>
      </c>
      <c r="B158" t="s">
        <v>158</v>
      </c>
      <c r="C158" s="1" t="str">
        <f t="shared" si="2"/>
        <v>http://www.csce.uark.edu/~sgauch/5533/S12/syllabus.html</v>
      </c>
    </row>
    <row r="159" spans="1:3">
      <c r="A159">
        <v>158</v>
      </c>
      <c r="B159" t="s">
        <v>159</v>
      </c>
      <c r="C159" s="1" t="str">
        <f t="shared" si="2"/>
        <v>https://webservices.ulm.edu/flightpath/course-search/get-syllabus%3Fid%3D70889</v>
      </c>
    </row>
    <row r="160" spans="1:3">
      <c r="A160">
        <v>159</v>
      </c>
      <c r="B160" t="s">
        <v>160</v>
      </c>
      <c r="C160" s="1" t="str">
        <f t="shared" si="2"/>
        <v>http://people.wku.edu/leyla.zhuhadar/CIT-496/Technology_Support_Admin!/Welcome_files/Syllabus.pdf</v>
      </c>
    </row>
    <row r="161" spans="1:3">
      <c r="A161">
        <v>160</v>
      </c>
      <c r="B161" t="s">
        <v>161</v>
      </c>
      <c r="C161" s="1" t="str">
        <f t="shared" si="2"/>
        <v>https://www.ce.yildiz.edu.tr/personal/maktas/file/18662/BLM3581-Syllabus.pdf</v>
      </c>
    </row>
    <row r="162" spans="1:3">
      <c r="A162">
        <v>161</v>
      </c>
      <c r="B162" t="s">
        <v>162</v>
      </c>
      <c r="C162" s="1" t="str">
        <f t="shared" si="2"/>
        <v>http://www.kiit.ac.in/pdf/syllabus-2014/B.Tech(2014-15).pdf</v>
      </c>
    </row>
    <row r="163" spans="1:3">
      <c r="A163">
        <v>162</v>
      </c>
      <c r="B163" t="s">
        <v>163</v>
      </c>
      <c r="C163" s="1" t="str">
        <f t="shared" si="2"/>
        <v>http://educational.ju.edu.jo/Lists/Courses/Attachments/60/Information%2520Storage%2520and%2520Retrieval.pdf</v>
      </c>
    </row>
    <row r="164" spans="1:3">
      <c r="A164">
        <v>163</v>
      </c>
      <c r="B164" t="s">
        <v>164</v>
      </c>
      <c r="C164" s="1" t="str">
        <f t="shared" si="2"/>
        <v>http://shnaton.huji.ac.il/index.php/NewSyl/67782/2/2016/</v>
      </c>
    </row>
    <row r="165" spans="1:3">
      <c r="A165">
        <v>164</v>
      </c>
      <c r="B165" t="s">
        <v>165</v>
      </c>
      <c r="C165" s="1" t="str">
        <f t="shared" si="2"/>
        <v>http://studylib.net/doc/8743817/cmpe-493-introduction-to-information-retrieval</v>
      </c>
    </row>
    <row r="166" spans="1:3">
      <c r="A166">
        <v>165</v>
      </c>
      <c r="B166" t="s">
        <v>166</v>
      </c>
      <c r="C166" s="1" t="str">
        <f t="shared" si="2"/>
        <v>http://ceng.anadolu.edu.tr/ozgur/BIM490/icerik/IR.syllabus.2016.pdf</v>
      </c>
    </row>
    <row r="167" spans="1:3">
      <c r="A167">
        <v>166</v>
      </c>
      <c r="B167" t="s">
        <v>167</v>
      </c>
      <c r="C167" s="1" t="str">
        <f t="shared" si="2"/>
        <v>http://shiats.edu.in/faculty/colleges/syllabus/13_MLIS.pdf</v>
      </c>
    </row>
    <row r="168" spans="1:3">
      <c r="A168">
        <v>167</v>
      </c>
      <c r="B168" t="s">
        <v>168</v>
      </c>
      <c r="C168" s="1" t="str">
        <f t="shared" si="2"/>
        <v>http://spsu.ac.in/wp-content/uploads/coursestructure/Computer/Information_Retrieval.pdf</v>
      </c>
    </row>
    <row r="169" spans="1:3">
      <c r="A169">
        <v>168</v>
      </c>
      <c r="B169" t="s">
        <v>169</v>
      </c>
      <c r="C169" s="1" t="str">
        <f t="shared" si="2"/>
        <v>http://www.labette.edu/syllabi/syllabi/EDUC_147_Info_Literacy.pdf</v>
      </c>
    </row>
    <row r="170" spans="1:3">
      <c r="A170">
        <v>169</v>
      </c>
      <c r="B170" t="s">
        <v>170</v>
      </c>
      <c r="C170" s="1" t="str">
        <f t="shared" si="2"/>
        <v>http://www.csa.iisc.ernet.in/academics/academics-courses-desc.php</v>
      </c>
    </row>
    <row r="171" spans="1:3">
      <c r="A171">
        <v>170</v>
      </c>
      <c r="B171" t="s">
        <v>171</v>
      </c>
      <c r="C171" s="1" t="str">
        <f t="shared" si="2"/>
        <v>https://www.shaalaa.com/subjects/university-of-mumbai-data-base-information-retrieval-system_7668</v>
      </c>
    </row>
    <row r="172" spans="1:3">
      <c r="A172">
        <v>171</v>
      </c>
      <c r="B172" t="s">
        <v>172</v>
      </c>
      <c r="C172" s="1" t="str">
        <f t="shared" si="2"/>
        <v>http://www.emeraldinsight.com/doi/pdf/10.1108/02640470910979598</v>
      </c>
    </row>
    <row r="173" spans="1:3">
      <c r="A173">
        <v>172</v>
      </c>
      <c r="B173" t="s">
        <v>173</v>
      </c>
      <c r="C173" s="1" t="str">
        <f t="shared" si="2"/>
        <v>http://faculty.utpa.edu/zchen/CS4341Summer16/IRSearchEngines.pdf</v>
      </c>
    </row>
    <row r="174" spans="1:3">
      <c r="A174">
        <v>173</v>
      </c>
      <c r="B174" t="s">
        <v>174</v>
      </c>
      <c r="C174" s="1" t="str">
        <f t="shared" si="2"/>
        <v>https://www.reddit.com/r/sysadmin/comments/2c0d2y/need_advice_choosing_between_classes_information/</v>
      </c>
    </row>
    <row r="175" spans="1:3">
      <c r="A175">
        <v>174</v>
      </c>
      <c r="B175" t="s">
        <v>175</v>
      </c>
      <c r="C175" s="1" t="str">
        <f t="shared" si="2"/>
        <v>http://nlp.postech.ac.kr/Course/CS730b/2001/cse659_stat_nlp.doc</v>
      </c>
    </row>
    <row r="176" spans="1:3">
      <c r="A176">
        <v>175</v>
      </c>
      <c r="B176" t="s">
        <v>176</v>
      </c>
      <c r="C176" s="1" t="str">
        <f t="shared" si="2"/>
        <v>http://aubreyiglesias.wdfiles.com/local--files/my-courses/812Bridgewater.doc</v>
      </c>
    </row>
    <row r="177" spans="1:3">
      <c r="A177">
        <v>176</v>
      </c>
      <c r="B177" t="s">
        <v>177</v>
      </c>
      <c r="C177" s="1" t="str">
        <f t="shared" si="2"/>
        <v>http://ocean.otr.usm.edu/~w146169/656syllabus.htm</v>
      </c>
    </row>
    <row r="178" spans="1:3">
      <c r="A178">
        <v>177</v>
      </c>
      <c r="B178" t="s">
        <v>178</v>
      </c>
      <c r="C178" s="1" t="str">
        <f t="shared" si="2"/>
        <v>http://www.pec.edu/Syllabus/cseSyl0910.pdf</v>
      </c>
    </row>
    <row r="179" spans="1:3">
      <c r="A179">
        <v>178</v>
      </c>
      <c r="B179" t="s">
        <v>179</v>
      </c>
      <c r="C179" s="1" t="str">
        <f t="shared" si="2"/>
        <v>https://www.annauniv.edu/dct/documents/cse20012befull.pdf</v>
      </c>
    </row>
    <row r="180" spans="1:3">
      <c r="A180">
        <v>179</v>
      </c>
      <c r="B180" t="s">
        <v>180</v>
      </c>
      <c r="C180" s="1" t="str">
        <f t="shared" si="2"/>
        <v>http://www.mathcs.emory.edu/~eugene/cs572/CS572-syllabus.pdf</v>
      </c>
    </row>
    <row r="181" spans="1:3">
      <c r="A181">
        <v>180</v>
      </c>
      <c r="B181" t="s">
        <v>181</v>
      </c>
      <c r="C181" s="1" t="str">
        <f t="shared" si="2"/>
        <v>http://web.cs.du.edu/~ramki/courses/tpcs/infoTheory/syllabus.html</v>
      </c>
    </row>
    <row r="182" spans="1:3">
      <c r="A182">
        <v>181</v>
      </c>
      <c r="B182" t="s">
        <v>182</v>
      </c>
      <c r="C182" s="1" t="str">
        <f t="shared" si="2"/>
        <v>http://www.dlib.org/dlib/may03/05clips.html</v>
      </c>
    </row>
    <row r="183" spans="1:3">
      <c r="A183">
        <v>182</v>
      </c>
      <c r="B183" t="s">
        <v>183</v>
      </c>
      <c r="C183" s="1" t="str">
        <f t="shared" si="2"/>
        <v>http://cbit.ac.in/files/MCA%2520-%2520III%2520Year%2520-%2520Scheme%2520and%2520Syllabus.pdf</v>
      </c>
    </row>
    <row r="184" spans="1:3">
      <c r="A184">
        <v>183</v>
      </c>
      <c r="B184" t="s">
        <v>184</v>
      </c>
      <c r="C184" s="1" t="str">
        <f t="shared" si="2"/>
        <v>http://www.andhrauniversity.edu.in/syllabus/MLISC.doc</v>
      </c>
    </row>
    <row r="185" spans="1:3">
      <c r="A185">
        <v>184</v>
      </c>
      <c r="B185" t="s">
        <v>185</v>
      </c>
      <c r="C185" s="1" t="str">
        <f t="shared" si="2"/>
        <v>http://palmerblog.liu.edu/wp-content/uploads/2010/04/618-syllabus-Saffady.pdf</v>
      </c>
    </row>
    <row r="186" spans="1:3">
      <c r="A186">
        <v>185</v>
      </c>
      <c r="B186" t="s">
        <v>186</v>
      </c>
      <c r="C186" s="1" t="str">
        <f t="shared" si="2"/>
        <v>http://www.limat.org/syllabus/btech/cse.pdf</v>
      </c>
    </row>
    <row r="187" spans="1:3">
      <c r="A187">
        <v>186</v>
      </c>
      <c r="B187" t="s">
        <v>187</v>
      </c>
      <c r="C187" s="1" t="str">
        <f t="shared" si="2"/>
        <v>http://www.mitalandifaceit.com/Docs/BE-IT-Syllabus-2012.pdf</v>
      </c>
    </row>
    <row r="188" spans="1:3">
      <c r="A188">
        <v>187</v>
      </c>
      <c r="B188" t="s">
        <v>188</v>
      </c>
      <c r="C188" s="1" t="str">
        <f t="shared" si="2"/>
        <v>http://www.cs.uccs.edu/~jkalita/work/CS5880/2012/</v>
      </c>
    </row>
    <row r="189" spans="1:3">
      <c r="A189">
        <v>188</v>
      </c>
      <c r="B189" t="s">
        <v>189</v>
      </c>
      <c r="C189" s="1" t="str">
        <f t="shared" si="2"/>
        <v>http://www.sciencedirect.com/science/article/pii/0360131590900518</v>
      </c>
    </row>
    <row r="190" spans="1:3">
      <c r="A190">
        <v>189</v>
      </c>
      <c r="B190" t="s">
        <v>190</v>
      </c>
      <c r="C190" s="1" t="str">
        <f t="shared" si="2"/>
        <v>http://cseanburns.net/wiki/teaching/ict-human-computer-information-retrieval</v>
      </c>
    </row>
    <row r="191" spans="1:3">
      <c r="A191">
        <v>190</v>
      </c>
      <c r="B191" t="s">
        <v>191</v>
      </c>
      <c r="C191" s="1" t="str">
        <f t="shared" si="2"/>
        <v>http://www.bbau.ac.in/SIST/DLIS/Syllabus/MLIS-304.pdf</v>
      </c>
    </row>
    <row r="192" spans="1:3">
      <c r="A192">
        <v>191</v>
      </c>
      <c r="B192" t="s">
        <v>192</v>
      </c>
      <c r="C192" s="1" t="str">
        <f t="shared" si="2"/>
        <v>http://www.piit.ac.in/students/pdf/ME_COMP_Revised%2520syllabus%2520.pdf</v>
      </c>
    </row>
    <row r="193" spans="1:3">
      <c r="A193">
        <v>192</v>
      </c>
      <c r="B193" t="s">
        <v>193</v>
      </c>
      <c r="C193" s="1" t="str">
        <f t="shared" si="2"/>
        <v>http://brochure.unisa.ac.za/myunisa/data/subjects/Information%2520Retrieval.pdf</v>
      </c>
    </row>
    <row r="194" spans="1:3">
      <c r="A194">
        <v>193</v>
      </c>
      <c r="B194" t="s">
        <v>194</v>
      </c>
      <c r="C194" s="1" t="str">
        <f t="shared" si="2"/>
        <v>http://www.eng.utah.edu/~cs7961/syllabus.html</v>
      </c>
    </row>
    <row r="195" spans="1:3">
      <c r="A195">
        <v>194</v>
      </c>
      <c r="B195" t="s">
        <v>195</v>
      </c>
      <c r="C195" s="1" t="str">
        <f t="shared" ref="C195:C201" si="3">HYPERLINK(B195)</f>
        <v>https://ciir.cs.umass.edu/</v>
      </c>
    </row>
    <row r="196" spans="1:3">
      <c r="A196">
        <v>195</v>
      </c>
      <c r="B196" t="s">
        <v>196</v>
      </c>
      <c r="C196" s="1" t="str">
        <f t="shared" si="3"/>
        <v>https://alison.com/</v>
      </c>
    </row>
    <row r="197" spans="1:3">
      <c r="A197">
        <v>196</v>
      </c>
      <c r="B197" t="s">
        <v>197</v>
      </c>
      <c r="C197" s="1" t="str">
        <f t="shared" si="3"/>
        <v>http://www.gla.ac.uk/coursecatalogue/course/%3Fcode%3DCOMPSCI5011</v>
      </c>
    </row>
    <row r="198" spans="1:3">
      <c r="A198">
        <v>197</v>
      </c>
      <c r="B198" t="s">
        <v>198</v>
      </c>
      <c r="C198" s="1" t="str">
        <f t="shared" si="3"/>
        <v>http://www.icai.org/</v>
      </c>
    </row>
    <row r="199" spans="1:3">
      <c r="A199">
        <v>198</v>
      </c>
      <c r="B199" t="s">
        <v>199</v>
      </c>
      <c r="C199" s="1" t="str">
        <f t="shared" si="3"/>
        <v>http://iasbaba.com/2016/09/iasbaba-press-information-bureau-pib-5th-sep-to-11th-sep-2016/</v>
      </c>
    </row>
    <row r="200" spans="1:3">
      <c r="A200">
        <v>199</v>
      </c>
      <c r="B200" t="s">
        <v>200</v>
      </c>
      <c r="C200" s="1" t="str">
        <f t="shared" si="3"/>
        <v>http://www.tutor2u.net/</v>
      </c>
    </row>
    <row r="201" spans="1:3">
      <c r="A201">
        <v>200</v>
      </c>
      <c r="B201" t="s">
        <v>201</v>
      </c>
      <c r="C201" s="1" t="str">
        <f t="shared" si="3"/>
        <v>http://www.greensboro.com/ap/us_world/filing-for-student-financial-aid-starts-oct/article_379340fe-afba-5e18-9543-33c2833315da.html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Information_Retrieval_Syllabus.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Zhao</dc:creator>
  <cp:lastModifiedBy>Jessica Zhao</cp:lastModifiedBy>
  <dcterms:created xsi:type="dcterms:W3CDTF">2016-09-13T18:19:01Z</dcterms:created>
  <dcterms:modified xsi:type="dcterms:W3CDTF">2016-09-13T18:19:01Z</dcterms:modified>
</cp:coreProperties>
</file>