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hurD\Alection\2024\Lecture_04\"/>
    </mc:Choice>
  </mc:AlternateContent>
  <xr:revisionPtr revIDLastSave="0" documentId="13_ncr:1_{419BD814-955A-48C1-A646-DF8C0FA84721}" xr6:coauthVersionLast="47" xr6:coauthVersionMax="47" xr10:uidLastSave="{00000000-0000-0000-0000-000000000000}"/>
  <bookViews>
    <workbookView xWindow="-20610" yWindow="-120" windowWidth="20730" windowHeight="11160" firstSheet="7" activeTab="9" xr2:uid="{C87E0F9A-136F-4AEA-A0A8-5548C5D628ED}"/>
  </bookViews>
  <sheets>
    <sheet name="Продовольственная инфляция " sheetId="1" r:id="rId1"/>
    <sheet name="Производство стали" sheetId="2" r:id="rId2"/>
    <sheet name="Розничные продажи" sheetId="3" r:id="rId3"/>
    <sheet name="Торговый баланс" sheetId="4" r:id="rId4"/>
    <sheet name="Уровень инфляции" sheetId="5" r:id="rId5"/>
    <sheet name="Уровень экономической активност" sheetId="6" r:id="rId6"/>
    <sheet name="Russia Car Sales" sheetId="7" r:id="rId7"/>
    <sheet name="Производство автомобилей" sheetId="8" r:id="rId8"/>
    <sheet name="Объём строит. новых домов" sheetId="9" r:id="rId9"/>
    <sheet name="Добыча сырой нефти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<sst xmlns="http://schemas.openxmlformats.org/spreadsheetml/2006/main" count="20" uniqueCount="2">
  <si>
    <t>Дата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</si>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</sst>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04"/>
      <scheme val="minor"/>
    </font>
    <font>
      <b/>
      <sz val="5"/>
      <color rgb="FF202023"/>
      <name val="Arial"/>
      <family val="2"/>
      <charset val="204"/>
    </font>
    <font>
      <sz val="5"/>
      <color rgb="FF202023"/>
      <name val="Arial"/>
      <family val="2"/>
      <charset val="204"/>
    </font>
    <font>
      <sz val="10"/>
      <color rgb="FF202023"/>
      <name val="Arial"/>
      <family val="2"/>
      <charset val="204"/>
    </font>
    <font>
      <b/>
      <sz val="10"/>
      <color rgb="FF202023"/>
      <name val="Arial"/>
      <family val="2"/>
      <charset val="204"/>
    </font>
    <font>
      <sz val="10"/>
      <color theme="1"/>
      <name val="Aptos Narrow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4" fontId="2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/>
    <xf numFmtId="0" fontId="6" fillId="3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vertical="center" wrapText="1"/>
    </xf>
    <xf numFmtId="14" fontId="5" fillId="0" borderId="0" xfId="0" applyNumberFormat="1" applyFont="1"/>
    <xf numFmtId="14" fontId="1" fillId="3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14" fontId="6" fillId="3" borderId="0" xfId="0" applyNumberFormat="1" applyFont="1" applyFill="1" applyAlignment="1">
      <alignment horizontal="center" vertical="center" wrapText="1"/>
    </xf>
    <xf numFmtId="14" fontId="7" fillId="0" borderId="0" xfId="0" applyNumberFormat="1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'Продовольственная инфляция '!$B$2:$B$75</c:f>
              <c:numCache>
                <c:formatCode>General</c:formatCode>
                <c:ptCount val="74"/>
                <c:pt idx="0">
                  <c:v>0.7</c:v>
                </c:pt>
                <c:pt idx="1">
                  <c:v>0.9</c:v>
                </c:pt>
                <c:pt idx="2">
                  <c:v>1.3</c:v>
                </c:pt>
                <c:pt idx="3">
                  <c:v>1.1000000000000001</c:v>
                </c:pt>
                <c:pt idx="4">
                  <c:v>0.4</c:v>
                </c:pt>
                <c:pt idx="5">
                  <c:v>-0.2</c:v>
                </c:pt>
                <c:pt idx="6">
                  <c:v>0.5</c:v>
                </c:pt>
                <c:pt idx="7">
                  <c:v>1.9</c:v>
                </c:pt>
                <c:pt idx="8">
                  <c:v>2.5</c:v>
                </c:pt>
                <c:pt idx="9">
                  <c:v>2.7</c:v>
                </c:pt>
                <c:pt idx="10">
                  <c:v>3.5</c:v>
                </c:pt>
                <c:pt idx="11">
                  <c:v>4.7</c:v>
                </c:pt>
                <c:pt idx="12">
                  <c:v>5.46</c:v>
                </c:pt>
                <c:pt idx="13">
                  <c:v>5.93</c:v>
                </c:pt>
                <c:pt idx="14">
                  <c:v>5.93</c:v>
                </c:pt>
                <c:pt idx="15">
                  <c:v>5.92</c:v>
                </c:pt>
                <c:pt idx="16">
                  <c:v>6.42</c:v>
                </c:pt>
                <c:pt idx="17">
                  <c:v>5.5</c:v>
                </c:pt>
                <c:pt idx="18">
                  <c:v>5.53</c:v>
                </c:pt>
                <c:pt idx="19">
                  <c:v>4.9800000000000004</c:v>
                </c:pt>
                <c:pt idx="20">
                  <c:v>4.5999999999999996</c:v>
                </c:pt>
                <c:pt idx="21">
                  <c:v>4.21</c:v>
                </c:pt>
                <c:pt idx="22">
                  <c:v>3.65</c:v>
                </c:pt>
                <c:pt idx="23">
                  <c:v>2.58</c:v>
                </c:pt>
                <c:pt idx="24">
                  <c:v>1.99</c:v>
                </c:pt>
                <c:pt idx="25">
                  <c:v>1.77</c:v>
                </c:pt>
                <c:pt idx="26">
                  <c:v>2.2000000000000002</c:v>
                </c:pt>
                <c:pt idx="27">
                  <c:v>3.52</c:v>
                </c:pt>
                <c:pt idx="28">
                  <c:v>3.26</c:v>
                </c:pt>
                <c:pt idx="29">
                  <c:v>3.94</c:v>
                </c:pt>
                <c:pt idx="30">
                  <c:v>4.2</c:v>
                </c:pt>
                <c:pt idx="31">
                  <c:v>4.3</c:v>
                </c:pt>
                <c:pt idx="32">
                  <c:v>4.37</c:v>
                </c:pt>
                <c:pt idx="33">
                  <c:v>4.83</c:v>
                </c:pt>
                <c:pt idx="34">
                  <c:v>5.76</c:v>
                </c:pt>
                <c:pt idx="35">
                  <c:v>6.69</c:v>
                </c:pt>
                <c:pt idx="36">
                  <c:v>7.03</c:v>
                </c:pt>
                <c:pt idx="37">
                  <c:v>7.72</c:v>
                </c:pt>
                <c:pt idx="38">
                  <c:v>7.58</c:v>
                </c:pt>
                <c:pt idx="39">
                  <c:v>6.55</c:v>
                </c:pt>
                <c:pt idx="40">
                  <c:v>7.4</c:v>
                </c:pt>
                <c:pt idx="41">
                  <c:v>7.9</c:v>
                </c:pt>
                <c:pt idx="42">
                  <c:v>7.43</c:v>
                </c:pt>
                <c:pt idx="43">
                  <c:v>7.7</c:v>
                </c:pt>
                <c:pt idx="44">
                  <c:v>9.2100000000000009</c:v>
                </c:pt>
                <c:pt idx="45">
                  <c:v>10.89</c:v>
                </c:pt>
                <c:pt idx="46">
                  <c:v>10.81</c:v>
                </c:pt>
                <c:pt idx="47">
                  <c:v>10.62</c:v>
                </c:pt>
                <c:pt idx="48">
                  <c:v>11.09</c:v>
                </c:pt>
                <c:pt idx="49">
                  <c:v>11.46</c:v>
                </c:pt>
                <c:pt idx="50">
                  <c:v>17.989999999999998</c:v>
                </c:pt>
                <c:pt idx="51">
                  <c:v>20.48</c:v>
                </c:pt>
                <c:pt idx="52">
                  <c:v>20.05</c:v>
                </c:pt>
                <c:pt idx="53">
                  <c:v>17.98</c:v>
                </c:pt>
                <c:pt idx="54">
                  <c:v>16.760000000000002</c:v>
                </c:pt>
                <c:pt idx="55">
                  <c:v>15.77</c:v>
                </c:pt>
                <c:pt idx="56">
                  <c:v>14.2</c:v>
                </c:pt>
                <c:pt idx="57">
                  <c:v>12.08</c:v>
                </c:pt>
                <c:pt idx="58">
                  <c:v>11.12</c:v>
                </c:pt>
                <c:pt idx="59">
                  <c:v>10.29</c:v>
                </c:pt>
                <c:pt idx="60">
                  <c:v>10.16</c:v>
                </c:pt>
                <c:pt idx="61">
                  <c:v>9.33</c:v>
                </c:pt>
                <c:pt idx="62">
                  <c:v>2.57</c:v>
                </c:pt>
                <c:pt idx="63">
                  <c:v>-0.01</c:v>
                </c:pt>
                <c:pt idx="64">
                  <c:v>-0.91</c:v>
                </c:pt>
                <c:pt idx="65">
                  <c:v>0.18</c:v>
                </c:pt>
                <c:pt idx="66">
                  <c:v>2.23</c:v>
                </c:pt>
                <c:pt idx="67">
                  <c:v>3.58</c:v>
                </c:pt>
                <c:pt idx="68">
                  <c:v>4.87</c:v>
                </c:pt>
                <c:pt idx="69">
                  <c:v>6</c:v>
                </c:pt>
                <c:pt idx="70">
                  <c:v>7.21</c:v>
                </c:pt>
                <c:pt idx="71">
                  <c:v>8.16</c:v>
                </c:pt>
                <c:pt idx="72">
                  <c:v>8.1</c:v>
                </c:pt>
                <c:pt idx="73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F-44D7-840C-DA9819E9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98776"/>
        <c:axId val="677696256"/>
      </c:lineChart>
      <c:catAx>
        <c:axId val="67769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696256"/>
        <c:crosses val="autoZero"/>
        <c:auto val="1"/>
        <c:lblAlgn val="ctr"/>
        <c:lblOffset val="100"/>
        <c:noMultiLvlLbl val="0"/>
      </c:catAx>
      <c:valAx>
        <c:axId val="6776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6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56</xdr:row>
      <xdr:rowOff>138112</xdr:rowOff>
    </xdr:from>
    <xdr:to>
      <xdr:col>13</xdr:col>
      <xdr:colOff>19050</xdr:colOff>
      <xdr:row>71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029344-E4A4-7501-968D-67D5DD68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3D13-595D-44DD-A946-CDC9846F3BB2}">
  <dimension ref="A1:E75"/>
  <sheetViews>
    <sheetView workbookViewId="0">
      <selection sqref="A1:A1048576"/>
    </sheetView>
  </sheetViews>
  <sheetFormatPr defaultRowHeight="14.6" x14ac:dyDescent="0.4"/>
  <cols>
    <col min="1" max="1" width="9.23046875" style="12"/>
    <col min="2" max="2" width="9.23046875" style="7"/>
  </cols>
  <sheetData>
    <row r="1" spans="1:5" x14ac:dyDescent="0.4">
      <c r="A1" s="10" t="s">
        <v>0</v>
      </c>
      <c r="B1" s="6" t="s">
        <v>1</v>
      </c>
      <c r="C1" s="2"/>
      <c r="D1" s="2"/>
      <c r="E1" s="2"/>
    </row>
    <row r="2" spans="1:5" x14ac:dyDescent="0.4">
      <c r="A2" s="11">
        <v>43131</v>
      </c>
      <c r="B2" s="5">
        <v>0.7</v>
      </c>
      <c r="C2" s="4"/>
      <c r="D2" s="3"/>
      <c r="E2" s="1"/>
    </row>
    <row r="3" spans="1:5" x14ac:dyDescent="0.4">
      <c r="A3" s="11">
        <v>43159</v>
      </c>
      <c r="B3" s="5">
        <v>0.9</v>
      </c>
      <c r="C3" s="4"/>
      <c r="D3" s="3"/>
      <c r="E3" s="1"/>
    </row>
    <row r="4" spans="1:5" x14ac:dyDescent="0.4">
      <c r="A4" s="11">
        <v>43190</v>
      </c>
      <c r="B4" s="5">
        <v>1.3</v>
      </c>
      <c r="C4" s="4"/>
      <c r="D4" s="3"/>
      <c r="E4" s="1"/>
    </row>
    <row r="5" spans="1:5" x14ac:dyDescent="0.4">
      <c r="A5" s="11">
        <v>43220</v>
      </c>
      <c r="B5" s="5">
        <v>1.1000000000000001</v>
      </c>
      <c r="C5" s="4"/>
      <c r="D5" s="3"/>
      <c r="E5" s="1"/>
    </row>
    <row r="6" spans="1:5" x14ac:dyDescent="0.4">
      <c r="A6" s="11">
        <v>43251</v>
      </c>
      <c r="B6" s="5">
        <v>0.4</v>
      </c>
      <c r="C6" s="4"/>
      <c r="D6" s="3"/>
      <c r="E6" s="1"/>
    </row>
    <row r="7" spans="1:5" x14ac:dyDescent="0.4">
      <c r="A7" s="11">
        <v>43281</v>
      </c>
      <c r="B7" s="5">
        <v>-0.2</v>
      </c>
      <c r="C7" s="4"/>
      <c r="D7" s="3"/>
      <c r="E7" s="1"/>
    </row>
    <row r="8" spans="1:5" x14ac:dyDescent="0.4">
      <c r="A8" s="11">
        <v>43312</v>
      </c>
      <c r="B8" s="5">
        <v>0.5</v>
      </c>
      <c r="C8" s="4"/>
      <c r="D8" s="3"/>
      <c r="E8" s="1"/>
    </row>
    <row r="9" spans="1:5" x14ac:dyDescent="0.4">
      <c r="A9" s="11">
        <v>43343</v>
      </c>
      <c r="B9" s="5">
        <v>1.9</v>
      </c>
      <c r="C9" s="4"/>
      <c r="D9" s="3"/>
      <c r="E9" s="1"/>
    </row>
    <row r="10" spans="1:5" x14ac:dyDescent="0.4">
      <c r="A10" s="11">
        <v>43373</v>
      </c>
      <c r="B10" s="5">
        <v>2.5</v>
      </c>
      <c r="C10" s="4"/>
      <c r="D10" s="3"/>
      <c r="E10" s="1"/>
    </row>
    <row r="11" spans="1:5" x14ac:dyDescent="0.4">
      <c r="A11" s="11">
        <v>43404</v>
      </c>
      <c r="B11" s="5">
        <v>2.7</v>
      </c>
      <c r="C11" s="4"/>
      <c r="D11" s="3"/>
      <c r="E11" s="1"/>
    </row>
    <row r="12" spans="1:5" x14ac:dyDescent="0.4">
      <c r="A12" s="11">
        <v>43434</v>
      </c>
      <c r="B12" s="5">
        <v>3.5</v>
      </c>
      <c r="C12" s="4"/>
      <c r="D12" s="3"/>
      <c r="E12" s="1"/>
    </row>
    <row r="13" spans="1:5" x14ac:dyDescent="0.4">
      <c r="A13" s="11">
        <v>43465</v>
      </c>
      <c r="B13" s="5">
        <v>4.7</v>
      </c>
      <c r="C13" s="4"/>
      <c r="D13" s="3"/>
      <c r="E13" s="1"/>
    </row>
    <row r="14" spans="1:5" x14ac:dyDescent="0.4">
      <c r="A14" s="11">
        <v>43496</v>
      </c>
      <c r="B14" s="5">
        <v>5.46</v>
      </c>
      <c r="C14" s="4"/>
      <c r="D14" s="3"/>
      <c r="E14" s="1"/>
    </row>
    <row r="15" spans="1:5" x14ac:dyDescent="0.4">
      <c r="A15" s="11">
        <v>43524</v>
      </c>
      <c r="B15" s="5">
        <v>5.93</v>
      </c>
      <c r="C15" s="4"/>
      <c r="D15" s="3"/>
      <c r="E15" s="1"/>
    </row>
    <row r="16" spans="1:5" x14ac:dyDescent="0.4">
      <c r="A16" s="11">
        <v>43555</v>
      </c>
      <c r="B16" s="5">
        <v>5.93</v>
      </c>
      <c r="C16" s="4"/>
      <c r="D16" s="3"/>
      <c r="E16" s="1"/>
    </row>
    <row r="17" spans="1:5" x14ac:dyDescent="0.4">
      <c r="A17" s="11">
        <v>43585</v>
      </c>
      <c r="B17" s="5">
        <v>5.92</v>
      </c>
      <c r="C17" s="4"/>
      <c r="D17" s="3"/>
      <c r="E17" s="1"/>
    </row>
    <row r="18" spans="1:5" x14ac:dyDescent="0.4">
      <c r="A18" s="11">
        <v>43616</v>
      </c>
      <c r="B18" s="5">
        <v>6.42</v>
      </c>
      <c r="C18" s="4"/>
      <c r="D18" s="3"/>
      <c r="E18" s="1"/>
    </row>
    <row r="19" spans="1:5" x14ac:dyDescent="0.4">
      <c r="A19" s="11">
        <v>43646</v>
      </c>
      <c r="B19" s="5">
        <v>5.5</v>
      </c>
      <c r="C19" s="4"/>
      <c r="D19" s="3"/>
      <c r="E19" s="1"/>
    </row>
    <row r="20" spans="1:5" x14ac:dyDescent="0.4">
      <c r="A20" s="11">
        <v>43677</v>
      </c>
      <c r="B20" s="5">
        <v>5.53</v>
      </c>
      <c r="C20" s="4"/>
      <c r="D20" s="3"/>
      <c r="E20" s="1"/>
    </row>
    <row r="21" spans="1:5" x14ac:dyDescent="0.4">
      <c r="A21" s="11">
        <v>43708</v>
      </c>
      <c r="B21" s="5">
        <v>4.9800000000000004</v>
      </c>
      <c r="C21" s="4"/>
      <c r="D21" s="3"/>
      <c r="E21" s="1"/>
    </row>
    <row r="22" spans="1:5" x14ac:dyDescent="0.4">
      <c r="A22" s="11">
        <v>43738</v>
      </c>
      <c r="B22" s="5">
        <v>4.5999999999999996</v>
      </c>
      <c r="C22" s="4"/>
      <c r="D22" s="3"/>
      <c r="E22" s="1"/>
    </row>
    <row r="23" spans="1:5" x14ac:dyDescent="0.4">
      <c r="A23" s="11">
        <v>43769</v>
      </c>
      <c r="B23" s="5">
        <v>4.21</v>
      </c>
      <c r="C23" s="4"/>
      <c r="D23" s="3"/>
      <c r="E23" s="1"/>
    </row>
    <row r="24" spans="1:5" x14ac:dyDescent="0.4">
      <c r="A24" s="11">
        <v>43799</v>
      </c>
      <c r="B24" s="5">
        <v>3.65</v>
      </c>
      <c r="C24" s="4"/>
      <c r="D24" s="3"/>
      <c r="E24" s="1"/>
    </row>
    <row r="25" spans="1:5" x14ac:dyDescent="0.4">
      <c r="A25" s="11">
        <v>43830</v>
      </c>
      <c r="B25" s="5">
        <v>2.58</v>
      </c>
      <c r="C25" s="4"/>
      <c r="D25" s="3"/>
      <c r="E25" s="1"/>
    </row>
    <row r="26" spans="1:5" x14ac:dyDescent="0.4">
      <c r="A26" s="11">
        <v>43861</v>
      </c>
      <c r="B26" s="5">
        <v>1.99</v>
      </c>
      <c r="C26" s="4"/>
      <c r="D26" s="3"/>
      <c r="E26" s="1"/>
    </row>
    <row r="27" spans="1:5" x14ac:dyDescent="0.4">
      <c r="A27" s="11">
        <v>43890</v>
      </c>
      <c r="B27" s="5">
        <v>1.77</v>
      </c>
      <c r="C27" s="4"/>
      <c r="D27" s="3"/>
      <c r="E27" s="1"/>
    </row>
    <row r="28" spans="1:5" x14ac:dyDescent="0.4">
      <c r="A28" s="11">
        <v>43921</v>
      </c>
      <c r="B28" s="5">
        <v>2.2000000000000002</v>
      </c>
      <c r="C28" s="4"/>
      <c r="D28" s="3"/>
      <c r="E28" s="1"/>
    </row>
    <row r="29" spans="1:5" x14ac:dyDescent="0.4">
      <c r="A29" s="11">
        <v>43951</v>
      </c>
      <c r="B29" s="5">
        <v>3.52</v>
      </c>
      <c r="C29" s="4"/>
      <c r="D29" s="3"/>
      <c r="E29" s="1"/>
    </row>
    <row r="30" spans="1:5" x14ac:dyDescent="0.4">
      <c r="A30" s="11">
        <v>43982</v>
      </c>
      <c r="B30" s="5">
        <v>3.26</v>
      </c>
      <c r="C30" s="4"/>
      <c r="D30" s="3"/>
      <c r="E30" s="1"/>
    </row>
    <row r="31" spans="1:5" x14ac:dyDescent="0.4">
      <c r="A31" s="11">
        <v>44012</v>
      </c>
      <c r="B31" s="5">
        <v>3.94</v>
      </c>
      <c r="C31" s="4"/>
      <c r="D31" s="3"/>
      <c r="E31" s="1"/>
    </row>
    <row r="32" spans="1:5" x14ac:dyDescent="0.4">
      <c r="A32" s="11">
        <v>44043</v>
      </c>
      <c r="B32" s="5">
        <v>4.2</v>
      </c>
      <c r="C32" s="4"/>
      <c r="D32" s="3"/>
      <c r="E32" s="1"/>
    </row>
    <row r="33" spans="1:5" x14ac:dyDescent="0.4">
      <c r="A33" s="11">
        <v>44074</v>
      </c>
      <c r="B33" s="5">
        <v>4.3</v>
      </c>
      <c r="C33" s="4"/>
      <c r="D33" s="3"/>
      <c r="E33" s="1"/>
    </row>
    <row r="34" spans="1:5" x14ac:dyDescent="0.4">
      <c r="A34" s="11">
        <v>44104</v>
      </c>
      <c r="B34" s="5">
        <v>4.37</v>
      </c>
      <c r="C34" s="4"/>
      <c r="D34" s="3"/>
      <c r="E34" s="1"/>
    </row>
    <row r="35" spans="1:5" x14ac:dyDescent="0.4">
      <c r="A35" s="11">
        <v>44135</v>
      </c>
      <c r="B35" s="5">
        <v>4.83</v>
      </c>
      <c r="C35" s="4"/>
      <c r="D35" s="3"/>
      <c r="E35" s="1"/>
    </row>
    <row r="36" spans="1:5" x14ac:dyDescent="0.4">
      <c r="A36" s="11">
        <v>44165</v>
      </c>
      <c r="B36" s="5">
        <v>5.76</v>
      </c>
      <c r="C36" s="4"/>
      <c r="D36" s="3"/>
      <c r="E36" s="1"/>
    </row>
    <row r="37" spans="1:5" x14ac:dyDescent="0.4">
      <c r="A37" s="11">
        <v>44196</v>
      </c>
      <c r="B37" s="5">
        <v>6.69</v>
      </c>
      <c r="C37" s="4"/>
      <c r="D37" s="3"/>
      <c r="E37" s="1"/>
    </row>
    <row r="38" spans="1:5" x14ac:dyDescent="0.4">
      <c r="A38" s="11">
        <v>44227</v>
      </c>
      <c r="B38" s="5">
        <v>7.03</v>
      </c>
      <c r="C38" s="4"/>
      <c r="D38" s="3"/>
      <c r="E38" s="1"/>
    </row>
    <row r="39" spans="1:5" x14ac:dyDescent="0.4">
      <c r="A39" s="11">
        <v>44255</v>
      </c>
      <c r="B39" s="5">
        <v>7.72</v>
      </c>
      <c r="C39" s="4"/>
      <c r="D39" s="3"/>
      <c r="E39" s="1"/>
    </row>
    <row r="40" spans="1:5" x14ac:dyDescent="0.4">
      <c r="A40" s="11">
        <v>44286</v>
      </c>
      <c r="B40" s="5">
        <v>7.58</v>
      </c>
      <c r="C40" s="4"/>
      <c r="D40" s="3"/>
      <c r="E40" s="1"/>
    </row>
    <row r="41" spans="1:5" x14ac:dyDescent="0.4">
      <c r="A41" s="11">
        <v>44316</v>
      </c>
      <c r="B41" s="5">
        <v>6.55</v>
      </c>
      <c r="C41" s="4"/>
      <c r="D41" s="3"/>
      <c r="E41" s="1"/>
    </row>
    <row r="42" spans="1:5" x14ac:dyDescent="0.4">
      <c r="A42" s="11">
        <v>44347</v>
      </c>
      <c r="B42" s="5">
        <v>7.4</v>
      </c>
      <c r="C42" s="4"/>
      <c r="D42" s="3"/>
      <c r="E42" s="1"/>
    </row>
    <row r="43" spans="1:5" x14ac:dyDescent="0.4">
      <c r="A43" s="11">
        <v>44377</v>
      </c>
      <c r="B43" s="5">
        <v>7.9</v>
      </c>
      <c r="C43" s="4"/>
      <c r="D43" s="3"/>
      <c r="E43" s="1"/>
    </row>
    <row r="44" spans="1:5" x14ac:dyDescent="0.4">
      <c r="A44" s="11">
        <v>44408</v>
      </c>
      <c r="B44" s="5">
        <v>7.43</v>
      </c>
      <c r="C44" s="4"/>
      <c r="D44" s="3"/>
      <c r="E44" s="1"/>
    </row>
    <row r="45" spans="1:5" x14ac:dyDescent="0.4">
      <c r="A45" s="11">
        <v>44439</v>
      </c>
      <c r="B45" s="5">
        <v>7.7</v>
      </c>
      <c r="C45" s="4"/>
      <c r="D45" s="3"/>
      <c r="E45" s="1"/>
    </row>
    <row r="46" spans="1:5" x14ac:dyDescent="0.4">
      <c r="A46" s="11">
        <v>44469</v>
      </c>
      <c r="B46" s="5">
        <v>9.2100000000000009</v>
      </c>
      <c r="C46" s="4"/>
      <c r="D46" s="3"/>
      <c r="E46" s="1"/>
    </row>
    <row r="47" spans="1:5" x14ac:dyDescent="0.4">
      <c r="A47" s="11">
        <v>44500</v>
      </c>
      <c r="B47" s="5">
        <v>10.89</v>
      </c>
      <c r="C47" s="4"/>
      <c r="D47" s="3"/>
      <c r="E47" s="1"/>
    </row>
    <row r="48" spans="1:5" x14ac:dyDescent="0.4">
      <c r="A48" s="11">
        <v>44530</v>
      </c>
      <c r="B48" s="5">
        <v>10.81</v>
      </c>
      <c r="C48" s="4"/>
      <c r="D48" s="3"/>
      <c r="E48" s="1"/>
    </row>
    <row r="49" spans="1:5" x14ac:dyDescent="0.4">
      <c r="A49" s="11">
        <v>44561</v>
      </c>
      <c r="B49" s="5">
        <v>10.62</v>
      </c>
      <c r="C49" s="4"/>
      <c r="D49" s="3"/>
      <c r="E49" s="1"/>
    </row>
    <row r="50" spans="1:5" x14ac:dyDescent="0.4">
      <c r="A50" s="11">
        <v>44592</v>
      </c>
      <c r="B50" s="5">
        <v>11.09</v>
      </c>
      <c r="C50" s="4"/>
      <c r="D50" s="3"/>
      <c r="E50" s="1"/>
    </row>
    <row r="51" spans="1:5" x14ac:dyDescent="0.4">
      <c r="A51" s="11">
        <v>44620</v>
      </c>
      <c r="B51" s="5">
        <v>11.46</v>
      </c>
      <c r="C51" s="4"/>
      <c r="D51" s="3"/>
      <c r="E51" s="1"/>
    </row>
    <row r="52" spans="1:5" x14ac:dyDescent="0.4">
      <c r="A52" s="11">
        <v>44651</v>
      </c>
      <c r="B52" s="5">
        <v>17.989999999999998</v>
      </c>
      <c r="C52" s="4"/>
      <c r="D52" s="3"/>
      <c r="E52" s="1"/>
    </row>
    <row r="53" spans="1:5" x14ac:dyDescent="0.4">
      <c r="A53" s="11">
        <v>44681</v>
      </c>
      <c r="B53" s="5">
        <v>20.48</v>
      </c>
      <c r="C53" s="4"/>
      <c r="D53" s="3"/>
      <c r="E53" s="1"/>
    </row>
    <row r="54" spans="1:5" x14ac:dyDescent="0.4">
      <c r="A54" s="11">
        <v>44712</v>
      </c>
      <c r="B54" s="5">
        <v>20.05</v>
      </c>
      <c r="C54" s="4"/>
      <c r="D54" s="3"/>
      <c r="E54" s="1"/>
    </row>
    <row r="55" spans="1:5" x14ac:dyDescent="0.4">
      <c r="A55" s="11">
        <v>44742</v>
      </c>
      <c r="B55" s="5">
        <v>17.98</v>
      </c>
      <c r="C55" s="4"/>
      <c r="D55" s="3"/>
      <c r="E55" s="1"/>
    </row>
    <row r="56" spans="1:5" x14ac:dyDescent="0.4">
      <c r="A56" s="11">
        <v>44773</v>
      </c>
      <c r="B56" s="5">
        <v>16.760000000000002</v>
      </c>
      <c r="C56" s="4"/>
      <c r="D56" s="3"/>
      <c r="E56" s="1"/>
    </row>
    <row r="57" spans="1:5" x14ac:dyDescent="0.4">
      <c r="A57" s="11">
        <v>44804</v>
      </c>
      <c r="B57" s="5">
        <v>15.77</v>
      </c>
      <c r="C57" s="4"/>
      <c r="D57" s="3"/>
      <c r="E57" s="1"/>
    </row>
    <row r="58" spans="1:5" x14ac:dyDescent="0.4">
      <c r="A58" s="11">
        <v>44834</v>
      </c>
      <c r="B58" s="5">
        <v>14.2</v>
      </c>
      <c r="C58" s="4"/>
      <c r="D58" s="3"/>
      <c r="E58" s="1"/>
    </row>
    <row r="59" spans="1:5" x14ac:dyDescent="0.4">
      <c r="A59" s="11">
        <v>44865</v>
      </c>
      <c r="B59" s="5">
        <v>12.08</v>
      </c>
      <c r="C59" s="4"/>
      <c r="D59" s="3"/>
      <c r="E59" s="1"/>
    </row>
    <row r="60" spans="1:5" x14ac:dyDescent="0.4">
      <c r="A60" s="11">
        <v>44895</v>
      </c>
      <c r="B60" s="5">
        <v>11.12</v>
      </c>
      <c r="C60" s="4"/>
      <c r="D60" s="3"/>
      <c r="E60" s="1"/>
    </row>
    <row r="61" spans="1:5" x14ac:dyDescent="0.4">
      <c r="A61" s="11">
        <v>44926</v>
      </c>
      <c r="B61" s="5">
        <v>10.29</v>
      </c>
      <c r="C61" s="4"/>
      <c r="D61" s="3"/>
      <c r="E61" s="1"/>
    </row>
    <row r="62" spans="1:5" x14ac:dyDescent="0.4">
      <c r="A62" s="11">
        <v>44957</v>
      </c>
      <c r="B62" s="5">
        <v>10.16</v>
      </c>
      <c r="C62" s="4"/>
      <c r="D62" s="3"/>
      <c r="E62" s="1"/>
    </row>
    <row r="63" spans="1:5" x14ac:dyDescent="0.4">
      <c r="A63" s="11">
        <v>44985</v>
      </c>
      <c r="B63" s="5">
        <v>9.33</v>
      </c>
      <c r="C63" s="4"/>
      <c r="D63" s="3"/>
      <c r="E63" s="1"/>
    </row>
    <row r="64" spans="1:5" x14ac:dyDescent="0.4">
      <c r="A64" s="11">
        <v>45016</v>
      </c>
      <c r="B64" s="5">
        <v>2.57</v>
      </c>
      <c r="C64" s="4"/>
      <c r="D64" s="3"/>
      <c r="E64" s="1"/>
    </row>
    <row r="65" spans="1:5" x14ac:dyDescent="0.4">
      <c r="A65" s="11">
        <v>45046</v>
      </c>
      <c r="B65" s="5">
        <v>-0.01</v>
      </c>
      <c r="C65" s="4"/>
      <c r="D65" s="3"/>
      <c r="E65" s="1"/>
    </row>
    <row r="66" spans="1:5" x14ac:dyDescent="0.4">
      <c r="A66" s="11">
        <v>45077</v>
      </c>
      <c r="B66" s="5">
        <v>-0.91</v>
      </c>
      <c r="C66" s="4"/>
      <c r="D66" s="3"/>
      <c r="E66" s="1"/>
    </row>
    <row r="67" spans="1:5" x14ac:dyDescent="0.4">
      <c r="A67" s="11">
        <v>45107</v>
      </c>
      <c r="B67" s="5">
        <v>0.18</v>
      </c>
      <c r="C67" s="4"/>
      <c r="D67" s="3"/>
      <c r="E67" s="1"/>
    </row>
    <row r="68" spans="1:5" x14ac:dyDescent="0.4">
      <c r="A68" s="11">
        <v>45138</v>
      </c>
      <c r="B68" s="5">
        <v>2.23</v>
      </c>
      <c r="C68" s="4"/>
      <c r="D68" s="3"/>
      <c r="E68" s="1"/>
    </row>
    <row r="69" spans="1:5" x14ac:dyDescent="0.4">
      <c r="A69" s="11">
        <v>45169</v>
      </c>
      <c r="B69" s="5">
        <v>3.58</v>
      </c>
      <c r="C69" s="4"/>
      <c r="D69" s="3"/>
      <c r="E69" s="1"/>
    </row>
    <row r="70" spans="1:5" x14ac:dyDescent="0.4">
      <c r="A70" s="11">
        <v>45199</v>
      </c>
      <c r="B70" s="5">
        <v>4.87</v>
      </c>
      <c r="C70" s="4"/>
      <c r="D70" s="3"/>
      <c r="E70" s="1"/>
    </row>
    <row r="71" spans="1:5" x14ac:dyDescent="0.4">
      <c r="A71" s="11">
        <v>45230</v>
      </c>
      <c r="B71" s="5">
        <v>6</v>
      </c>
      <c r="C71" s="4"/>
      <c r="D71" s="3"/>
      <c r="E71" s="1"/>
    </row>
    <row r="72" spans="1:5" x14ac:dyDescent="0.4">
      <c r="A72" s="11">
        <v>45260</v>
      </c>
      <c r="B72" s="5">
        <v>7.21</v>
      </c>
      <c r="C72" s="4"/>
      <c r="D72" s="3"/>
      <c r="E72" s="1"/>
    </row>
    <row r="73" spans="1:5" x14ac:dyDescent="0.4">
      <c r="A73" s="11">
        <v>45291</v>
      </c>
      <c r="B73" s="5">
        <v>8.16</v>
      </c>
      <c r="C73" s="4"/>
      <c r="D73" s="3"/>
      <c r="E73" s="1"/>
    </row>
    <row r="74" spans="1:5" x14ac:dyDescent="0.4">
      <c r="A74" s="11">
        <v>45322</v>
      </c>
      <c r="B74" s="5">
        <v>8.1</v>
      </c>
      <c r="C74" s="4"/>
      <c r="D74" s="3"/>
      <c r="E74" s="1"/>
    </row>
    <row r="75" spans="1:5" x14ac:dyDescent="0.4">
      <c r="A75" s="11">
        <v>45351</v>
      </c>
      <c r="B75" s="5">
        <v>8.1</v>
      </c>
      <c r="C75" s="4"/>
      <c r="D75" s="3"/>
      <c r="E75" s="1"/>
    </row>
  </sheetData>
  <sortState xmlns:xlrd2="http://schemas.microsoft.com/office/spreadsheetml/2017/richdata2" ref="A2:B75">
    <sortCondition ref="A1:A7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74C9-3FDD-496A-B0D2-067D0CF514A8}">
  <dimension ref="A1:B83"/>
  <sheetViews>
    <sheetView tabSelected="1" topLeftCell="A10" workbookViewId="0">
      <selection sqref="A1:A1048576"/>
    </sheetView>
  </sheetViews>
  <sheetFormatPr defaultRowHeight="14.6" x14ac:dyDescent="0.4"/>
  <cols>
    <col min="1" max="1" width="10.07421875" style="12" bestFit="1" customWidth="1"/>
    <col min="2" max="2" width="9.23046875" style="7"/>
  </cols>
  <sheetData>
    <row r="1" spans="1:2" x14ac:dyDescent="0.4">
      <c r="A1" s="10" t="s">
        <v>0</v>
      </c>
      <c r="B1" s="6" t="s">
        <v>1</v>
      </c>
    </row>
    <row r="2" spans="1:2" x14ac:dyDescent="0.4">
      <c r="A2" s="11">
        <v>42766</v>
      </c>
      <c r="B2" s="5">
        <v>10830</v>
      </c>
    </row>
    <row r="3" spans="1:2" x14ac:dyDescent="0.4">
      <c r="A3" s="11">
        <v>42794</v>
      </c>
      <c r="B3" s="5">
        <v>10551</v>
      </c>
    </row>
    <row r="4" spans="1:2" x14ac:dyDescent="0.4">
      <c r="A4" s="11">
        <v>42825</v>
      </c>
      <c r="B4" s="5">
        <v>10733</v>
      </c>
    </row>
    <row r="5" spans="1:2" x14ac:dyDescent="0.4">
      <c r="A5" s="11">
        <v>42855</v>
      </c>
      <c r="B5" s="5">
        <v>10713</v>
      </c>
    </row>
    <row r="6" spans="1:2" x14ac:dyDescent="0.4">
      <c r="A6" s="11">
        <v>42886</v>
      </c>
      <c r="B6" s="5">
        <v>10654</v>
      </c>
    </row>
    <row r="7" spans="1:2" x14ac:dyDescent="0.4">
      <c r="A7" s="11">
        <v>42916</v>
      </c>
      <c r="B7" s="5">
        <v>10603</v>
      </c>
    </row>
    <row r="8" spans="1:2" x14ac:dyDescent="0.4">
      <c r="A8" s="11">
        <v>42947</v>
      </c>
      <c r="B8" s="5">
        <v>10543</v>
      </c>
    </row>
    <row r="9" spans="1:2" x14ac:dyDescent="0.4">
      <c r="A9" s="11">
        <v>42978</v>
      </c>
      <c r="B9" s="5">
        <v>10543</v>
      </c>
    </row>
    <row r="10" spans="1:2" x14ac:dyDescent="0.4">
      <c r="A10" s="11">
        <v>43008</v>
      </c>
      <c r="B10" s="5">
        <v>10546</v>
      </c>
    </row>
    <row r="11" spans="1:2" x14ac:dyDescent="0.4">
      <c r="A11" s="11">
        <v>43039</v>
      </c>
      <c r="B11" s="5">
        <v>10507</v>
      </c>
    </row>
    <row r="12" spans="1:2" x14ac:dyDescent="0.4">
      <c r="A12" s="11">
        <v>43069</v>
      </c>
      <c r="B12" s="5">
        <v>10503</v>
      </c>
    </row>
    <row r="13" spans="1:2" x14ac:dyDescent="0.4">
      <c r="A13" s="11">
        <v>43100</v>
      </c>
      <c r="B13" s="5">
        <v>10527</v>
      </c>
    </row>
    <row r="14" spans="1:2" x14ac:dyDescent="0.4">
      <c r="A14" s="11">
        <v>43131</v>
      </c>
      <c r="B14" s="5">
        <v>10182</v>
      </c>
    </row>
    <row r="15" spans="1:2" x14ac:dyDescent="0.4">
      <c r="A15" s="11">
        <v>43159</v>
      </c>
      <c r="B15" s="5">
        <v>10198</v>
      </c>
    </row>
    <row r="16" spans="1:2" x14ac:dyDescent="0.4">
      <c r="A16" s="11">
        <v>43190</v>
      </c>
      <c r="B16" s="5">
        <v>10218</v>
      </c>
    </row>
    <row r="17" spans="1:2" x14ac:dyDescent="0.4">
      <c r="A17" s="11">
        <v>43220</v>
      </c>
      <c r="B17" s="5">
        <v>10225</v>
      </c>
    </row>
    <row r="18" spans="1:2" x14ac:dyDescent="0.4">
      <c r="A18" s="11">
        <v>43251</v>
      </c>
      <c r="B18" s="5">
        <v>10230</v>
      </c>
    </row>
    <row r="19" spans="1:2" x14ac:dyDescent="0.4">
      <c r="A19" s="11">
        <v>43281</v>
      </c>
      <c r="B19" s="5">
        <v>10344</v>
      </c>
    </row>
    <row r="20" spans="1:2" x14ac:dyDescent="0.4">
      <c r="A20" s="11">
        <v>43312</v>
      </c>
      <c r="B20" s="5">
        <v>10530</v>
      </c>
    </row>
    <row r="21" spans="1:2" x14ac:dyDescent="0.4">
      <c r="A21" s="11">
        <v>43343</v>
      </c>
      <c r="B21" s="5">
        <v>10538</v>
      </c>
    </row>
    <row r="22" spans="1:2" x14ac:dyDescent="0.4">
      <c r="A22" s="11">
        <v>43373</v>
      </c>
      <c r="B22" s="5">
        <v>10618</v>
      </c>
    </row>
    <row r="23" spans="1:2" x14ac:dyDescent="0.4">
      <c r="A23" s="11">
        <v>43404</v>
      </c>
      <c r="B23" s="5">
        <v>10624</v>
      </c>
    </row>
    <row r="24" spans="1:2" x14ac:dyDescent="0.4">
      <c r="A24" s="11">
        <v>43434</v>
      </c>
      <c r="B24" s="5">
        <v>10580</v>
      </c>
    </row>
    <row r="25" spans="1:2" x14ac:dyDescent="0.4">
      <c r="A25" s="11">
        <v>43465</v>
      </c>
      <c r="B25" s="5">
        <v>10629</v>
      </c>
    </row>
    <row r="26" spans="1:2" x14ac:dyDescent="0.4">
      <c r="A26" s="11">
        <v>43496</v>
      </c>
      <c r="B26" s="5">
        <v>10542</v>
      </c>
    </row>
    <row r="27" spans="1:2" x14ac:dyDescent="0.4">
      <c r="A27" s="11">
        <v>43524</v>
      </c>
      <c r="B27" s="5">
        <v>10493</v>
      </c>
    </row>
    <row r="28" spans="1:2" x14ac:dyDescent="0.4">
      <c r="A28" s="11">
        <v>43555</v>
      </c>
      <c r="B28" s="5">
        <v>10465</v>
      </c>
    </row>
    <row r="29" spans="1:2" x14ac:dyDescent="0.4">
      <c r="A29" s="11">
        <v>43585</v>
      </c>
      <c r="B29" s="5">
        <v>10419</v>
      </c>
    </row>
    <row r="30" spans="1:2" x14ac:dyDescent="0.4">
      <c r="A30" s="11">
        <v>43616</v>
      </c>
      <c r="B30" s="5">
        <v>10292</v>
      </c>
    </row>
    <row r="31" spans="1:2" x14ac:dyDescent="0.4">
      <c r="A31" s="11">
        <v>43646</v>
      </c>
      <c r="B31" s="5">
        <v>10364</v>
      </c>
    </row>
    <row r="32" spans="1:2" x14ac:dyDescent="0.4">
      <c r="A32" s="11">
        <v>43677</v>
      </c>
      <c r="B32" s="5">
        <v>10356</v>
      </c>
    </row>
    <row r="33" spans="1:2" x14ac:dyDescent="0.4">
      <c r="A33" s="11">
        <v>43708</v>
      </c>
      <c r="B33" s="5">
        <v>10559</v>
      </c>
    </row>
    <row r="34" spans="1:2" x14ac:dyDescent="0.4">
      <c r="A34" s="11">
        <v>43738</v>
      </c>
      <c r="B34" s="5">
        <v>10460</v>
      </c>
    </row>
    <row r="35" spans="1:2" x14ac:dyDescent="0.4">
      <c r="A35" s="11">
        <v>43769</v>
      </c>
      <c r="B35" s="5">
        <v>10399</v>
      </c>
    </row>
    <row r="36" spans="1:2" x14ac:dyDescent="0.4">
      <c r="A36" s="11">
        <v>43799</v>
      </c>
      <c r="B36" s="5">
        <v>10407</v>
      </c>
    </row>
    <row r="37" spans="1:2" x14ac:dyDescent="0.4">
      <c r="A37" s="11">
        <v>43830</v>
      </c>
      <c r="B37" s="5">
        <v>10412</v>
      </c>
    </row>
    <row r="38" spans="1:2" x14ac:dyDescent="0.4">
      <c r="A38" s="11">
        <v>43861</v>
      </c>
      <c r="B38" s="5">
        <v>10424</v>
      </c>
    </row>
    <row r="39" spans="1:2" x14ac:dyDescent="0.4">
      <c r="A39" s="11">
        <v>43890</v>
      </c>
      <c r="B39" s="5">
        <v>10401</v>
      </c>
    </row>
    <row r="40" spans="1:2" x14ac:dyDescent="0.4">
      <c r="A40" s="11">
        <v>43921</v>
      </c>
      <c r="B40" s="5">
        <v>10418</v>
      </c>
    </row>
    <row r="41" spans="1:2" x14ac:dyDescent="0.4">
      <c r="A41" s="11">
        <v>43951</v>
      </c>
      <c r="B41" s="5">
        <v>10532</v>
      </c>
    </row>
    <row r="42" spans="1:2" x14ac:dyDescent="0.4">
      <c r="A42" s="11">
        <v>43982</v>
      </c>
      <c r="B42" s="5">
        <v>8614</v>
      </c>
    </row>
    <row r="43" spans="1:2" x14ac:dyDescent="0.4">
      <c r="A43" s="11">
        <v>44012</v>
      </c>
      <c r="B43" s="5">
        <v>8592</v>
      </c>
    </row>
    <row r="44" spans="1:2" x14ac:dyDescent="0.4">
      <c r="A44" s="11">
        <v>44043</v>
      </c>
      <c r="B44" s="5">
        <v>8622</v>
      </c>
    </row>
    <row r="45" spans="1:2" x14ac:dyDescent="0.4">
      <c r="A45" s="11">
        <v>44074</v>
      </c>
      <c r="B45" s="5">
        <v>9054</v>
      </c>
    </row>
    <row r="46" spans="1:2" x14ac:dyDescent="0.4">
      <c r="A46" s="11">
        <v>44104</v>
      </c>
      <c r="B46" s="5">
        <v>9111</v>
      </c>
    </row>
    <row r="47" spans="1:2" x14ac:dyDescent="0.4">
      <c r="A47" s="11">
        <v>44135</v>
      </c>
      <c r="B47" s="5">
        <v>9103</v>
      </c>
    </row>
    <row r="48" spans="1:2" x14ac:dyDescent="0.4">
      <c r="A48" s="11">
        <v>44165</v>
      </c>
      <c r="B48" s="5">
        <v>9114</v>
      </c>
    </row>
    <row r="49" spans="1:2" x14ac:dyDescent="0.4">
      <c r="A49" s="11">
        <v>44196</v>
      </c>
      <c r="B49" s="5">
        <v>9140</v>
      </c>
    </row>
    <row r="50" spans="1:2" x14ac:dyDescent="0.4">
      <c r="A50" s="11">
        <v>44227</v>
      </c>
      <c r="B50" s="5">
        <v>9234</v>
      </c>
    </row>
    <row r="51" spans="1:2" x14ac:dyDescent="0.4">
      <c r="A51" s="11">
        <v>44255</v>
      </c>
      <c r="B51" s="5">
        <v>9189</v>
      </c>
    </row>
    <row r="52" spans="1:2" x14ac:dyDescent="0.4">
      <c r="A52" s="11">
        <v>44286</v>
      </c>
      <c r="B52" s="5">
        <v>9345</v>
      </c>
    </row>
    <row r="53" spans="1:2" x14ac:dyDescent="0.4">
      <c r="A53" s="11">
        <v>44316</v>
      </c>
      <c r="B53" s="5">
        <v>9541</v>
      </c>
    </row>
    <row r="54" spans="1:2" x14ac:dyDescent="0.4">
      <c r="A54" s="11">
        <v>44347</v>
      </c>
      <c r="B54" s="5">
        <v>9531</v>
      </c>
    </row>
    <row r="55" spans="1:2" x14ac:dyDescent="0.4">
      <c r="A55" s="11">
        <v>44377</v>
      </c>
      <c r="B55" s="5">
        <v>9543</v>
      </c>
    </row>
    <row r="56" spans="1:2" x14ac:dyDescent="0.4">
      <c r="A56" s="11">
        <v>44408</v>
      </c>
      <c r="B56" s="5">
        <v>9623</v>
      </c>
    </row>
    <row r="57" spans="1:2" x14ac:dyDescent="0.4">
      <c r="A57" s="11">
        <v>44439</v>
      </c>
      <c r="B57" s="5">
        <v>9729</v>
      </c>
    </row>
    <row r="58" spans="1:2" x14ac:dyDescent="0.4">
      <c r="A58" s="11">
        <v>44469</v>
      </c>
      <c r="B58" s="5">
        <v>9822</v>
      </c>
    </row>
    <row r="59" spans="1:2" x14ac:dyDescent="0.4">
      <c r="A59" s="11">
        <v>44500</v>
      </c>
      <c r="B59" s="5">
        <v>9921</v>
      </c>
    </row>
    <row r="60" spans="1:2" x14ac:dyDescent="0.4">
      <c r="A60" s="11">
        <v>44530</v>
      </c>
      <c r="B60" s="5">
        <v>9956</v>
      </c>
    </row>
    <row r="61" spans="1:2" x14ac:dyDescent="0.4">
      <c r="A61" s="11">
        <v>44561</v>
      </c>
      <c r="B61" s="5">
        <v>9977</v>
      </c>
    </row>
    <row r="62" spans="1:2" x14ac:dyDescent="0.4">
      <c r="A62" s="11">
        <v>44592</v>
      </c>
      <c r="B62" s="5">
        <v>10066</v>
      </c>
    </row>
    <row r="63" spans="1:2" x14ac:dyDescent="0.4">
      <c r="A63" s="11">
        <v>44620</v>
      </c>
      <c r="B63" s="5">
        <v>10047</v>
      </c>
    </row>
    <row r="64" spans="1:2" x14ac:dyDescent="0.4">
      <c r="A64" s="11">
        <v>44651</v>
      </c>
      <c r="B64" s="5">
        <v>10010</v>
      </c>
    </row>
    <row r="65" spans="1:2" x14ac:dyDescent="0.4">
      <c r="A65" s="11">
        <v>44681</v>
      </c>
      <c r="B65" s="5">
        <v>9155</v>
      </c>
    </row>
    <row r="66" spans="1:2" x14ac:dyDescent="0.4">
      <c r="A66" s="11">
        <v>44712</v>
      </c>
      <c r="B66" s="5">
        <v>9258</v>
      </c>
    </row>
    <row r="67" spans="1:2" x14ac:dyDescent="0.4">
      <c r="A67" s="11">
        <v>44742</v>
      </c>
      <c r="B67" s="5">
        <v>9802</v>
      </c>
    </row>
    <row r="68" spans="1:2" x14ac:dyDescent="0.4">
      <c r="A68" s="11">
        <v>44773</v>
      </c>
      <c r="B68" s="5">
        <v>9820</v>
      </c>
    </row>
    <row r="69" spans="1:2" x14ac:dyDescent="0.4">
      <c r="A69" s="11">
        <v>44804</v>
      </c>
      <c r="B69" s="5">
        <v>9768</v>
      </c>
    </row>
    <row r="70" spans="1:2" x14ac:dyDescent="0.4">
      <c r="A70" s="11">
        <v>44834</v>
      </c>
      <c r="B70" s="5">
        <v>9751</v>
      </c>
    </row>
    <row r="71" spans="1:2" x14ac:dyDescent="0.4">
      <c r="A71" s="11">
        <v>44865</v>
      </c>
      <c r="B71" s="5">
        <v>9693</v>
      </c>
    </row>
    <row r="72" spans="1:2" x14ac:dyDescent="0.4">
      <c r="A72" s="11">
        <v>44895</v>
      </c>
      <c r="B72" s="5">
        <v>9816</v>
      </c>
    </row>
    <row r="73" spans="1:2" x14ac:dyDescent="0.4">
      <c r="A73" s="11">
        <v>44926</v>
      </c>
      <c r="B73" s="5">
        <v>9832</v>
      </c>
    </row>
    <row r="74" spans="1:2" x14ac:dyDescent="0.4">
      <c r="A74" s="11">
        <v>44957</v>
      </c>
      <c r="B74" s="5">
        <v>9783</v>
      </c>
    </row>
    <row r="75" spans="1:2" x14ac:dyDescent="0.4">
      <c r="A75" s="11">
        <v>44985</v>
      </c>
      <c r="B75" s="5">
        <v>9902</v>
      </c>
    </row>
    <row r="76" spans="1:2" x14ac:dyDescent="0.4">
      <c r="A76" s="11">
        <v>45016</v>
      </c>
      <c r="B76" s="5">
        <v>10177</v>
      </c>
    </row>
    <row r="77" spans="1:2" x14ac:dyDescent="0.4">
      <c r="A77" s="11">
        <v>45046</v>
      </c>
      <c r="B77" s="5">
        <v>10077</v>
      </c>
    </row>
    <row r="78" spans="1:2" x14ac:dyDescent="0.4">
      <c r="A78" s="11">
        <v>45077</v>
      </c>
      <c r="B78" s="5">
        <v>9323</v>
      </c>
    </row>
    <row r="79" spans="1:2" x14ac:dyDescent="0.4">
      <c r="A79" s="11">
        <v>45107</v>
      </c>
      <c r="B79" s="5">
        <v>9985</v>
      </c>
    </row>
    <row r="80" spans="1:2" x14ac:dyDescent="0.4">
      <c r="A80" s="11">
        <v>45138</v>
      </c>
      <c r="B80" s="5">
        <v>9985</v>
      </c>
    </row>
    <row r="81" spans="1:2" x14ac:dyDescent="0.4">
      <c r="A81" s="11">
        <v>45169</v>
      </c>
      <c r="B81" s="5">
        <v>9935</v>
      </c>
    </row>
    <row r="82" spans="1:2" x14ac:dyDescent="0.4">
      <c r="A82" s="11">
        <v>45199</v>
      </c>
      <c r="B82" s="5">
        <v>9941</v>
      </c>
    </row>
    <row r="83" spans="1:2" x14ac:dyDescent="0.4">
      <c r="A83" s="11">
        <v>45230</v>
      </c>
      <c r="B83" s="5">
        <v>10021</v>
      </c>
    </row>
  </sheetData>
  <sortState xmlns:xlrd2="http://schemas.microsoft.com/office/spreadsheetml/2017/richdata2" ref="A2:B83">
    <sortCondition ref="A1:A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4406-F8B8-4DBA-B487-0615A359FD63}">
  <dimension ref="A1:E74"/>
  <sheetViews>
    <sheetView workbookViewId="0">
      <selection sqref="A1:A1048576"/>
    </sheetView>
  </sheetViews>
  <sheetFormatPr defaultRowHeight="14.6" x14ac:dyDescent="0.4"/>
  <cols>
    <col min="1" max="1" width="14.23046875" style="12" customWidth="1"/>
    <col min="2" max="2" width="9.23046875" style="7"/>
  </cols>
  <sheetData>
    <row r="1" spans="1:5" x14ac:dyDescent="0.4">
      <c r="A1" s="10" t="s">
        <v>0</v>
      </c>
      <c r="B1" s="6" t="s">
        <v>1</v>
      </c>
      <c r="C1" s="2"/>
      <c r="D1" s="2"/>
      <c r="E1" s="2"/>
    </row>
    <row r="2" spans="1:5" x14ac:dyDescent="0.4">
      <c r="A2" s="11">
        <v>43131</v>
      </c>
      <c r="B2" s="5">
        <v>6066</v>
      </c>
      <c r="C2" s="4"/>
      <c r="D2" s="3"/>
      <c r="E2" s="1"/>
    </row>
    <row r="3" spans="1:5" x14ac:dyDescent="0.4">
      <c r="A3" s="11">
        <v>43159</v>
      </c>
      <c r="B3" s="5">
        <v>5473</v>
      </c>
      <c r="C3" s="4"/>
      <c r="D3" s="3"/>
      <c r="E3" s="1"/>
    </row>
    <row r="4" spans="1:5" x14ac:dyDescent="0.4">
      <c r="A4" s="11">
        <v>43190</v>
      </c>
      <c r="B4" s="5">
        <v>6217</v>
      </c>
      <c r="C4" s="4"/>
      <c r="D4" s="3"/>
      <c r="E4" s="1"/>
    </row>
    <row r="5" spans="1:5" x14ac:dyDescent="0.4">
      <c r="A5" s="11">
        <v>43220</v>
      </c>
      <c r="B5" s="5">
        <v>6110</v>
      </c>
      <c r="C5" s="4"/>
      <c r="D5" s="3"/>
      <c r="E5" s="1"/>
    </row>
    <row r="6" spans="1:5" x14ac:dyDescent="0.4">
      <c r="A6" s="11">
        <v>43251</v>
      </c>
      <c r="B6" s="5">
        <v>6115</v>
      </c>
      <c r="C6" s="4"/>
      <c r="D6" s="3"/>
      <c r="E6" s="1"/>
    </row>
    <row r="7" spans="1:5" x14ac:dyDescent="0.4">
      <c r="A7" s="11">
        <v>43281</v>
      </c>
      <c r="B7" s="5">
        <v>6036</v>
      </c>
      <c r="C7" s="4"/>
      <c r="D7" s="3"/>
      <c r="E7" s="1"/>
    </row>
    <row r="8" spans="1:5" x14ac:dyDescent="0.4">
      <c r="A8" s="11">
        <v>43312</v>
      </c>
      <c r="B8" s="5">
        <v>6293</v>
      </c>
      <c r="C8" s="4"/>
      <c r="D8" s="3"/>
      <c r="E8" s="1"/>
    </row>
    <row r="9" spans="1:5" x14ac:dyDescent="0.4">
      <c r="A9" s="11">
        <v>43343</v>
      </c>
      <c r="B9" s="5">
        <v>6147</v>
      </c>
      <c r="C9" s="4"/>
      <c r="D9" s="3"/>
      <c r="E9" s="1"/>
    </row>
    <row r="10" spans="1:5" x14ac:dyDescent="0.4">
      <c r="A10" s="11">
        <v>43373</v>
      </c>
      <c r="B10" s="5">
        <v>5812</v>
      </c>
      <c r="C10" s="4"/>
      <c r="D10" s="3"/>
      <c r="E10" s="1"/>
    </row>
    <row r="11" spans="1:5" x14ac:dyDescent="0.4">
      <c r="A11" s="11">
        <v>43404</v>
      </c>
      <c r="B11" s="5">
        <v>5883</v>
      </c>
      <c r="C11" s="4"/>
      <c r="D11" s="3"/>
      <c r="E11" s="1"/>
    </row>
    <row r="12" spans="1:5" x14ac:dyDescent="0.4">
      <c r="A12" s="11">
        <v>43434</v>
      </c>
      <c r="B12" s="5">
        <v>5786</v>
      </c>
      <c r="C12" s="4"/>
      <c r="D12" s="3"/>
      <c r="E12" s="1"/>
    </row>
    <row r="13" spans="1:5" x14ac:dyDescent="0.4">
      <c r="A13" s="11">
        <v>43465</v>
      </c>
      <c r="B13" s="5">
        <v>6184</v>
      </c>
      <c r="C13" s="4"/>
      <c r="D13" s="3"/>
      <c r="E13" s="1"/>
    </row>
    <row r="14" spans="1:5" x14ac:dyDescent="0.4">
      <c r="A14" s="11">
        <v>43496</v>
      </c>
      <c r="B14" s="5">
        <v>6244</v>
      </c>
      <c r="C14" s="4"/>
      <c r="D14" s="3"/>
      <c r="E14" s="1"/>
    </row>
    <row r="15" spans="1:5" x14ac:dyDescent="0.4">
      <c r="A15" s="11">
        <v>43524</v>
      </c>
      <c r="B15" s="5">
        <v>5735</v>
      </c>
      <c r="C15" s="4"/>
      <c r="D15" s="3"/>
      <c r="E15" s="1"/>
    </row>
    <row r="16" spans="1:5" x14ac:dyDescent="0.4">
      <c r="A16" s="11">
        <v>43555</v>
      </c>
      <c r="B16" s="5">
        <v>6120</v>
      </c>
      <c r="C16" s="4"/>
      <c r="D16" s="3"/>
      <c r="E16" s="1"/>
    </row>
    <row r="17" spans="1:5" x14ac:dyDescent="0.4">
      <c r="A17" s="11">
        <v>43585</v>
      </c>
      <c r="B17" s="5">
        <v>5831</v>
      </c>
      <c r="C17" s="4"/>
      <c r="D17" s="3"/>
      <c r="E17" s="1"/>
    </row>
    <row r="18" spans="1:5" x14ac:dyDescent="0.4">
      <c r="A18" s="11">
        <v>43616</v>
      </c>
      <c r="B18" s="5">
        <v>6302</v>
      </c>
      <c r="C18" s="4"/>
      <c r="D18" s="3"/>
      <c r="E18" s="1"/>
    </row>
    <row r="19" spans="1:5" x14ac:dyDescent="0.4">
      <c r="A19" s="11">
        <v>43646</v>
      </c>
      <c r="B19" s="5">
        <v>6058</v>
      </c>
      <c r="C19" s="4"/>
      <c r="D19" s="3"/>
      <c r="E19" s="1"/>
    </row>
    <row r="20" spans="1:5" x14ac:dyDescent="0.4">
      <c r="A20" s="11">
        <v>43677</v>
      </c>
      <c r="B20" s="5">
        <v>6106</v>
      </c>
      <c r="C20" s="4"/>
      <c r="D20" s="3"/>
      <c r="E20" s="1"/>
    </row>
    <row r="21" spans="1:5" x14ac:dyDescent="0.4">
      <c r="A21" s="11">
        <v>43708</v>
      </c>
      <c r="B21" s="5">
        <v>5816</v>
      </c>
      <c r="C21" s="4"/>
      <c r="D21" s="3"/>
      <c r="E21" s="1"/>
    </row>
    <row r="22" spans="1:5" x14ac:dyDescent="0.4">
      <c r="A22" s="11">
        <v>43738</v>
      </c>
      <c r="B22" s="5">
        <v>5816</v>
      </c>
      <c r="C22" s="4"/>
      <c r="D22" s="3"/>
      <c r="E22" s="1"/>
    </row>
    <row r="23" spans="1:5" x14ac:dyDescent="0.4">
      <c r="A23" s="11">
        <v>43769</v>
      </c>
      <c r="B23" s="5">
        <v>5798</v>
      </c>
      <c r="C23" s="4"/>
      <c r="D23" s="3"/>
      <c r="E23" s="1"/>
    </row>
    <row r="24" spans="1:5" x14ac:dyDescent="0.4">
      <c r="A24" s="11">
        <v>43799</v>
      </c>
      <c r="B24" s="5">
        <v>5746</v>
      </c>
      <c r="C24" s="4"/>
      <c r="D24" s="3"/>
      <c r="E24" s="1"/>
    </row>
    <row r="25" spans="1:5" x14ac:dyDescent="0.4">
      <c r="A25" s="11">
        <v>43830</v>
      </c>
      <c r="B25" s="5">
        <v>6159</v>
      </c>
      <c r="C25" s="4"/>
      <c r="D25" s="3"/>
      <c r="E25" s="1"/>
    </row>
    <row r="26" spans="1:5" x14ac:dyDescent="0.4">
      <c r="A26" s="11">
        <v>43861</v>
      </c>
      <c r="B26" s="5">
        <v>6266</v>
      </c>
      <c r="C26" s="4"/>
      <c r="D26" s="3"/>
      <c r="E26" s="1"/>
    </row>
    <row r="27" spans="1:5" x14ac:dyDescent="0.4">
      <c r="A27" s="11">
        <v>43890</v>
      </c>
      <c r="B27" s="5">
        <v>5806</v>
      </c>
      <c r="C27" s="4"/>
      <c r="D27" s="3"/>
      <c r="E27" s="1"/>
    </row>
    <row r="28" spans="1:5" x14ac:dyDescent="0.4">
      <c r="A28" s="11">
        <v>43921</v>
      </c>
      <c r="B28" s="5">
        <v>6113</v>
      </c>
      <c r="C28" s="4"/>
      <c r="D28" s="3"/>
      <c r="E28" s="1"/>
    </row>
    <row r="29" spans="1:5" x14ac:dyDescent="0.4">
      <c r="A29" s="11">
        <v>43951</v>
      </c>
      <c r="B29" s="5">
        <v>5665</v>
      </c>
      <c r="C29" s="4"/>
      <c r="D29" s="3"/>
      <c r="E29" s="1"/>
    </row>
    <row r="30" spans="1:5" x14ac:dyDescent="0.4">
      <c r="A30" s="11">
        <v>43982</v>
      </c>
      <c r="B30" s="5">
        <v>6000</v>
      </c>
      <c r="C30" s="4"/>
      <c r="D30" s="3"/>
      <c r="E30" s="1"/>
    </row>
    <row r="31" spans="1:5" x14ac:dyDescent="0.4">
      <c r="A31" s="11">
        <v>44012</v>
      </c>
      <c r="B31" s="5">
        <v>5600</v>
      </c>
      <c r="C31" s="4"/>
      <c r="D31" s="3"/>
      <c r="E31" s="1"/>
    </row>
    <row r="32" spans="1:5" x14ac:dyDescent="0.4">
      <c r="A32" s="11">
        <v>44043</v>
      </c>
      <c r="B32" s="5">
        <v>5800</v>
      </c>
      <c r="C32" s="4"/>
      <c r="D32" s="3"/>
      <c r="E32" s="1"/>
    </row>
    <row r="33" spans="1:5" x14ac:dyDescent="0.4">
      <c r="A33" s="11">
        <v>44074</v>
      </c>
      <c r="B33" s="5">
        <v>5550</v>
      </c>
      <c r="C33" s="4"/>
      <c r="D33" s="3"/>
      <c r="E33" s="1"/>
    </row>
    <row r="34" spans="1:5" x14ac:dyDescent="0.4">
      <c r="A34" s="11">
        <v>44104</v>
      </c>
      <c r="B34" s="5">
        <v>5860</v>
      </c>
      <c r="C34" s="4"/>
      <c r="D34" s="3"/>
      <c r="E34" s="1"/>
    </row>
    <row r="35" spans="1:5" x14ac:dyDescent="0.4">
      <c r="A35" s="11">
        <v>44135</v>
      </c>
      <c r="B35" s="5">
        <v>6050</v>
      </c>
      <c r="C35" s="4"/>
      <c r="D35" s="3"/>
      <c r="E35" s="1"/>
    </row>
    <row r="36" spans="1:5" x14ac:dyDescent="0.4">
      <c r="A36" s="11">
        <v>44165</v>
      </c>
      <c r="B36" s="5">
        <v>5855</v>
      </c>
      <c r="C36" s="4"/>
      <c r="D36" s="3"/>
      <c r="E36" s="1"/>
    </row>
    <row r="37" spans="1:5" x14ac:dyDescent="0.4">
      <c r="A37" s="11">
        <v>44196</v>
      </c>
      <c r="B37" s="5">
        <v>6110</v>
      </c>
      <c r="C37" s="4"/>
      <c r="D37" s="3"/>
      <c r="E37" s="1"/>
    </row>
    <row r="38" spans="1:5" x14ac:dyDescent="0.4">
      <c r="A38" s="11">
        <v>44227</v>
      </c>
      <c r="B38" s="5">
        <v>6700</v>
      </c>
      <c r="C38" s="4"/>
      <c r="D38" s="3"/>
      <c r="E38" s="1"/>
    </row>
    <row r="39" spans="1:5" x14ac:dyDescent="0.4">
      <c r="A39" s="11">
        <v>44255</v>
      </c>
      <c r="B39" s="5">
        <v>5700</v>
      </c>
      <c r="C39" s="4"/>
      <c r="D39" s="3"/>
      <c r="E39" s="1"/>
    </row>
    <row r="40" spans="1:5" x14ac:dyDescent="0.4">
      <c r="A40" s="11">
        <v>44286</v>
      </c>
      <c r="B40" s="5">
        <v>6600</v>
      </c>
      <c r="C40" s="4"/>
      <c r="D40" s="3"/>
      <c r="E40" s="1"/>
    </row>
    <row r="41" spans="1:5" x14ac:dyDescent="0.4">
      <c r="A41" s="11">
        <v>44316</v>
      </c>
      <c r="B41" s="5">
        <v>6500</v>
      </c>
      <c r="C41" s="4"/>
      <c r="D41" s="3"/>
      <c r="E41" s="1"/>
    </row>
    <row r="42" spans="1:5" x14ac:dyDescent="0.4">
      <c r="A42" s="11">
        <v>44347</v>
      </c>
      <c r="B42" s="5">
        <v>6600</v>
      </c>
      <c r="C42" s="4"/>
      <c r="D42" s="3"/>
      <c r="E42" s="1"/>
    </row>
    <row r="43" spans="1:5" x14ac:dyDescent="0.4">
      <c r="A43" s="11">
        <v>44377</v>
      </c>
      <c r="B43" s="5">
        <v>6400</v>
      </c>
      <c r="C43" s="4"/>
      <c r="D43" s="3"/>
      <c r="E43" s="1"/>
    </row>
    <row r="44" spans="1:5" x14ac:dyDescent="0.4">
      <c r="A44" s="11">
        <v>44408</v>
      </c>
      <c r="B44" s="5">
        <v>6700</v>
      </c>
      <c r="C44" s="4"/>
      <c r="D44" s="3"/>
      <c r="E44" s="1"/>
    </row>
    <row r="45" spans="1:5" x14ac:dyDescent="0.4">
      <c r="A45" s="11">
        <v>44439</v>
      </c>
      <c r="B45" s="5">
        <v>6300</v>
      </c>
      <c r="C45" s="4"/>
      <c r="D45" s="3"/>
      <c r="E45" s="1"/>
    </row>
    <row r="46" spans="1:5" x14ac:dyDescent="0.4">
      <c r="A46" s="11">
        <v>44469</v>
      </c>
      <c r="B46" s="5">
        <v>5900</v>
      </c>
      <c r="C46" s="4"/>
      <c r="D46" s="3"/>
      <c r="E46" s="1"/>
    </row>
    <row r="47" spans="1:5" x14ac:dyDescent="0.4">
      <c r="A47" s="11">
        <v>44500</v>
      </c>
      <c r="B47" s="5">
        <v>6100</v>
      </c>
      <c r="C47" s="4"/>
      <c r="D47" s="3"/>
      <c r="E47" s="1"/>
    </row>
    <row r="48" spans="1:5" x14ac:dyDescent="0.4">
      <c r="A48" s="11">
        <v>44530</v>
      </c>
      <c r="B48" s="5">
        <v>6500</v>
      </c>
      <c r="C48" s="4"/>
      <c r="D48" s="3"/>
      <c r="E48" s="1"/>
    </row>
    <row r="49" spans="1:5" x14ac:dyDescent="0.4">
      <c r="A49" s="11">
        <v>44561</v>
      </c>
      <c r="B49" s="5">
        <v>6600</v>
      </c>
      <c r="C49" s="4"/>
      <c r="D49" s="3"/>
      <c r="E49" s="1"/>
    </row>
    <row r="50" spans="1:5" x14ac:dyDescent="0.4">
      <c r="A50" s="11">
        <v>44592</v>
      </c>
      <c r="B50" s="5">
        <v>6600</v>
      </c>
      <c r="C50" s="4"/>
      <c r="D50" s="3"/>
      <c r="E50" s="1"/>
    </row>
    <row r="51" spans="1:5" x14ac:dyDescent="0.4">
      <c r="A51" s="11">
        <v>44620</v>
      </c>
      <c r="B51" s="5">
        <v>5800</v>
      </c>
      <c r="C51" s="4"/>
      <c r="D51" s="3"/>
      <c r="E51" s="1"/>
    </row>
    <row r="52" spans="1:5" x14ac:dyDescent="0.4">
      <c r="A52" s="11">
        <v>44651</v>
      </c>
      <c r="B52" s="5">
        <v>6600</v>
      </c>
      <c r="C52" s="4"/>
      <c r="D52" s="3"/>
      <c r="E52" s="1"/>
    </row>
    <row r="53" spans="1:5" x14ac:dyDescent="0.4">
      <c r="A53" s="11">
        <v>44681</v>
      </c>
      <c r="B53" s="5">
        <v>6400</v>
      </c>
      <c r="C53" s="4"/>
      <c r="D53" s="3"/>
      <c r="E53" s="1"/>
    </row>
    <row r="54" spans="1:5" x14ac:dyDescent="0.4">
      <c r="A54" s="11">
        <v>44712</v>
      </c>
      <c r="B54" s="5">
        <v>6400</v>
      </c>
      <c r="C54" s="4"/>
      <c r="D54" s="3"/>
      <c r="E54" s="1"/>
    </row>
    <row r="55" spans="1:5" x14ac:dyDescent="0.4">
      <c r="A55" s="11">
        <v>44742</v>
      </c>
      <c r="B55" s="5">
        <v>5000</v>
      </c>
      <c r="C55" s="4"/>
      <c r="D55" s="3"/>
      <c r="E55" s="1"/>
    </row>
    <row r="56" spans="1:5" x14ac:dyDescent="0.4">
      <c r="A56" s="11">
        <v>44773</v>
      </c>
      <c r="B56" s="5">
        <v>5500</v>
      </c>
      <c r="C56" s="4"/>
      <c r="D56" s="3"/>
      <c r="E56" s="1"/>
    </row>
    <row r="57" spans="1:5" x14ac:dyDescent="0.4">
      <c r="A57" s="11">
        <v>44804</v>
      </c>
      <c r="B57" s="5">
        <v>5900</v>
      </c>
      <c r="C57" s="4"/>
      <c r="D57" s="3"/>
      <c r="E57" s="1"/>
    </row>
    <row r="58" spans="1:5" x14ac:dyDescent="0.4">
      <c r="A58" s="11">
        <v>44834</v>
      </c>
      <c r="B58" s="5">
        <v>5700</v>
      </c>
      <c r="C58" s="4"/>
      <c r="D58" s="3"/>
      <c r="E58" s="1"/>
    </row>
    <row r="59" spans="1:5" x14ac:dyDescent="0.4">
      <c r="A59" s="11">
        <v>44865</v>
      </c>
      <c r="B59" s="5">
        <v>5800</v>
      </c>
      <c r="C59" s="4"/>
      <c r="D59" s="3"/>
      <c r="E59" s="1"/>
    </row>
    <row r="60" spans="1:5" x14ac:dyDescent="0.4">
      <c r="A60" s="11">
        <v>44895</v>
      </c>
      <c r="B60" s="5">
        <v>5600</v>
      </c>
      <c r="C60" s="4"/>
      <c r="D60" s="3"/>
      <c r="E60" s="1"/>
    </row>
    <row r="61" spans="1:5" x14ac:dyDescent="0.4">
      <c r="A61" s="11">
        <v>44926</v>
      </c>
      <c r="B61" s="5">
        <v>5500</v>
      </c>
      <c r="C61" s="4"/>
      <c r="D61" s="3"/>
      <c r="E61" s="1"/>
    </row>
    <row r="62" spans="1:5" x14ac:dyDescent="0.4">
      <c r="A62" s="11">
        <v>44957</v>
      </c>
      <c r="B62" s="5">
        <v>5800</v>
      </c>
      <c r="C62" s="4"/>
      <c r="D62" s="3"/>
      <c r="E62" s="1"/>
    </row>
    <row r="63" spans="1:5" x14ac:dyDescent="0.4">
      <c r="A63" s="11">
        <v>44985</v>
      </c>
      <c r="B63" s="5">
        <v>5600</v>
      </c>
      <c r="C63" s="4"/>
      <c r="D63" s="3"/>
      <c r="E63" s="1"/>
    </row>
    <row r="64" spans="1:5" x14ac:dyDescent="0.4">
      <c r="A64" s="11">
        <v>45016</v>
      </c>
      <c r="B64" s="5">
        <v>6600</v>
      </c>
      <c r="C64" s="4"/>
      <c r="D64" s="3"/>
      <c r="E64" s="1"/>
    </row>
    <row r="65" spans="1:5" x14ac:dyDescent="0.4">
      <c r="A65" s="11">
        <v>45046</v>
      </c>
      <c r="B65" s="5">
        <v>6400</v>
      </c>
      <c r="C65" s="4"/>
      <c r="D65" s="3"/>
      <c r="E65" s="1"/>
    </row>
    <row r="66" spans="1:5" x14ac:dyDescent="0.4">
      <c r="A66" s="11">
        <v>45077</v>
      </c>
      <c r="B66" s="5">
        <v>6800</v>
      </c>
      <c r="C66" s="4"/>
      <c r="D66" s="3"/>
      <c r="E66" s="1"/>
    </row>
    <row r="67" spans="1:5" x14ac:dyDescent="0.4">
      <c r="A67" s="11">
        <v>45107</v>
      </c>
      <c r="B67" s="5">
        <v>5800</v>
      </c>
      <c r="C67" s="4"/>
      <c r="D67" s="3"/>
      <c r="E67" s="1"/>
    </row>
    <row r="68" spans="1:5" x14ac:dyDescent="0.4">
      <c r="A68" s="11">
        <v>45138</v>
      </c>
      <c r="B68" s="5">
        <v>6300</v>
      </c>
      <c r="C68" s="4"/>
      <c r="D68" s="3"/>
      <c r="E68" s="1"/>
    </row>
    <row r="69" spans="1:5" x14ac:dyDescent="0.4">
      <c r="A69" s="11">
        <v>45169</v>
      </c>
      <c r="B69" s="5">
        <v>6400</v>
      </c>
      <c r="C69" s="4"/>
      <c r="D69" s="3"/>
      <c r="E69" s="1"/>
    </row>
    <row r="70" spans="1:5" x14ac:dyDescent="0.4">
      <c r="A70" s="11">
        <v>45199</v>
      </c>
      <c r="B70" s="5">
        <v>6200</v>
      </c>
      <c r="C70" s="4"/>
      <c r="D70" s="3"/>
      <c r="E70" s="1"/>
    </row>
    <row r="71" spans="1:5" x14ac:dyDescent="0.4">
      <c r="A71" s="11">
        <v>45230</v>
      </c>
      <c r="B71" s="5">
        <v>6300</v>
      </c>
      <c r="C71" s="4"/>
      <c r="D71" s="3"/>
      <c r="E71" s="1"/>
    </row>
    <row r="72" spans="1:5" x14ac:dyDescent="0.4">
      <c r="A72" s="11">
        <v>45260</v>
      </c>
      <c r="B72" s="5">
        <v>6400</v>
      </c>
      <c r="C72" s="4"/>
      <c r="D72" s="3"/>
      <c r="E72" s="1"/>
    </row>
    <row r="73" spans="1:5" x14ac:dyDescent="0.4">
      <c r="A73" s="11">
        <v>45291</v>
      </c>
      <c r="B73" s="5">
        <v>6000</v>
      </c>
      <c r="C73" s="4"/>
      <c r="D73" s="3"/>
      <c r="E73" s="1"/>
    </row>
    <row r="74" spans="1:5" x14ac:dyDescent="0.4">
      <c r="A74" s="11">
        <v>45322</v>
      </c>
      <c r="B74" s="5">
        <v>6200</v>
      </c>
      <c r="C74" s="4"/>
      <c r="D74" s="3"/>
      <c r="E74" s="1"/>
    </row>
  </sheetData>
  <sortState xmlns:xlrd2="http://schemas.microsoft.com/office/spreadsheetml/2017/richdata2" ref="A2:B74">
    <sortCondition ref="A1:A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EB00-6A97-4CE9-AFBF-AF66E544D51E}">
  <dimension ref="A1:B86"/>
  <sheetViews>
    <sheetView workbookViewId="0">
      <selection sqref="A1:A1048576"/>
    </sheetView>
  </sheetViews>
  <sheetFormatPr defaultRowHeight="14.6" x14ac:dyDescent="0.4"/>
  <cols>
    <col min="1" max="1" width="9.23046875" style="14"/>
  </cols>
  <sheetData>
    <row r="1" spans="1:2" x14ac:dyDescent="0.4">
      <c r="A1" s="13" t="s">
        <v>0</v>
      </c>
      <c r="B1" s="2" t="s">
        <v>1</v>
      </c>
    </row>
    <row r="2" spans="1:2" x14ac:dyDescent="0.4">
      <c r="A2" s="11">
        <v>42766</v>
      </c>
      <c r="B2" s="5">
        <v>-24.3</v>
      </c>
    </row>
    <row r="3" spans="1:2" x14ac:dyDescent="0.4">
      <c r="A3" s="11">
        <v>42794</v>
      </c>
      <c r="B3" s="5">
        <v>-1.9</v>
      </c>
    </row>
    <row r="4" spans="1:2" x14ac:dyDescent="0.4">
      <c r="A4" s="11">
        <v>42825</v>
      </c>
      <c r="B4" s="5">
        <v>8.3000000000000007</v>
      </c>
    </row>
    <row r="5" spans="1:2" x14ac:dyDescent="0.4">
      <c r="A5" s="11">
        <v>42855</v>
      </c>
      <c r="B5" s="5">
        <v>-1.3</v>
      </c>
    </row>
    <row r="6" spans="1:2" x14ac:dyDescent="0.4">
      <c r="A6" s="11">
        <v>42886</v>
      </c>
      <c r="B6" s="5">
        <v>1.9</v>
      </c>
    </row>
    <row r="7" spans="1:2" x14ac:dyDescent="0.4">
      <c r="A7" s="11">
        <v>42916</v>
      </c>
      <c r="B7" s="5">
        <v>1.1000000000000001</v>
      </c>
    </row>
    <row r="8" spans="1:2" x14ac:dyDescent="0.4">
      <c r="A8" s="11">
        <v>42947</v>
      </c>
      <c r="B8" s="5">
        <v>3.4</v>
      </c>
    </row>
    <row r="9" spans="1:2" x14ac:dyDescent="0.4">
      <c r="A9" s="11">
        <v>42978</v>
      </c>
      <c r="B9" s="5">
        <v>3.5</v>
      </c>
    </row>
    <row r="10" spans="1:2" x14ac:dyDescent="0.4">
      <c r="A10" s="11">
        <v>43008</v>
      </c>
      <c r="B10" s="5">
        <v>-0.5</v>
      </c>
    </row>
    <row r="11" spans="1:2" x14ac:dyDescent="0.4">
      <c r="A11" s="11">
        <v>43039</v>
      </c>
      <c r="B11" s="5">
        <v>0.6</v>
      </c>
    </row>
    <row r="12" spans="1:2" x14ac:dyDescent="0.4">
      <c r="A12" s="11">
        <v>43069</v>
      </c>
      <c r="B12" s="5">
        <v>-1.2</v>
      </c>
    </row>
    <row r="13" spans="1:2" x14ac:dyDescent="0.4">
      <c r="A13" s="11">
        <v>43100</v>
      </c>
      <c r="B13" s="5">
        <v>19.5</v>
      </c>
    </row>
    <row r="14" spans="1:2" x14ac:dyDescent="0.4">
      <c r="A14" s="11">
        <v>43131</v>
      </c>
      <c r="B14" s="5">
        <v>-24.5</v>
      </c>
    </row>
    <row r="15" spans="1:2" x14ac:dyDescent="0.4">
      <c r="A15" s="11">
        <v>43159</v>
      </c>
      <c r="B15" s="5">
        <v>-2.7</v>
      </c>
    </row>
    <row r="16" spans="1:2" x14ac:dyDescent="0.4">
      <c r="A16" s="11">
        <v>43190</v>
      </c>
      <c r="B16" s="5">
        <v>9.1</v>
      </c>
    </row>
    <row r="17" spans="1:2" x14ac:dyDescent="0.4">
      <c r="A17" s="11">
        <v>43220</v>
      </c>
      <c r="B17" s="5">
        <v>-1.1000000000000001</v>
      </c>
    </row>
    <row r="18" spans="1:2" x14ac:dyDescent="0.4">
      <c r="A18" s="11">
        <v>43251</v>
      </c>
      <c r="B18" s="5">
        <v>1.6</v>
      </c>
    </row>
    <row r="19" spans="1:2" x14ac:dyDescent="0.4">
      <c r="A19" s="11">
        <v>43281</v>
      </c>
      <c r="B19" s="5">
        <v>1.6</v>
      </c>
    </row>
    <row r="20" spans="1:2" x14ac:dyDescent="0.4">
      <c r="A20" s="11">
        <v>43312</v>
      </c>
      <c r="B20" s="5">
        <v>2.8</v>
      </c>
    </row>
    <row r="21" spans="1:2" x14ac:dyDescent="0.4">
      <c r="A21" s="11">
        <v>43343</v>
      </c>
      <c r="B21" s="5">
        <v>3.8</v>
      </c>
    </row>
    <row r="22" spans="1:2" x14ac:dyDescent="0.4">
      <c r="A22" s="11">
        <v>43373</v>
      </c>
      <c r="B22" s="5">
        <v>-1.1000000000000001</v>
      </c>
    </row>
    <row r="23" spans="1:2" x14ac:dyDescent="0.4">
      <c r="A23" s="11">
        <v>43404</v>
      </c>
      <c r="B23" s="5">
        <v>0.4</v>
      </c>
    </row>
    <row r="24" spans="1:2" x14ac:dyDescent="0.4">
      <c r="A24" s="11">
        <v>43434</v>
      </c>
      <c r="B24" s="5">
        <v>-0.1</v>
      </c>
    </row>
    <row r="25" spans="1:2" x14ac:dyDescent="0.4">
      <c r="A25" s="11">
        <v>43465</v>
      </c>
      <c r="B25" s="5">
        <v>18.8</v>
      </c>
    </row>
    <row r="26" spans="1:2" x14ac:dyDescent="0.4">
      <c r="A26" s="11">
        <v>43496</v>
      </c>
      <c r="B26" s="5">
        <v>-24.9</v>
      </c>
    </row>
    <row r="27" spans="1:2" x14ac:dyDescent="0.4">
      <c r="A27" s="11">
        <v>43524</v>
      </c>
      <c r="B27" s="5">
        <v>-2.6</v>
      </c>
    </row>
    <row r="28" spans="1:2" x14ac:dyDescent="0.4">
      <c r="A28" s="11">
        <v>43555</v>
      </c>
      <c r="B28" s="5">
        <v>9.1999999999999993</v>
      </c>
    </row>
    <row r="29" spans="1:2" x14ac:dyDescent="0.4">
      <c r="A29" s="11">
        <v>43585</v>
      </c>
      <c r="B29" s="5">
        <v>-1.5</v>
      </c>
    </row>
    <row r="30" spans="1:2" x14ac:dyDescent="0.4">
      <c r="A30" s="11">
        <v>43616</v>
      </c>
      <c r="B30" s="5">
        <v>1.5</v>
      </c>
    </row>
    <row r="31" spans="1:2" x14ac:dyDescent="0.4">
      <c r="A31" s="11">
        <v>43646</v>
      </c>
      <c r="B31" s="5">
        <v>1.5</v>
      </c>
    </row>
    <row r="32" spans="1:2" x14ac:dyDescent="0.4">
      <c r="A32" s="11">
        <v>43677</v>
      </c>
      <c r="B32" s="5">
        <v>2.4</v>
      </c>
    </row>
    <row r="33" spans="1:2" x14ac:dyDescent="0.4">
      <c r="A33" s="11">
        <v>43708</v>
      </c>
      <c r="B33" s="5">
        <v>3.4</v>
      </c>
    </row>
    <row r="34" spans="1:2" x14ac:dyDescent="0.4">
      <c r="A34" s="11">
        <v>43738</v>
      </c>
      <c r="B34" s="5">
        <v>-1.3</v>
      </c>
    </row>
    <row r="35" spans="1:2" x14ac:dyDescent="0.4">
      <c r="A35" s="11">
        <v>43769</v>
      </c>
      <c r="B35" s="5">
        <v>1.4</v>
      </c>
    </row>
    <row r="36" spans="1:2" x14ac:dyDescent="0.4">
      <c r="A36" s="11">
        <v>43799</v>
      </c>
      <c r="B36" s="5">
        <v>0.5</v>
      </c>
    </row>
    <row r="37" spans="1:2" x14ac:dyDescent="0.4">
      <c r="A37" s="11">
        <v>43830</v>
      </c>
      <c r="B37" s="5">
        <v>18</v>
      </c>
    </row>
    <row r="38" spans="1:2" x14ac:dyDescent="0.4">
      <c r="A38" s="11">
        <v>43861</v>
      </c>
      <c r="B38" s="5">
        <v>-24.2</v>
      </c>
    </row>
    <row r="39" spans="1:2" x14ac:dyDescent="0.4">
      <c r="A39" s="11">
        <v>43890</v>
      </c>
      <c r="B39" s="5">
        <v>-0.6</v>
      </c>
    </row>
    <row r="40" spans="1:2" x14ac:dyDescent="0.4">
      <c r="A40" s="11">
        <v>43921</v>
      </c>
      <c r="B40" s="5">
        <v>11.4</v>
      </c>
    </row>
    <row r="41" spans="1:2" x14ac:dyDescent="0.4">
      <c r="A41" s="11">
        <v>43951</v>
      </c>
      <c r="B41" s="5">
        <v>-28.1</v>
      </c>
    </row>
    <row r="42" spans="1:2" x14ac:dyDescent="0.4">
      <c r="A42" s="11">
        <v>43982</v>
      </c>
      <c r="B42" s="5">
        <v>7.3</v>
      </c>
    </row>
    <row r="43" spans="1:2" x14ac:dyDescent="0.4">
      <c r="A43" s="11">
        <v>44012</v>
      </c>
      <c r="B43" s="5">
        <v>15.4</v>
      </c>
    </row>
    <row r="44" spans="1:2" x14ac:dyDescent="0.4">
      <c r="A44" s="11">
        <v>44043</v>
      </c>
      <c r="B44" s="5">
        <v>8.6</v>
      </c>
    </row>
    <row r="45" spans="1:2" x14ac:dyDescent="0.4">
      <c r="A45" s="11">
        <v>44074</v>
      </c>
      <c r="B45" s="5">
        <v>3.3</v>
      </c>
    </row>
    <row r="46" spans="1:2" x14ac:dyDescent="0.4">
      <c r="A46" s="11">
        <v>44104</v>
      </c>
      <c r="B46" s="5">
        <v>-1.8</v>
      </c>
    </row>
    <row r="47" spans="1:2" x14ac:dyDescent="0.4">
      <c r="A47" s="11">
        <v>44135</v>
      </c>
      <c r="B47" s="5">
        <v>2.2999999999999998</v>
      </c>
    </row>
    <row r="48" spans="1:2" x14ac:dyDescent="0.4">
      <c r="A48" s="11">
        <v>44165</v>
      </c>
      <c r="B48" s="5">
        <v>-1.5</v>
      </c>
    </row>
    <row r="49" spans="1:2" x14ac:dyDescent="0.4">
      <c r="A49" s="11">
        <v>44196</v>
      </c>
      <c r="B49" s="5">
        <v>18.2</v>
      </c>
    </row>
    <row r="50" spans="1:2" x14ac:dyDescent="0.4">
      <c r="A50" s="11">
        <v>44227</v>
      </c>
      <c r="B50" s="5">
        <v>-21.7</v>
      </c>
    </row>
    <row r="51" spans="1:2" x14ac:dyDescent="0.4">
      <c r="A51" s="11">
        <v>44255</v>
      </c>
      <c r="B51" s="5">
        <v>-2.4</v>
      </c>
    </row>
    <row r="52" spans="1:2" x14ac:dyDescent="0.4">
      <c r="A52" s="11">
        <v>44286</v>
      </c>
      <c r="B52" s="5">
        <v>9.4</v>
      </c>
    </row>
    <row r="53" spans="1:2" x14ac:dyDescent="0.4">
      <c r="A53" s="11">
        <v>44316</v>
      </c>
      <c r="B53" s="5">
        <v>0.4</v>
      </c>
    </row>
    <row r="54" spans="1:2" x14ac:dyDescent="0.4">
      <c r="A54" s="11">
        <v>44347</v>
      </c>
      <c r="B54" s="5">
        <v>0.9</v>
      </c>
    </row>
    <row r="55" spans="1:2" x14ac:dyDescent="0.4">
      <c r="A55" s="11">
        <v>44377</v>
      </c>
      <c r="B55" s="5">
        <v>0.5</v>
      </c>
    </row>
    <row r="56" spans="1:2" x14ac:dyDescent="0.4">
      <c r="A56" s="11">
        <v>44408</v>
      </c>
      <c r="B56" s="5">
        <v>2.9</v>
      </c>
    </row>
    <row r="57" spans="1:2" x14ac:dyDescent="0.4">
      <c r="A57" s="11">
        <v>44439</v>
      </c>
      <c r="B57" s="5">
        <v>3.3</v>
      </c>
    </row>
    <row r="58" spans="1:2" x14ac:dyDescent="0.4">
      <c r="A58" s="11">
        <v>44469</v>
      </c>
      <c r="B58" s="5">
        <v>-1.4</v>
      </c>
    </row>
    <row r="59" spans="1:2" x14ac:dyDescent="0.4">
      <c r="A59" s="11">
        <v>44500</v>
      </c>
      <c r="B59" s="5">
        <v>0.7</v>
      </c>
    </row>
    <row r="60" spans="1:2" x14ac:dyDescent="0.4">
      <c r="A60" s="11">
        <v>44530</v>
      </c>
      <c r="B60" s="5">
        <v>-2.4</v>
      </c>
    </row>
    <row r="61" spans="1:2" x14ac:dyDescent="0.4">
      <c r="A61" s="11">
        <v>44561</v>
      </c>
      <c r="B61" s="5">
        <v>20.5</v>
      </c>
    </row>
    <row r="62" spans="1:2" x14ac:dyDescent="0.4">
      <c r="A62" s="11">
        <v>44592</v>
      </c>
      <c r="B62" s="5">
        <v>-22.5</v>
      </c>
    </row>
    <row r="63" spans="1:2" x14ac:dyDescent="0.4">
      <c r="A63" s="11">
        <v>44620</v>
      </c>
      <c r="B63" s="5">
        <v>-0.1</v>
      </c>
    </row>
    <row r="64" spans="1:2" x14ac:dyDescent="0.4">
      <c r="A64" s="11">
        <v>44651</v>
      </c>
      <c r="B64" s="5">
        <v>5.3</v>
      </c>
    </row>
    <row r="65" spans="1:2" x14ac:dyDescent="0.4">
      <c r="A65" s="11">
        <v>44681</v>
      </c>
      <c r="B65" s="5">
        <v>-11.8</v>
      </c>
    </row>
    <row r="66" spans="1:2" x14ac:dyDescent="0.4">
      <c r="A66" s="11">
        <v>44712</v>
      </c>
      <c r="B66" s="5">
        <v>0.7</v>
      </c>
    </row>
    <row r="67" spans="1:2" x14ac:dyDescent="0.4">
      <c r="A67" s="11">
        <v>44742</v>
      </c>
      <c r="B67" s="5">
        <v>0.9</v>
      </c>
    </row>
    <row r="68" spans="1:2" x14ac:dyDescent="0.4">
      <c r="A68" s="11">
        <v>44773</v>
      </c>
      <c r="B68" s="5">
        <v>3.2</v>
      </c>
    </row>
    <row r="69" spans="1:2" x14ac:dyDescent="0.4">
      <c r="A69" s="11">
        <v>44804</v>
      </c>
      <c r="B69" s="5">
        <v>3</v>
      </c>
    </row>
    <row r="70" spans="1:2" x14ac:dyDescent="0.4">
      <c r="A70" s="11">
        <v>44834</v>
      </c>
      <c r="B70" s="5">
        <v>-3.1</v>
      </c>
    </row>
    <row r="71" spans="1:2" x14ac:dyDescent="0.4">
      <c r="A71" s="11">
        <v>44865</v>
      </c>
      <c r="B71" s="5">
        <v>1.5</v>
      </c>
    </row>
    <row r="72" spans="1:2" x14ac:dyDescent="0.4">
      <c r="A72" s="11">
        <v>44895</v>
      </c>
      <c r="B72" s="5">
        <v>0.1</v>
      </c>
    </row>
    <row r="73" spans="1:2" x14ac:dyDescent="0.4">
      <c r="A73" s="11">
        <v>44926</v>
      </c>
      <c r="B73" s="5">
        <v>17.2</v>
      </c>
    </row>
    <row r="74" spans="1:2" x14ac:dyDescent="0.4">
      <c r="A74" s="11">
        <v>44957</v>
      </c>
      <c r="B74" s="5">
        <v>-20</v>
      </c>
    </row>
    <row r="75" spans="1:2" x14ac:dyDescent="0.4">
      <c r="A75" s="11">
        <v>44985</v>
      </c>
      <c r="B75" s="5">
        <v>-1.3</v>
      </c>
    </row>
    <row r="76" spans="1:2" x14ac:dyDescent="0.4">
      <c r="A76" s="11">
        <v>45016</v>
      </c>
      <c r="B76" s="5">
        <v>9.8000000000000007</v>
      </c>
    </row>
    <row r="77" spans="1:2" x14ac:dyDescent="0.4">
      <c r="A77" s="11">
        <v>45046</v>
      </c>
      <c r="B77" s="5">
        <v>0.1</v>
      </c>
    </row>
    <row r="78" spans="1:2" x14ac:dyDescent="0.4">
      <c r="A78" s="11">
        <v>45077</v>
      </c>
      <c r="B78" s="5">
        <v>2</v>
      </c>
    </row>
    <row r="79" spans="1:2" x14ac:dyDescent="0.4">
      <c r="A79" s="11">
        <v>45107</v>
      </c>
      <c r="B79" s="5">
        <v>1.5</v>
      </c>
    </row>
    <row r="80" spans="1:2" x14ac:dyDescent="0.4">
      <c r="A80" s="11">
        <v>45138</v>
      </c>
      <c r="B80" s="5">
        <v>3.6</v>
      </c>
    </row>
    <row r="81" spans="1:2" x14ac:dyDescent="0.4">
      <c r="A81" s="11">
        <v>45169</v>
      </c>
      <c r="B81" s="5">
        <v>3.2</v>
      </c>
    </row>
    <row r="82" spans="1:2" x14ac:dyDescent="0.4">
      <c r="A82" s="11">
        <v>45199</v>
      </c>
      <c r="B82" s="5">
        <v>-2.1</v>
      </c>
    </row>
    <row r="83" spans="1:2" x14ac:dyDescent="0.4">
      <c r="A83" s="11">
        <v>45230</v>
      </c>
      <c r="B83" s="5">
        <v>2</v>
      </c>
    </row>
    <row r="84" spans="1:2" x14ac:dyDescent="0.4">
      <c r="A84" s="11">
        <v>45260</v>
      </c>
      <c r="B84" s="5">
        <v>-1.8</v>
      </c>
    </row>
    <row r="85" spans="1:2" x14ac:dyDescent="0.4">
      <c r="A85" s="11">
        <v>45291</v>
      </c>
      <c r="B85" s="5">
        <v>16.899999999999999</v>
      </c>
    </row>
    <row r="86" spans="1:2" x14ac:dyDescent="0.4">
      <c r="A86" s="11">
        <v>45322</v>
      </c>
      <c r="B86" s="5">
        <v>-20.8</v>
      </c>
    </row>
  </sheetData>
  <sortState xmlns:xlrd2="http://schemas.microsoft.com/office/spreadsheetml/2017/richdata2" ref="A2:B86">
    <sortCondition ref="A1:A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858B-E7F9-4990-9E74-BC13F3E67582}">
  <dimension ref="A1:B86"/>
  <sheetViews>
    <sheetView workbookViewId="0">
      <selection sqref="A1:A1048576"/>
    </sheetView>
  </sheetViews>
  <sheetFormatPr defaultRowHeight="14.6" x14ac:dyDescent="0.4"/>
  <cols>
    <col min="1" max="1" width="9.23046875" style="12"/>
    <col min="2" max="2" width="9.23046875" style="7"/>
  </cols>
  <sheetData>
    <row r="1" spans="1:2" x14ac:dyDescent="0.4">
      <c r="A1" s="10" t="s">
        <v>0</v>
      </c>
      <c r="B1" s="6" t="s">
        <v>1</v>
      </c>
    </row>
    <row r="2" spans="1:2" x14ac:dyDescent="0.4">
      <c r="A2" s="11">
        <v>42766</v>
      </c>
      <c r="B2" s="5">
        <v>11806</v>
      </c>
    </row>
    <row r="3" spans="1:2" x14ac:dyDescent="0.4">
      <c r="A3" s="11">
        <v>42794</v>
      </c>
      <c r="B3" s="5">
        <v>10344</v>
      </c>
    </row>
    <row r="4" spans="1:2" x14ac:dyDescent="0.4">
      <c r="A4" s="11">
        <v>42825</v>
      </c>
      <c r="B4" s="5">
        <v>12326</v>
      </c>
    </row>
    <row r="5" spans="1:2" x14ac:dyDescent="0.4">
      <c r="A5" s="11">
        <v>42855</v>
      </c>
      <c r="B5" s="5">
        <v>7785</v>
      </c>
    </row>
    <row r="6" spans="1:2" x14ac:dyDescent="0.4">
      <c r="A6" s="11">
        <v>42886</v>
      </c>
      <c r="B6" s="5">
        <v>8594</v>
      </c>
    </row>
    <row r="7" spans="1:2" x14ac:dyDescent="0.4">
      <c r="A7" s="11">
        <v>42916</v>
      </c>
      <c r="B7" s="5">
        <v>8695</v>
      </c>
    </row>
    <row r="8" spans="1:2" x14ac:dyDescent="0.4">
      <c r="A8" s="11">
        <v>42947</v>
      </c>
      <c r="B8" s="5">
        <v>3792</v>
      </c>
    </row>
    <row r="9" spans="1:2" x14ac:dyDescent="0.4">
      <c r="A9" s="11">
        <v>42978</v>
      </c>
      <c r="B9" s="5">
        <v>6609</v>
      </c>
    </row>
    <row r="10" spans="1:2" x14ac:dyDescent="0.4">
      <c r="A10" s="11">
        <v>43008</v>
      </c>
      <c r="B10" s="5">
        <v>10193</v>
      </c>
    </row>
    <row r="11" spans="1:2" x14ac:dyDescent="0.4">
      <c r="A11" s="11">
        <v>43039</v>
      </c>
      <c r="B11" s="5">
        <v>9997</v>
      </c>
    </row>
    <row r="12" spans="1:2" x14ac:dyDescent="0.4">
      <c r="A12" s="11">
        <v>43069</v>
      </c>
      <c r="B12" s="5">
        <v>11409</v>
      </c>
    </row>
    <row r="13" spans="1:2" x14ac:dyDescent="0.4">
      <c r="A13" s="11">
        <v>43100</v>
      </c>
      <c r="B13" s="5">
        <v>13009</v>
      </c>
    </row>
    <row r="14" spans="1:2" x14ac:dyDescent="0.4">
      <c r="A14" s="11">
        <v>43131</v>
      </c>
      <c r="B14" s="5">
        <v>16894</v>
      </c>
    </row>
    <row r="15" spans="1:2" x14ac:dyDescent="0.4">
      <c r="A15" s="11">
        <v>43159</v>
      </c>
      <c r="B15" s="5">
        <v>12175</v>
      </c>
    </row>
    <row r="16" spans="1:2" x14ac:dyDescent="0.4">
      <c r="A16" s="11">
        <v>43190</v>
      </c>
      <c r="B16" s="5">
        <v>14979</v>
      </c>
    </row>
    <row r="17" spans="1:2" x14ac:dyDescent="0.4">
      <c r="A17" s="11">
        <v>43220</v>
      </c>
      <c r="B17" s="5">
        <v>15022</v>
      </c>
    </row>
    <row r="18" spans="1:2" x14ac:dyDescent="0.4">
      <c r="A18" s="11">
        <v>43251</v>
      </c>
      <c r="B18" s="5">
        <v>15188</v>
      </c>
    </row>
    <row r="19" spans="1:2" x14ac:dyDescent="0.4">
      <c r="A19" s="11">
        <v>43281</v>
      </c>
      <c r="B19" s="5">
        <v>15267</v>
      </c>
    </row>
    <row r="20" spans="1:2" x14ac:dyDescent="0.4">
      <c r="A20" s="11">
        <v>43312</v>
      </c>
      <c r="B20" s="5">
        <v>13123</v>
      </c>
    </row>
    <row r="21" spans="1:2" x14ac:dyDescent="0.4">
      <c r="A21" s="11">
        <v>43343</v>
      </c>
      <c r="B21" s="5">
        <v>15853</v>
      </c>
    </row>
    <row r="22" spans="1:2" x14ac:dyDescent="0.4">
      <c r="A22" s="11">
        <v>43373</v>
      </c>
      <c r="B22" s="5">
        <v>18869</v>
      </c>
    </row>
    <row r="23" spans="1:2" x14ac:dyDescent="0.4">
      <c r="A23" s="11">
        <v>43404</v>
      </c>
      <c r="B23" s="5">
        <v>19849</v>
      </c>
    </row>
    <row r="24" spans="1:2" x14ac:dyDescent="0.4">
      <c r="A24" s="11">
        <v>43434</v>
      </c>
      <c r="B24" s="5">
        <v>18995</v>
      </c>
    </row>
    <row r="25" spans="1:2" x14ac:dyDescent="0.4">
      <c r="A25" s="11">
        <v>43465</v>
      </c>
      <c r="B25" s="5">
        <v>18844</v>
      </c>
    </row>
    <row r="26" spans="1:2" x14ac:dyDescent="0.4">
      <c r="A26" s="11">
        <v>43496</v>
      </c>
      <c r="B26" s="5">
        <v>14475</v>
      </c>
    </row>
    <row r="27" spans="1:2" x14ac:dyDescent="0.4">
      <c r="A27" s="11">
        <v>43524</v>
      </c>
      <c r="B27" s="5">
        <v>16556</v>
      </c>
    </row>
    <row r="28" spans="1:2" x14ac:dyDescent="0.4">
      <c r="A28" s="11">
        <v>43555</v>
      </c>
      <c r="B28" s="5">
        <v>16133</v>
      </c>
    </row>
    <row r="29" spans="1:2" x14ac:dyDescent="0.4">
      <c r="A29" s="11">
        <v>43585</v>
      </c>
      <c r="B29" s="5">
        <v>14673</v>
      </c>
    </row>
    <row r="30" spans="1:2" x14ac:dyDescent="0.4">
      <c r="A30" s="11">
        <v>43616</v>
      </c>
      <c r="B30" s="5">
        <v>12624</v>
      </c>
    </row>
    <row r="31" spans="1:2" x14ac:dyDescent="0.4">
      <c r="A31" s="11">
        <v>43646</v>
      </c>
      <c r="B31" s="5">
        <v>12403</v>
      </c>
    </row>
    <row r="32" spans="1:2" x14ac:dyDescent="0.4">
      <c r="A32" s="11">
        <v>43677</v>
      </c>
      <c r="B32" s="5">
        <v>11059</v>
      </c>
    </row>
    <row r="33" spans="1:2" x14ac:dyDescent="0.4">
      <c r="A33" s="11">
        <v>43708</v>
      </c>
      <c r="B33" s="5">
        <v>12369</v>
      </c>
    </row>
    <row r="34" spans="1:2" x14ac:dyDescent="0.4">
      <c r="A34" s="11">
        <v>43738</v>
      </c>
      <c r="B34" s="5">
        <v>14553</v>
      </c>
    </row>
    <row r="35" spans="1:2" x14ac:dyDescent="0.4">
      <c r="A35" s="11">
        <v>43769</v>
      </c>
      <c r="B35" s="5">
        <v>13173</v>
      </c>
    </row>
    <row r="36" spans="1:2" x14ac:dyDescent="0.4">
      <c r="A36" s="11">
        <v>43799</v>
      </c>
      <c r="B36" s="5">
        <v>12549</v>
      </c>
    </row>
    <row r="37" spans="1:2" x14ac:dyDescent="0.4">
      <c r="A37" s="11">
        <v>43830</v>
      </c>
      <c r="B37" s="5">
        <v>15278</v>
      </c>
    </row>
    <row r="38" spans="1:2" x14ac:dyDescent="0.4">
      <c r="A38" s="11">
        <v>43861</v>
      </c>
      <c r="B38" s="5">
        <v>13506</v>
      </c>
    </row>
    <row r="39" spans="1:2" x14ac:dyDescent="0.4">
      <c r="A39" s="11">
        <v>43890</v>
      </c>
      <c r="B39" s="5">
        <v>10232</v>
      </c>
    </row>
    <row r="40" spans="1:2" x14ac:dyDescent="0.4">
      <c r="A40" s="11">
        <v>43921</v>
      </c>
      <c r="B40" s="5">
        <v>9484</v>
      </c>
    </row>
    <row r="41" spans="1:2" x14ac:dyDescent="0.4">
      <c r="A41" s="11">
        <v>43951</v>
      </c>
      <c r="B41" s="5">
        <v>7425</v>
      </c>
    </row>
    <row r="42" spans="1:2" x14ac:dyDescent="0.4">
      <c r="A42" s="11">
        <v>43982</v>
      </c>
      <c r="B42" s="5">
        <v>3764</v>
      </c>
    </row>
    <row r="43" spans="1:2" x14ac:dyDescent="0.4">
      <c r="A43" s="11">
        <v>44012</v>
      </c>
      <c r="B43" s="5">
        <v>5342</v>
      </c>
    </row>
    <row r="44" spans="1:2" x14ac:dyDescent="0.4">
      <c r="A44" s="11">
        <v>44043</v>
      </c>
      <c r="B44" s="5">
        <v>4897</v>
      </c>
    </row>
    <row r="45" spans="1:2" x14ac:dyDescent="0.4">
      <c r="A45" s="11">
        <v>44074</v>
      </c>
      <c r="B45" s="5">
        <v>3315</v>
      </c>
    </row>
    <row r="46" spans="1:2" x14ac:dyDescent="0.4">
      <c r="A46" s="11">
        <v>44104</v>
      </c>
      <c r="B46" s="5">
        <v>10479</v>
      </c>
    </row>
    <row r="47" spans="1:2" x14ac:dyDescent="0.4">
      <c r="A47" s="11">
        <v>44135</v>
      </c>
      <c r="B47" s="5">
        <v>6696</v>
      </c>
    </row>
    <row r="48" spans="1:2" x14ac:dyDescent="0.4">
      <c r="A48" s="11">
        <v>44165</v>
      </c>
      <c r="B48" s="5">
        <v>7384</v>
      </c>
    </row>
    <row r="49" spans="1:2" x14ac:dyDescent="0.4">
      <c r="A49" s="11">
        <v>44196</v>
      </c>
      <c r="B49" s="5">
        <v>10918</v>
      </c>
    </row>
    <row r="50" spans="1:2" x14ac:dyDescent="0.4">
      <c r="A50" s="11">
        <v>44227</v>
      </c>
      <c r="B50" s="5">
        <v>9019</v>
      </c>
    </row>
    <row r="51" spans="1:2" x14ac:dyDescent="0.4">
      <c r="A51" s="11">
        <v>44255</v>
      </c>
      <c r="B51" s="5">
        <v>9255</v>
      </c>
    </row>
    <row r="52" spans="1:2" x14ac:dyDescent="0.4">
      <c r="A52" s="11">
        <v>44286</v>
      </c>
      <c r="B52" s="5">
        <v>10452</v>
      </c>
    </row>
    <row r="53" spans="1:2" x14ac:dyDescent="0.4">
      <c r="A53" s="11">
        <v>44316</v>
      </c>
      <c r="B53" s="5">
        <v>10394</v>
      </c>
    </row>
    <row r="54" spans="1:2" x14ac:dyDescent="0.4">
      <c r="A54" s="11">
        <v>44347</v>
      </c>
      <c r="B54" s="5">
        <v>10442</v>
      </c>
    </row>
    <row r="55" spans="1:2" x14ac:dyDescent="0.4">
      <c r="A55" s="11">
        <v>44377</v>
      </c>
      <c r="B55" s="5">
        <v>18003</v>
      </c>
    </row>
    <row r="56" spans="1:2" x14ac:dyDescent="0.4">
      <c r="A56" s="11">
        <v>44408</v>
      </c>
      <c r="B56" s="5">
        <v>17131</v>
      </c>
    </row>
    <row r="57" spans="1:2" x14ac:dyDescent="0.4">
      <c r="A57" s="11">
        <v>44439</v>
      </c>
      <c r="B57" s="5">
        <v>17249</v>
      </c>
    </row>
    <row r="58" spans="1:2" x14ac:dyDescent="0.4">
      <c r="A58" s="11">
        <v>44469</v>
      </c>
      <c r="B58" s="5">
        <v>19869</v>
      </c>
    </row>
    <row r="59" spans="1:2" x14ac:dyDescent="0.4">
      <c r="A59" s="11">
        <v>44500</v>
      </c>
      <c r="B59" s="5">
        <v>20137</v>
      </c>
    </row>
    <row r="60" spans="1:2" x14ac:dyDescent="0.4">
      <c r="A60" s="11">
        <v>44530</v>
      </c>
      <c r="B60" s="5">
        <v>21225</v>
      </c>
    </row>
    <row r="61" spans="1:2" x14ac:dyDescent="0.4">
      <c r="A61" s="11">
        <v>44561</v>
      </c>
      <c r="B61" s="5">
        <v>27131</v>
      </c>
    </row>
    <row r="62" spans="1:2" x14ac:dyDescent="0.4">
      <c r="A62" s="11">
        <v>44592</v>
      </c>
      <c r="B62" s="5">
        <v>22937</v>
      </c>
    </row>
    <row r="63" spans="1:2" x14ac:dyDescent="0.4">
      <c r="A63" s="11">
        <v>44620</v>
      </c>
      <c r="B63" s="5">
        <v>24398</v>
      </c>
    </row>
    <row r="64" spans="1:2" x14ac:dyDescent="0.4">
      <c r="A64" s="11">
        <v>44651</v>
      </c>
      <c r="B64" s="5">
        <v>37463</v>
      </c>
    </row>
    <row r="65" spans="1:2" x14ac:dyDescent="0.4">
      <c r="A65" s="11">
        <v>44681</v>
      </c>
      <c r="B65" s="5">
        <v>31607</v>
      </c>
    </row>
    <row r="66" spans="1:2" x14ac:dyDescent="0.4">
      <c r="A66" s="11">
        <v>44712</v>
      </c>
      <c r="B66" s="5">
        <v>30758</v>
      </c>
    </row>
    <row r="67" spans="1:2" x14ac:dyDescent="0.4">
      <c r="A67" s="11">
        <v>44742</v>
      </c>
      <c r="B67" s="5">
        <v>32718</v>
      </c>
    </row>
    <row r="68" spans="1:2" x14ac:dyDescent="0.4">
      <c r="A68" s="11">
        <v>44773</v>
      </c>
      <c r="B68" s="5">
        <v>24302</v>
      </c>
    </row>
    <row r="69" spans="1:2" x14ac:dyDescent="0.4">
      <c r="A69" s="11">
        <v>44804</v>
      </c>
      <c r="B69" s="5">
        <v>25423</v>
      </c>
    </row>
    <row r="70" spans="1:2" x14ac:dyDescent="0.4">
      <c r="A70" s="11">
        <v>44834</v>
      </c>
      <c r="B70" s="5">
        <v>23118</v>
      </c>
    </row>
    <row r="71" spans="1:2" x14ac:dyDescent="0.4">
      <c r="A71" s="11">
        <v>44865</v>
      </c>
      <c r="B71" s="5">
        <v>18924</v>
      </c>
    </row>
    <row r="72" spans="1:2" x14ac:dyDescent="0.4">
      <c r="A72" s="11">
        <v>44895</v>
      </c>
      <c r="B72" s="5">
        <v>18800</v>
      </c>
    </row>
    <row r="73" spans="1:2" x14ac:dyDescent="0.4">
      <c r="A73" s="11">
        <v>44926</v>
      </c>
      <c r="B73" s="5">
        <v>25106</v>
      </c>
    </row>
    <row r="74" spans="1:2" x14ac:dyDescent="0.4">
      <c r="A74" s="11">
        <v>44957</v>
      </c>
      <c r="B74" s="5">
        <v>9535</v>
      </c>
    </row>
    <row r="75" spans="1:2" x14ac:dyDescent="0.4">
      <c r="A75" s="11">
        <v>44985</v>
      </c>
      <c r="B75" s="5">
        <v>8150</v>
      </c>
    </row>
    <row r="76" spans="1:2" x14ac:dyDescent="0.4">
      <c r="A76" s="11">
        <v>45016</v>
      </c>
      <c r="B76" s="5">
        <v>13012</v>
      </c>
    </row>
    <row r="77" spans="1:2" x14ac:dyDescent="0.4">
      <c r="A77" s="11">
        <v>45046</v>
      </c>
      <c r="B77" s="5">
        <v>6833</v>
      </c>
    </row>
    <row r="78" spans="1:2" x14ac:dyDescent="0.4">
      <c r="A78" s="11">
        <v>45077</v>
      </c>
      <c r="B78" s="5">
        <v>10458</v>
      </c>
    </row>
    <row r="79" spans="1:2" x14ac:dyDescent="0.4">
      <c r="A79" s="11">
        <v>45107</v>
      </c>
      <c r="B79" s="5">
        <v>9045</v>
      </c>
    </row>
    <row r="80" spans="1:2" x14ac:dyDescent="0.4">
      <c r="A80" s="11">
        <v>45138</v>
      </c>
      <c r="B80" s="5">
        <v>6114</v>
      </c>
    </row>
    <row r="81" spans="1:2" x14ac:dyDescent="0.4">
      <c r="A81" s="11">
        <v>45169</v>
      </c>
      <c r="B81" s="5">
        <v>11497</v>
      </c>
    </row>
    <row r="82" spans="1:2" x14ac:dyDescent="0.4">
      <c r="A82" s="11">
        <v>45199</v>
      </c>
      <c r="B82" s="5">
        <v>15657</v>
      </c>
    </row>
    <row r="83" spans="1:2" x14ac:dyDescent="0.4">
      <c r="A83" s="11">
        <v>45230</v>
      </c>
      <c r="B83" s="5">
        <v>10604</v>
      </c>
    </row>
    <row r="84" spans="1:2" x14ac:dyDescent="0.4">
      <c r="A84" s="11">
        <v>45260</v>
      </c>
      <c r="B84" s="5">
        <v>9003</v>
      </c>
    </row>
    <row r="85" spans="1:2" x14ac:dyDescent="0.4">
      <c r="A85" s="11">
        <v>45291</v>
      </c>
      <c r="B85" s="5">
        <v>10219</v>
      </c>
    </row>
    <row r="86" spans="1:2" x14ac:dyDescent="0.4">
      <c r="A86" s="11">
        <v>45322</v>
      </c>
      <c r="B86" s="5">
        <v>7838</v>
      </c>
    </row>
  </sheetData>
  <sortState xmlns:xlrd2="http://schemas.microsoft.com/office/spreadsheetml/2017/richdata2" ref="A2:B86">
    <sortCondition ref="A1:A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F3CF-1229-4159-BCCB-95E86586B332}">
  <dimension ref="A1:B87"/>
  <sheetViews>
    <sheetView workbookViewId="0">
      <selection sqref="A1:A1048576"/>
    </sheetView>
  </sheetViews>
  <sheetFormatPr defaultRowHeight="14.6" x14ac:dyDescent="0.4"/>
  <cols>
    <col min="1" max="1" width="9.23046875" style="12"/>
    <col min="2" max="2" width="9.23046875" style="7"/>
  </cols>
  <sheetData>
    <row r="1" spans="1:2" x14ac:dyDescent="0.4">
      <c r="A1" s="10" t="s">
        <v>0</v>
      </c>
      <c r="B1" s="6" t="s">
        <v>1</v>
      </c>
    </row>
    <row r="2" spans="1:2" x14ac:dyDescent="0.4">
      <c r="A2" s="11">
        <v>42766</v>
      </c>
      <c r="B2" s="5">
        <v>5.05</v>
      </c>
    </row>
    <row r="3" spans="1:2" x14ac:dyDescent="0.4">
      <c r="A3" s="11">
        <v>42794</v>
      </c>
      <c r="B3" s="5">
        <v>4.6100000000000003</v>
      </c>
    </row>
    <row r="4" spans="1:2" x14ac:dyDescent="0.4">
      <c r="A4" s="11">
        <v>42825</v>
      </c>
      <c r="B4" s="5">
        <v>4.26</v>
      </c>
    </row>
    <row r="5" spans="1:2" x14ac:dyDescent="0.4">
      <c r="A5" s="11">
        <v>42855</v>
      </c>
      <c r="B5" s="5">
        <v>4.13</v>
      </c>
    </row>
    <row r="6" spans="1:2" x14ac:dyDescent="0.4">
      <c r="A6" s="11">
        <v>42886</v>
      </c>
      <c r="B6" s="5">
        <v>4.09</v>
      </c>
    </row>
    <row r="7" spans="1:2" x14ac:dyDescent="0.4">
      <c r="A7" s="11">
        <v>42916</v>
      </c>
      <c r="B7" s="5">
        <v>4.3600000000000003</v>
      </c>
    </row>
    <row r="8" spans="1:2" x14ac:dyDescent="0.4">
      <c r="A8" s="11">
        <v>42947</v>
      </c>
      <c r="B8" s="5">
        <v>3.85</v>
      </c>
    </row>
    <row r="9" spans="1:2" x14ac:dyDescent="0.4">
      <c r="A9" s="11">
        <v>42978</v>
      </c>
      <c r="B9" s="5">
        <v>3.3</v>
      </c>
    </row>
    <row r="10" spans="1:2" x14ac:dyDescent="0.4">
      <c r="A10" s="11">
        <v>43008</v>
      </c>
      <c r="B10" s="5">
        <v>2.98</v>
      </c>
    </row>
    <row r="11" spans="1:2" x14ac:dyDescent="0.4">
      <c r="A11" s="11">
        <v>43039</v>
      </c>
      <c r="B11" s="5">
        <v>2.72</v>
      </c>
    </row>
    <row r="12" spans="1:2" x14ac:dyDescent="0.4">
      <c r="A12" s="11">
        <v>43069</v>
      </c>
      <c r="B12" s="5">
        <v>2.48</v>
      </c>
    </row>
    <row r="13" spans="1:2" x14ac:dyDescent="0.4">
      <c r="A13" s="11">
        <v>43100</v>
      </c>
      <c r="B13" s="5">
        <v>2.5099999999999998</v>
      </c>
    </row>
    <row r="14" spans="1:2" x14ac:dyDescent="0.4">
      <c r="A14" s="11">
        <v>43131</v>
      </c>
      <c r="B14" s="5">
        <v>2.2000000000000002</v>
      </c>
    </row>
    <row r="15" spans="1:2" x14ac:dyDescent="0.4">
      <c r="A15" s="11">
        <v>43159</v>
      </c>
      <c r="B15" s="5">
        <v>2.1800000000000002</v>
      </c>
    </row>
    <row r="16" spans="1:2" x14ac:dyDescent="0.4">
      <c r="A16" s="11">
        <v>43190</v>
      </c>
      <c r="B16" s="5">
        <v>2.34</v>
      </c>
    </row>
    <row r="17" spans="1:2" x14ac:dyDescent="0.4">
      <c r="A17" s="11">
        <v>43220</v>
      </c>
      <c r="B17" s="5">
        <v>2.4</v>
      </c>
    </row>
    <row r="18" spans="1:2" x14ac:dyDescent="0.4">
      <c r="A18" s="11">
        <v>43251</v>
      </c>
      <c r="B18" s="5">
        <v>2.41</v>
      </c>
    </row>
    <row r="19" spans="1:2" x14ac:dyDescent="0.4">
      <c r="A19" s="11">
        <v>43281</v>
      </c>
      <c r="B19" s="5">
        <v>2.27</v>
      </c>
    </row>
    <row r="20" spans="1:2" x14ac:dyDescent="0.4">
      <c r="A20" s="11">
        <v>43312</v>
      </c>
      <c r="B20" s="5">
        <v>2.5099999999999998</v>
      </c>
    </row>
    <row r="21" spans="1:2" x14ac:dyDescent="0.4">
      <c r="A21" s="11">
        <v>43343</v>
      </c>
      <c r="B21" s="5">
        <v>3.07</v>
      </c>
    </row>
    <row r="22" spans="1:2" x14ac:dyDescent="0.4">
      <c r="A22" s="11">
        <v>43373</v>
      </c>
      <c r="B22" s="5">
        <v>3.37</v>
      </c>
    </row>
    <row r="23" spans="1:2" x14ac:dyDescent="0.4">
      <c r="A23" s="11">
        <v>43404</v>
      </c>
      <c r="B23" s="5">
        <v>3.54</v>
      </c>
    </row>
    <row r="24" spans="1:2" x14ac:dyDescent="0.4">
      <c r="A24" s="11">
        <v>43434</v>
      </c>
      <c r="B24" s="5">
        <v>3.83</v>
      </c>
    </row>
    <row r="25" spans="1:2" x14ac:dyDescent="0.4">
      <c r="A25" s="11">
        <v>43465</v>
      </c>
      <c r="B25" s="5">
        <v>4.26</v>
      </c>
    </row>
    <row r="26" spans="1:2" x14ac:dyDescent="0.4">
      <c r="A26" s="11">
        <v>43496</v>
      </c>
      <c r="B26" s="5">
        <v>4.97</v>
      </c>
    </row>
    <row r="27" spans="1:2" x14ac:dyDescent="0.4">
      <c r="A27" s="11">
        <v>43524</v>
      </c>
      <c r="B27" s="5">
        <v>5.23</v>
      </c>
    </row>
    <row r="28" spans="1:2" x14ac:dyDescent="0.4">
      <c r="A28" s="11">
        <v>43555</v>
      </c>
      <c r="B28" s="5">
        <v>5.25</v>
      </c>
    </row>
    <row r="29" spans="1:2" x14ac:dyDescent="0.4">
      <c r="A29" s="11">
        <v>43585</v>
      </c>
      <c r="B29" s="5">
        <v>5.16</v>
      </c>
    </row>
    <row r="30" spans="1:2" x14ac:dyDescent="0.4">
      <c r="A30" s="11">
        <v>43616</v>
      </c>
      <c r="B30" s="5">
        <v>5.13</v>
      </c>
    </row>
    <row r="31" spans="1:2" x14ac:dyDescent="0.4">
      <c r="A31" s="11">
        <v>43646</v>
      </c>
      <c r="B31" s="5">
        <v>4.67</v>
      </c>
    </row>
    <row r="32" spans="1:2" x14ac:dyDescent="0.4">
      <c r="A32" s="11">
        <v>43677</v>
      </c>
      <c r="B32" s="5">
        <v>4.57</v>
      </c>
    </row>
    <row r="33" spans="1:2" x14ac:dyDescent="0.4">
      <c r="A33" s="11">
        <v>43708</v>
      </c>
      <c r="B33" s="5">
        <v>4.3099999999999996</v>
      </c>
    </row>
    <row r="34" spans="1:2" x14ac:dyDescent="0.4">
      <c r="A34" s="11">
        <v>43738</v>
      </c>
      <c r="B34" s="5">
        <v>4</v>
      </c>
    </row>
    <row r="35" spans="1:2" x14ac:dyDescent="0.4">
      <c r="A35" s="11">
        <v>43769</v>
      </c>
      <c r="B35" s="5">
        <v>3.76</v>
      </c>
    </row>
    <row r="36" spans="1:2" x14ac:dyDescent="0.4">
      <c r="A36" s="11">
        <v>43799</v>
      </c>
      <c r="B36" s="5">
        <v>3.54</v>
      </c>
    </row>
    <row r="37" spans="1:2" x14ac:dyDescent="0.4">
      <c r="A37" s="11">
        <v>43830</v>
      </c>
      <c r="B37" s="5">
        <v>3.04</v>
      </c>
    </row>
    <row r="38" spans="1:2" x14ac:dyDescent="0.4">
      <c r="A38" s="11">
        <v>43861</v>
      </c>
      <c r="B38" s="5">
        <v>2.4300000000000002</v>
      </c>
    </row>
    <row r="39" spans="1:2" x14ac:dyDescent="0.4">
      <c r="A39" s="11">
        <v>43890</v>
      </c>
      <c r="B39" s="5">
        <v>2.2999999999999998</v>
      </c>
    </row>
    <row r="40" spans="1:2" x14ac:dyDescent="0.4">
      <c r="A40" s="11">
        <v>43921</v>
      </c>
      <c r="B40" s="5">
        <v>2.5499999999999998</v>
      </c>
    </row>
    <row r="41" spans="1:2" x14ac:dyDescent="0.4">
      <c r="A41" s="11">
        <v>43951</v>
      </c>
      <c r="B41" s="5">
        <v>3.1</v>
      </c>
    </row>
    <row r="42" spans="1:2" x14ac:dyDescent="0.4">
      <c r="A42" s="11">
        <v>43982</v>
      </c>
      <c r="B42" s="5">
        <v>3.02</v>
      </c>
    </row>
    <row r="43" spans="1:2" x14ac:dyDescent="0.4">
      <c r="A43" s="11">
        <v>44012</v>
      </c>
      <c r="B43" s="5">
        <v>3.21</v>
      </c>
    </row>
    <row r="44" spans="1:2" x14ac:dyDescent="0.4">
      <c r="A44" s="11">
        <v>44043</v>
      </c>
      <c r="B44" s="5">
        <v>3.37</v>
      </c>
    </row>
    <row r="45" spans="1:2" x14ac:dyDescent="0.4">
      <c r="A45" s="11">
        <v>44074</v>
      </c>
      <c r="B45" s="5">
        <v>3.58</v>
      </c>
    </row>
    <row r="46" spans="1:2" x14ac:dyDescent="0.4">
      <c r="A46" s="11">
        <v>44104</v>
      </c>
      <c r="B46" s="5">
        <v>3.67</v>
      </c>
    </row>
    <row r="47" spans="1:2" x14ac:dyDescent="0.4">
      <c r="A47" s="11">
        <v>44135</v>
      </c>
      <c r="B47" s="5">
        <v>3.99</v>
      </c>
    </row>
    <row r="48" spans="1:2" x14ac:dyDescent="0.4">
      <c r="A48" s="11">
        <v>44165</v>
      </c>
      <c r="B48" s="5">
        <v>4.42</v>
      </c>
    </row>
    <row r="49" spans="1:2" x14ac:dyDescent="0.4">
      <c r="A49" s="11">
        <v>44196</v>
      </c>
      <c r="B49" s="5">
        <v>4.91</v>
      </c>
    </row>
    <row r="50" spans="1:2" x14ac:dyDescent="0.4">
      <c r="A50" s="11">
        <v>44227</v>
      </c>
      <c r="B50" s="5">
        <v>5.19</v>
      </c>
    </row>
    <row r="51" spans="1:2" x14ac:dyDescent="0.4">
      <c r="A51" s="11">
        <v>44255</v>
      </c>
      <c r="B51" s="5">
        <v>5.67</v>
      </c>
    </row>
    <row r="52" spans="1:2" x14ac:dyDescent="0.4">
      <c r="A52" s="11">
        <v>44286</v>
      </c>
      <c r="B52" s="5">
        <v>5.79</v>
      </c>
    </row>
    <row r="53" spans="1:2" x14ac:dyDescent="0.4">
      <c r="A53" s="11">
        <v>44316</v>
      </c>
      <c r="B53" s="5">
        <v>5.53</v>
      </c>
    </row>
    <row r="54" spans="1:2" x14ac:dyDescent="0.4">
      <c r="A54" s="11">
        <v>44347</v>
      </c>
      <c r="B54" s="5">
        <v>6.02</v>
      </c>
    </row>
    <row r="55" spans="1:2" x14ac:dyDescent="0.4">
      <c r="A55" s="11">
        <v>44377</v>
      </c>
      <c r="B55" s="5">
        <v>6.5</v>
      </c>
    </row>
    <row r="56" spans="1:2" x14ac:dyDescent="0.4">
      <c r="A56" s="11">
        <v>44408</v>
      </c>
      <c r="B56" s="5">
        <v>6.5</v>
      </c>
    </row>
    <row r="57" spans="1:2" x14ac:dyDescent="0.4">
      <c r="A57" s="11">
        <v>44439</v>
      </c>
      <c r="B57" s="5">
        <v>6.68</v>
      </c>
    </row>
    <row r="58" spans="1:2" x14ac:dyDescent="0.4">
      <c r="A58" s="11">
        <v>44469</v>
      </c>
      <c r="B58" s="5">
        <v>7.4</v>
      </c>
    </row>
    <row r="59" spans="1:2" x14ac:dyDescent="0.4">
      <c r="A59" s="11">
        <v>44500</v>
      </c>
      <c r="B59" s="5">
        <v>8.1300000000000008</v>
      </c>
    </row>
    <row r="60" spans="1:2" x14ac:dyDescent="0.4">
      <c r="A60" s="11">
        <v>44530</v>
      </c>
      <c r="B60" s="5">
        <v>8.4</v>
      </c>
    </row>
    <row r="61" spans="1:2" x14ac:dyDescent="0.4">
      <c r="A61" s="11">
        <v>44561</v>
      </c>
      <c r="B61" s="5">
        <v>8.39</v>
      </c>
    </row>
    <row r="62" spans="1:2" x14ac:dyDescent="0.4">
      <c r="A62" s="11">
        <v>44592</v>
      </c>
      <c r="B62" s="5">
        <v>8.73</v>
      </c>
    </row>
    <row r="63" spans="1:2" x14ac:dyDescent="0.4">
      <c r="A63" s="11">
        <v>44620</v>
      </c>
      <c r="B63" s="5">
        <v>9.1999999999999993</v>
      </c>
    </row>
    <row r="64" spans="1:2" x14ac:dyDescent="0.4">
      <c r="A64" s="11">
        <v>44651</v>
      </c>
      <c r="B64" s="5">
        <v>16.7</v>
      </c>
    </row>
    <row r="65" spans="1:2" x14ac:dyDescent="0.4">
      <c r="A65" s="11">
        <v>44681</v>
      </c>
      <c r="B65" s="5">
        <v>17.8</v>
      </c>
    </row>
    <row r="66" spans="1:2" x14ac:dyDescent="0.4">
      <c r="A66" s="11">
        <v>44712</v>
      </c>
      <c r="B66" s="5">
        <v>17.100000000000001</v>
      </c>
    </row>
    <row r="67" spans="1:2" x14ac:dyDescent="0.4">
      <c r="A67" s="11">
        <v>44742</v>
      </c>
      <c r="B67" s="5">
        <v>15.9</v>
      </c>
    </row>
    <row r="68" spans="1:2" x14ac:dyDescent="0.4">
      <c r="A68" s="11">
        <v>44773</v>
      </c>
      <c r="B68" s="5">
        <v>15.1</v>
      </c>
    </row>
    <row r="69" spans="1:2" x14ac:dyDescent="0.4">
      <c r="A69" s="11">
        <v>44804</v>
      </c>
      <c r="B69" s="5">
        <v>14.3</v>
      </c>
    </row>
    <row r="70" spans="1:2" x14ac:dyDescent="0.4">
      <c r="A70" s="11">
        <v>44834</v>
      </c>
      <c r="B70" s="5">
        <v>13.7</v>
      </c>
    </row>
    <row r="71" spans="1:2" x14ac:dyDescent="0.4">
      <c r="A71" s="11">
        <v>44865</v>
      </c>
      <c r="B71" s="5">
        <v>12.6</v>
      </c>
    </row>
    <row r="72" spans="1:2" x14ac:dyDescent="0.4">
      <c r="A72" s="11">
        <v>44895</v>
      </c>
      <c r="B72" s="5">
        <v>12</v>
      </c>
    </row>
    <row r="73" spans="1:2" x14ac:dyDescent="0.4">
      <c r="A73" s="11">
        <v>44926</v>
      </c>
      <c r="B73" s="5">
        <v>11.9</v>
      </c>
    </row>
    <row r="74" spans="1:2" x14ac:dyDescent="0.4">
      <c r="A74" s="11">
        <v>44957</v>
      </c>
      <c r="B74" s="5">
        <v>11.8</v>
      </c>
    </row>
    <row r="75" spans="1:2" x14ac:dyDescent="0.4">
      <c r="A75" s="11">
        <v>44985</v>
      </c>
      <c r="B75" s="5">
        <v>11</v>
      </c>
    </row>
    <row r="76" spans="1:2" x14ac:dyDescent="0.4">
      <c r="A76" s="11">
        <v>45016</v>
      </c>
      <c r="B76" s="5">
        <v>3.5</v>
      </c>
    </row>
    <row r="77" spans="1:2" x14ac:dyDescent="0.4">
      <c r="A77" s="11">
        <v>45046</v>
      </c>
      <c r="B77" s="5">
        <v>2.2999999999999998</v>
      </c>
    </row>
    <row r="78" spans="1:2" x14ac:dyDescent="0.4">
      <c r="A78" s="11">
        <v>45077</v>
      </c>
      <c r="B78" s="5">
        <v>2.5</v>
      </c>
    </row>
    <row r="79" spans="1:2" x14ac:dyDescent="0.4">
      <c r="A79" s="11">
        <v>45107</v>
      </c>
      <c r="B79" s="5">
        <v>3.3</v>
      </c>
    </row>
    <row r="80" spans="1:2" x14ac:dyDescent="0.4">
      <c r="A80" s="11">
        <v>45138</v>
      </c>
      <c r="B80" s="5">
        <v>4.3</v>
      </c>
    </row>
    <row r="81" spans="1:2" x14ac:dyDescent="0.4">
      <c r="A81" s="11">
        <v>45169</v>
      </c>
      <c r="B81" s="5">
        <v>5.2</v>
      </c>
    </row>
    <row r="82" spans="1:2" x14ac:dyDescent="0.4">
      <c r="A82" s="11">
        <v>45199</v>
      </c>
      <c r="B82" s="5">
        <v>6</v>
      </c>
    </row>
    <row r="83" spans="1:2" x14ac:dyDescent="0.4">
      <c r="A83" s="11">
        <v>45230</v>
      </c>
      <c r="B83" s="5">
        <v>6.7</v>
      </c>
    </row>
    <row r="84" spans="1:2" x14ac:dyDescent="0.4">
      <c r="A84" s="11">
        <v>45260</v>
      </c>
      <c r="B84" s="5">
        <v>7.5</v>
      </c>
    </row>
    <row r="85" spans="1:2" x14ac:dyDescent="0.4">
      <c r="A85" s="11">
        <v>45291</v>
      </c>
      <c r="B85" s="5">
        <v>7.4</v>
      </c>
    </row>
    <row r="86" spans="1:2" x14ac:dyDescent="0.4">
      <c r="A86" s="11">
        <v>45322</v>
      </c>
      <c r="B86" s="5">
        <v>7.4</v>
      </c>
    </row>
    <row r="87" spans="1:2" x14ac:dyDescent="0.4">
      <c r="A87" s="11">
        <v>45351</v>
      </c>
      <c r="B87" s="5">
        <v>7.7</v>
      </c>
    </row>
  </sheetData>
  <sortState xmlns:xlrd2="http://schemas.microsoft.com/office/spreadsheetml/2017/richdata2" ref="A2:B87">
    <sortCondition ref="A19:A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087A-1582-4807-AB0F-701DF3F4BD52}">
  <dimension ref="A1:B84"/>
  <sheetViews>
    <sheetView workbookViewId="0">
      <selection sqref="A1:A1048576"/>
    </sheetView>
  </sheetViews>
  <sheetFormatPr defaultRowHeight="14.6" x14ac:dyDescent="0.4"/>
  <cols>
    <col min="1" max="1" width="9.23046875" style="12"/>
    <col min="2" max="2" width="9.23046875" style="7"/>
  </cols>
  <sheetData>
    <row r="1" spans="1:2" x14ac:dyDescent="0.4">
      <c r="A1" s="10" t="s">
        <v>0</v>
      </c>
      <c r="B1" s="6" t="s">
        <v>1</v>
      </c>
    </row>
    <row r="2" spans="1:2" x14ac:dyDescent="0.4">
      <c r="A2" s="11">
        <v>42766</v>
      </c>
      <c r="B2" s="5">
        <v>62.6</v>
      </c>
    </row>
    <row r="3" spans="1:2" x14ac:dyDescent="0.4">
      <c r="A3" s="11">
        <v>42794</v>
      </c>
      <c r="B3" s="5">
        <v>62.2</v>
      </c>
    </row>
    <row r="4" spans="1:2" x14ac:dyDescent="0.4">
      <c r="A4" s="11">
        <v>42825</v>
      </c>
      <c r="B4" s="5">
        <v>62.5</v>
      </c>
    </row>
    <row r="5" spans="1:2" x14ac:dyDescent="0.4">
      <c r="A5" s="11">
        <v>42855</v>
      </c>
      <c r="B5" s="5">
        <v>62.4</v>
      </c>
    </row>
    <row r="6" spans="1:2" x14ac:dyDescent="0.4">
      <c r="A6" s="11">
        <v>42886</v>
      </c>
      <c r="B6" s="5">
        <v>62.5</v>
      </c>
    </row>
    <row r="7" spans="1:2" x14ac:dyDescent="0.4">
      <c r="A7" s="11">
        <v>42916</v>
      </c>
      <c r="B7" s="5">
        <v>62.7</v>
      </c>
    </row>
    <row r="8" spans="1:2" x14ac:dyDescent="0.4">
      <c r="A8" s="11">
        <v>42947</v>
      </c>
      <c r="B8" s="5">
        <v>62.9</v>
      </c>
    </row>
    <row r="9" spans="1:2" x14ac:dyDescent="0.4">
      <c r="A9" s="11">
        <v>42978</v>
      </c>
      <c r="B9" s="5">
        <v>63.2</v>
      </c>
    </row>
    <row r="10" spans="1:2" x14ac:dyDescent="0.4">
      <c r="A10" s="11">
        <v>43008</v>
      </c>
      <c r="B10" s="5">
        <v>63.2</v>
      </c>
    </row>
    <row r="11" spans="1:2" x14ac:dyDescent="0.4">
      <c r="A11" s="11">
        <v>43039</v>
      </c>
      <c r="B11" s="5">
        <v>63</v>
      </c>
    </row>
    <row r="12" spans="1:2" x14ac:dyDescent="0.4">
      <c r="A12" s="11">
        <v>43069</v>
      </c>
      <c r="B12" s="5">
        <v>62.8</v>
      </c>
    </row>
    <row r="13" spans="1:2" x14ac:dyDescent="0.4">
      <c r="A13" s="11">
        <v>43100</v>
      </c>
      <c r="B13" s="5">
        <v>62.9</v>
      </c>
    </row>
    <row r="14" spans="1:2" x14ac:dyDescent="0.4">
      <c r="A14" s="11">
        <v>43131</v>
      </c>
      <c r="B14" s="5">
        <v>62.6</v>
      </c>
    </row>
    <row r="15" spans="1:2" x14ac:dyDescent="0.4">
      <c r="A15" s="11">
        <v>43159</v>
      </c>
      <c r="B15" s="5">
        <v>62.5</v>
      </c>
    </row>
    <row r="16" spans="1:2" x14ac:dyDescent="0.4">
      <c r="A16" s="11">
        <v>43190</v>
      </c>
      <c r="B16" s="5">
        <v>62.7</v>
      </c>
    </row>
    <row r="17" spans="1:2" x14ac:dyDescent="0.4">
      <c r="A17" s="11">
        <v>43220</v>
      </c>
      <c r="B17" s="5">
        <v>62.7</v>
      </c>
    </row>
    <row r="18" spans="1:2" x14ac:dyDescent="0.4">
      <c r="A18" s="11">
        <v>43251</v>
      </c>
      <c r="B18" s="5">
        <v>62.8</v>
      </c>
    </row>
    <row r="19" spans="1:2" x14ac:dyDescent="0.4">
      <c r="A19" s="11">
        <v>43281</v>
      </c>
      <c r="B19" s="5">
        <v>62.7</v>
      </c>
    </row>
    <row r="20" spans="1:2" x14ac:dyDescent="0.4">
      <c r="A20" s="11">
        <v>43312</v>
      </c>
      <c r="B20" s="5">
        <v>62.9</v>
      </c>
    </row>
    <row r="21" spans="1:2" x14ac:dyDescent="0.4">
      <c r="A21" s="11">
        <v>43343</v>
      </c>
      <c r="B21" s="5">
        <v>63.4</v>
      </c>
    </row>
    <row r="22" spans="1:2" x14ac:dyDescent="0.4">
      <c r="A22" s="11">
        <v>43373</v>
      </c>
      <c r="B22" s="5">
        <v>63.2</v>
      </c>
    </row>
    <row r="23" spans="1:2" x14ac:dyDescent="0.4">
      <c r="A23" s="11">
        <v>43404</v>
      </c>
      <c r="B23" s="5">
        <v>62.8</v>
      </c>
    </row>
    <row r="24" spans="1:2" x14ac:dyDescent="0.4">
      <c r="A24" s="11">
        <v>43434</v>
      </c>
      <c r="B24" s="5">
        <v>62.9</v>
      </c>
    </row>
    <row r="25" spans="1:2" x14ac:dyDescent="0.4">
      <c r="A25" s="11">
        <v>43465</v>
      </c>
      <c r="B25" s="5">
        <v>62.9</v>
      </c>
    </row>
    <row r="26" spans="1:2" x14ac:dyDescent="0.4">
      <c r="A26" s="11">
        <v>43496</v>
      </c>
      <c r="B26" s="5">
        <v>61.9</v>
      </c>
    </row>
    <row r="27" spans="1:2" x14ac:dyDescent="0.4">
      <c r="A27" s="11">
        <v>43524</v>
      </c>
      <c r="B27" s="5">
        <v>62.1</v>
      </c>
    </row>
    <row r="28" spans="1:2" x14ac:dyDescent="0.4">
      <c r="A28" s="11">
        <v>43555</v>
      </c>
      <c r="B28" s="5">
        <v>62</v>
      </c>
    </row>
    <row r="29" spans="1:2" x14ac:dyDescent="0.4">
      <c r="A29" s="11">
        <v>43585</v>
      </c>
      <c r="B29" s="5">
        <v>61.9</v>
      </c>
    </row>
    <row r="30" spans="1:2" x14ac:dyDescent="0.4">
      <c r="A30" s="11">
        <v>43616</v>
      </c>
      <c r="B30" s="5">
        <v>61.9</v>
      </c>
    </row>
    <row r="31" spans="1:2" x14ac:dyDescent="0.4">
      <c r="A31" s="11">
        <v>43646</v>
      </c>
      <c r="B31" s="5">
        <v>62.2</v>
      </c>
    </row>
    <row r="32" spans="1:2" x14ac:dyDescent="0.4">
      <c r="A32" s="11">
        <v>43677</v>
      </c>
      <c r="B32" s="5">
        <v>62.4</v>
      </c>
    </row>
    <row r="33" spans="1:2" x14ac:dyDescent="0.4">
      <c r="A33" s="11">
        <v>43708</v>
      </c>
      <c r="B33" s="5">
        <v>62.6</v>
      </c>
    </row>
    <row r="34" spans="1:2" x14ac:dyDescent="0.4">
      <c r="A34" s="11">
        <v>43738</v>
      </c>
      <c r="B34" s="5">
        <v>62.4</v>
      </c>
    </row>
    <row r="35" spans="1:2" x14ac:dyDescent="0.4">
      <c r="A35" s="11">
        <v>43769</v>
      </c>
      <c r="B35" s="5">
        <v>62.4</v>
      </c>
    </row>
    <row r="36" spans="1:2" x14ac:dyDescent="0.4">
      <c r="A36" s="11">
        <v>43799</v>
      </c>
      <c r="B36" s="5">
        <v>62.9</v>
      </c>
    </row>
    <row r="37" spans="1:2" x14ac:dyDescent="0.4">
      <c r="A37" s="11">
        <v>43830</v>
      </c>
      <c r="B37" s="5">
        <v>62.7</v>
      </c>
    </row>
    <row r="38" spans="1:2" x14ac:dyDescent="0.4">
      <c r="A38" s="11">
        <v>43861</v>
      </c>
      <c r="B38" s="5">
        <v>61.9</v>
      </c>
    </row>
    <row r="39" spans="1:2" x14ac:dyDescent="0.4">
      <c r="A39" s="11">
        <v>43890</v>
      </c>
      <c r="B39" s="5">
        <v>61.7</v>
      </c>
    </row>
    <row r="40" spans="1:2" x14ac:dyDescent="0.4">
      <c r="A40" s="11">
        <v>43921</v>
      </c>
      <c r="B40" s="5">
        <v>62</v>
      </c>
    </row>
    <row r="41" spans="1:2" x14ac:dyDescent="0.4">
      <c r="A41" s="11">
        <v>43951</v>
      </c>
      <c r="B41" s="5">
        <v>61.7</v>
      </c>
    </row>
    <row r="42" spans="1:2" x14ac:dyDescent="0.4">
      <c r="A42" s="11">
        <v>43982</v>
      </c>
      <c r="B42" s="5">
        <v>61.7</v>
      </c>
    </row>
    <row r="43" spans="1:2" x14ac:dyDescent="0.4">
      <c r="A43" s="11">
        <v>44012</v>
      </c>
      <c r="B43" s="5">
        <v>61.8</v>
      </c>
    </row>
    <row r="44" spans="1:2" x14ac:dyDescent="0.4">
      <c r="A44" s="11">
        <v>44043</v>
      </c>
      <c r="B44" s="5">
        <v>62</v>
      </c>
    </row>
    <row r="45" spans="1:2" x14ac:dyDescent="0.4">
      <c r="A45" s="11">
        <v>44074</v>
      </c>
      <c r="B45" s="5">
        <v>62.3</v>
      </c>
    </row>
    <row r="46" spans="1:2" x14ac:dyDescent="0.4">
      <c r="A46" s="11">
        <v>44104</v>
      </c>
      <c r="B46" s="5">
        <v>62.3</v>
      </c>
    </row>
    <row r="47" spans="1:2" x14ac:dyDescent="0.4">
      <c r="A47" s="11">
        <v>44135</v>
      </c>
      <c r="B47" s="5">
        <v>62.1</v>
      </c>
    </row>
    <row r="48" spans="1:2" x14ac:dyDescent="0.4">
      <c r="A48" s="11">
        <v>44165</v>
      </c>
      <c r="B48" s="5">
        <v>62.3</v>
      </c>
    </row>
    <row r="49" spans="1:2" x14ac:dyDescent="0.4">
      <c r="A49" s="11">
        <v>44196</v>
      </c>
      <c r="B49" s="5">
        <v>62.2</v>
      </c>
    </row>
    <row r="50" spans="1:2" x14ac:dyDescent="0.4">
      <c r="A50" s="11">
        <v>44227</v>
      </c>
      <c r="B50" s="5">
        <v>62.1</v>
      </c>
    </row>
    <row r="51" spans="1:2" x14ac:dyDescent="0.4">
      <c r="A51" s="11">
        <v>44255</v>
      </c>
      <c r="B51" s="5">
        <v>62.1</v>
      </c>
    </row>
    <row r="52" spans="1:2" x14ac:dyDescent="0.4">
      <c r="A52" s="11">
        <v>44286</v>
      </c>
      <c r="B52" s="5">
        <v>62.1</v>
      </c>
    </row>
    <row r="53" spans="1:2" x14ac:dyDescent="0.4">
      <c r="A53" s="11">
        <v>44316</v>
      </c>
      <c r="B53" s="5">
        <v>62.2</v>
      </c>
    </row>
    <row r="54" spans="1:2" x14ac:dyDescent="0.4">
      <c r="A54" s="11">
        <v>44347</v>
      </c>
      <c r="B54" s="5">
        <v>62.3</v>
      </c>
    </row>
    <row r="55" spans="1:2" x14ac:dyDescent="0.4">
      <c r="A55" s="11">
        <v>44377</v>
      </c>
      <c r="B55" s="5">
        <v>62.3</v>
      </c>
    </row>
    <row r="56" spans="1:2" x14ac:dyDescent="0.4">
      <c r="A56" s="11">
        <v>44408</v>
      </c>
      <c r="B56" s="5">
        <v>62.5</v>
      </c>
    </row>
    <row r="57" spans="1:2" x14ac:dyDescent="0.4">
      <c r="A57" s="11">
        <v>44439</v>
      </c>
      <c r="B57" s="5">
        <v>62.6</v>
      </c>
    </row>
    <row r="58" spans="1:2" x14ac:dyDescent="0.4">
      <c r="A58" s="11">
        <v>44469</v>
      </c>
      <c r="B58" s="5">
        <v>62.6</v>
      </c>
    </row>
    <row r="59" spans="1:2" x14ac:dyDescent="0.4">
      <c r="A59" s="11">
        <v>44500</v>
      </c>
      <c r="B59" s="5">
        <v>62.5</v>
      </c>
    </row>
    <row r="60" spans="1:2" x14ac:dyDescent="0.4">
      <c r="A60" s="11">
        <v>44530</v>
      </c>
      <c r="B60" s="5">
        <v>62.4</v>
      </c>
    </row>
    <row r="61" spans="1:2" x14ac:dyDescent="0.4">
      <c r="A61" s="11">
        <v>44561</v>
      </c>
      <c r="B61" s="5">
        <v>62.7</v>
      </c>
    </row>
    <row r="62" spans="1:2" x14ac:dyDescent="0.4">
      <c r="A62" s="11">
        <v>44592</v>
      </c>
      <c r="B62" s="5">
        <v>62.2</v>
      </c>
    </row>
    <row r="63" spans="1:2" x14ac:dyDescent="0.4">
      <c r="A63" s="11">
        <v>44620</v>
      </c>
      <c r="B63" s="5">
        <v>62.2</v>
      </c>
    </row>
    <row r="64" spans="1:2" x14ac:dyDescent="0.4">
      <c r="A64" s="11">
        <v>44651</v>
      </c>
      <c r="B64" s="5">
        <v>61.9</v>
      </c>
    </row>
    <row r="65" spans="1:2" x14ac:dyDescent="0.4">
      <c r="A65" s="11">
        <v>44681</v>
      </c>
      <c r="B65" s="5">
        <v>62.2</v>
      </c>
    </row>
    <row r="66" spans="1:2" x14ac:dyDescent="0.4">
      <c r="A66" s="11">
        <v>44712</v>
      </c>
      <c r="B66" s="5">
        <v>62.3</v>
      </c>
    </row>
    <row r="67" spans="1:2" x14ac:dyDescent="0.4">
      <c r="A67" s="11">
        <v>44742</v>
      </c>
      <c r="B67" s="5">
        <v>62.3</v>
      </c>
    </row>
    <row r="68" spans="1:2" x14ac:dyDescent="0.4">
      <c r="A68" s="11">
        <v>44773</v>
      </c>
      <c r="B68" s="5">
        <v>62.4</v>
      </c>
    </row>
    <row r="69" spans="1:2" x14ac:dyDescent="0.4">
      <c r="A69" s="11">
        <v>44804</v>
      </c>
      <c r="B69" s="5">
        <v>62.7</v>
      </c>
    </row>
    <row r="70" spans="1:2" x14ac:dyDescent="0.4">
      <c r="A70" s="11">
        <v>44834</v>
      </c>
      <c r="B70" s="5">
        <v>62.2</v>
      </c>
    </row>
    <row r="71" spans="1:2" x14ac:dyDescent="0.4">
      <c r="A71" s="11">
        <v>44865</v>
      </c>
      <c r="B71" s="5">
        <v>62.4</v>
      </c>
    </row>
    <row r="72" spans="1:2" x14ac:dyDescent="0.4">
      <c r="A72" s="11">
        <v>44895</v>
      </c>
      <c r="B72" s="5">
        <v>62.5</v>
      </c>
    </row>
    <row r="73" spans="1:2" x14ac:dyDescent="0.4">
      <c r="A73" s="11">
        <v>44926</v>
      </c>
      <c r="B73" s="5">
        <v>62.2</v>
      </c>
    </row>
    <row r="74" spans="1:2" x14ac:dyDescent="0.4">
      <c r="A74" s="11">
        <v>44957</v>
      </c>
      <c r="B74" s="5">
        <v>62.4</v>
      </c>
    </row>
    <row r="75" spans="1:2" x14ac:dyDescent="0.4">
      <c r="A75" s="11">
        <v>44985</v>
      </c>
      <c r="B75" s="5">
        <v>62.3</v>
      </c>
    </row>
    <row r="76" spans="1:2" x14ac:dyDescent="0.4">
      <c r="A76" s="11">
        <v>45016</v>
      </c>
      <c r="B76" s="5">
        <v>62.4</v>
      </c>
    </row>
    <row r="77" spans="1:2" x14ac:dyDescent="0.4">
      <c r="A77" s="11">
        <v>45046</v>
      </c>
      <c r="B77" s="5">
        <v>62.6</v>
      </c>
    </row>
    <row r="78" spans="1:2" x14ac:dyDescent="0.4">
      <c r="A78" s="11">
        <v>45077</v>
      </c>
      <c r="B78" s="5">
        <v>62.6</v>
      </c>
    </row>
    <row r="79" spans="1:2" x14ac:dyDescent="0.4">
      <c r="A79" s="11">
        <v>45107</v>
      </c>
      <c r="B79" s="5">
        <v>62.7</v>
      </c>
    </row>
    <row r="80" spans="1:2" x14ac:dyDescent="0.4">
      <c r="A80" s="11">
        <v>45138</v>
      </c>
      <c r="B80" s="5">
        <v>63</v>
      </c>
    </row>
    <row r="81" spans="1:2" x14ac:dyDescent="0.4">
      <c r="A81" s="11">
        <v>45169</v>
      </c>
      <c r="B81" s="5">
        <v>63.1</v>
      </c>
    </row>
    <row r="82" spans="1:2" x14ac:dyDescent="0.4">
      <c r="A82" s="11">
        <v>45199</v>
      </c>
      <c r="B82" s="5">
        <v>63</v>
      </c>
    </row>
    <row r="83" spans="1:2" x14ac:dyDescent="0.4">
      <c r="A83" s="11">
        <v>45230</v>
      </c>
      <c r="B83" s="5">
        <v>63</v>
      </c>
    </row>
    <row r="84" spans="1:2" x14ac:dyDescent="0.4">
      <c r="A84" s="11">
        <v>45260</v>
      </c>
      <c r="B84" s="5">
        <v>63</v>
      </c>
    </row>
  </sheetData>
  <sortState xmlns:xlrd2="http://schemas.microsoft.com/office/spreadsheetml/2017/richdata2" ref="A2:B84">
    <sortCondition ref="A1:A8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D574-00BC-432A-A0AC-AE4AE7FDB8C8}">
  <dimension ref="A1:B87"/>
  <sheetViews>
    <sheetView workbookViewId="0">
      <selection sqref="A1:A1048576"/>
    </sheetView>
  </sheetViews>
  <sheetFormatPr defaultRowHeight="14.6" x14ac:dyDescent="0.4"/>
  <cols>
    <col min="1" max="1" width="9.23046875" style="12"/>
    <col min="2" max="2" width="9.23046875" style="7"/>
  </cols>
  <sheetData>
    <row r="1" spans="1:2" x14ac:dyDescent="0.4">
      <c r="A1" s="15" t="s">
        <v>0</v>
      </c>
      <c r="B1" s="8" t="s">
        <v>1</v>
      </c>
    </row>
    <row r="2" spans="1:2" x14ac:dyDescent="0.4">
      <c r="A2" s="16">
        <v>42766</v>
      </c>
      <c r="B2" s="9">
        <v>78036</v>
      </c>
    </row>
    <row r="3" spans="1:2" x14ac:dyDescent="0.4">
      <c r="A3" s="16">
        <v>42794</v>
      </c>
      <c r="B3" s="9">
        <v>106784</v>
      </c>
    </row>
    <row r="4" spans="1:2" x14ac:dyDescent="0.4">
      <c r="A4" s="16">
        <v>42825</v>
      </c>
      <c r="B4" s="9">
        <v>138060</v>
      </c>
    </row>
    <row r="5" spans="1:2" x14ac:dyDescent="0.4">
      <c r="A5" s="16">
        <v>42855</v>
      </c>
      <c r="B5" s="9">
        <v>129629</v>
      </c>
    </row>
    <row r="6" spans="1:2" x14ac:dyDescent="0.4">
      <c r="A6" s="16">
        <v>42886</v>
      </c>
      <c r="B6" s="9">
        <v>125001</v>
      </c>
    </row>
    <row r="7" spans="1:2" x14ac:dyDescent="0.4">
      <c r="A7" s="16">
        <v>42916</v>
      </c>
      <c r="B7" s="9">
        <v>141090</v>
      </c>
    </row>
    <row r="8" spans="1:2" x14ac:dyDescent="0.4">
      <c r="A8" s="16">
        <v>42947</v>
      </c>
      <c r="B8" s="9">
        <v>129656</v>
      </c>
    </row>
    <row r="9" spans="1:2" x14ac:dyDescent="0.4">
      <c r="A9" s="16">
        <v>42978</v>
      </c>
      <c r="B9" s="9">
        <v>132744</v>
      </c>
    </row>
    <row r="10" spans="1:2" x14ac:dyDescent="0.4">
      <c r="A10" s="16">
        <v>43008</v>
      </c>
      <c r="B10" s="9">
        <v>148209</v>
      </c>
    </row>
    <row r="11" spans="1:2" x14ac:dyDescent="0.4">
      <c r="A11" s="16">
        <v>43039</v>
      </c>
      <c r="B11" s="9">
        <v>148328</v>
      </c>
    </row>
    <row r="12" spans="1:2" x14ac:dyDescent="0.4">
      <c r="A12" s="16">
        <v>43069</v>
      </c>
      <c r="B12" s="9">
        <v>152168</v>
      </c>
    </row>
    <row r="13" spans="1:2" x14ac:dyDescent="0.4">
      <c r="A13" s="16">
        <v>43100</v>
      </c>
      <c r="B13" s="9">
        <v>166013</v>
      </c>
    </row>
    <row r="14" spans="1:2" x14ac:dyDescent="0.4">
      <c r="A14" s="16">
        <v>43131</v>
      </c>
      <c r="B14" s="9">
        <v>102464</v>
      </c>
    </row>
    <row r="15" spans="1:2" x14ac:dyDescent="0.4">
      <c r="A15" s="16">
        <v>43159</v>
      </c>
      <c r="B15" s="9">
        <v>133177</v>
      </c>
    </row>
    <row r="16" spans="1:2" x14ac:dyDescent="0.4">
      <c r="A16" s="16">
        <v>43190</v>
      </c>
      <c r="B16" s="9">
        <v>157279</v>
      </c>
    </row>
    <row r="17" spans="1:2" x14ac:dyDescent="0.4">
      <c r="A17" s="16">
        <v>43220</v>
      </c>
      <c r="B17" s="9">
        <v>152425</v>
      </c>
    </row>
    <row r="18" spans="1:2" x14ac:dyDescent="0.4">
      <c r="A18" s="16">
        <v>43251</v>
      </c>
      <c r="B18" s="9">
        <v>147525</v>
      </c>
    </row>
    <row r="19" spans="1:2" x14ac:dyDescent="0.4">
      <c r="A19" s="16">
        <v>43281</v>
      </c>
      <c r="B19" s="9">
        <v>156351</v>
      </c>
    </row>
    <row r="20" spans="1:2" x14ac:dyDescent="0.4">
      <c r="A20" s="16">
        <v>43312</v>
      </c>
      <c r="B20" s="9">
        <v>143452</v>
      </c>
    </row>
    <row r="21" spans="1:2" x14ac:dyDescent="0.4">
      <c r="A21" s="16">
        <v>43343</v>
      </c>
      <c r="B21" s="9">
        <v>147388</v>
      </c>
    </row>
    <row r="22" spans="1:2" x14ac:dyDescent="0.4">
      <c r="A22" s="16">
        <v>43373</v>
      </c>
      <c r="B22" s="9">
        <v>157371</v>
      </c>
    </row>
    <row r="23" spans="1:2" x14ac:dyDescent="0.4">
      <c r="A23" s="16">
        <v>43404</v>
      </c>
      <c r="B23" s="9">
        <v>160425</v>
      </c>
    </row>
    <row r="24" spans="1:2" x14ac:dyDescent="0.4">
      <c r="A24" s="16">
        <v>43434</v>
      </c>
      <c r="B24" s="9">
        <v>167494</v>
      </c>
    </row>
    <row r="25" spans="1:2" x14ac:dyDescent="0.4">
      <c r="A25" s="16">
        <v>43465</v>
      </c>
      <c r="B25" s="9">
        <v>175240</v>
      </c>
    </row>
    <row r="26" spans="1:2" x14ac:dyDescent="0.4">
      <c r="A26" s="16">
        <v>43496</v>
      </c>
      <c r="B26" s="9">
        <v>100303</v>
      </c>
    </row>
    <row r="27" spans="1:2" x14ac:dyDescent="0.4">
      <c r="A27" s="16">
        <v>43524</v>
      </c>
      <c r="B27" s="9">
        <v>121772</v>
      </c>
    </row>
    <row r="28" spans="1:2" x14ac:dyDescent="0.4">
      <c r="A28" s="16">
        <v>43555</v>
      </c>
      <c r="B28" s="9">
        <v>156080</v>
      </c>
    </row>
    <row r="29" spans="1:2" x14ac:dyDescent="0.4">
      <c r="A29" s="16">
        <v>43585</v>
      </c>
      <c r="B29" s="9">
        <v>141011</v>
      </c>
    </row>
    <row r="30" spans="1:2" x14ac:dyDescent="0.4">
      <c r="A30" s="16">
        <v>43616</v>
      </c>
      <c r="B30" s="9">
        <v>130846</v>
      </c>
    </row>
    <row r="31" spans="1:2" x14ac:dyDescent="0.4">
      <c r="A31" s="16">
        <v>43646</v>
      </c>
      <c r="B31" s="9">
        <v>143660</v>
      </c>
    </row>
    <row r="32" spans="1:2" x14ac:dyDescent="0.4">
      <c r="A32" s="16">
        <v>43677</v>
      </c>
      <c r="B32" s="9">
        <v>132827</v>
      </c>
    </row>
    <row r="33" spans="1:2" x14ac:dyDescent="0.4">
      <c r="A33" s="16">
        <v>43708</v>
      </c>
      <c r="B33" s="9">
        <v>138239</v>
      </c>
    </row>
    <row r="34" spans="1:2" x14ac:dyDescent="0.4">
      <c r="A34" s="16">
        <v>43738</v>
      </c>
      <c r="B34" s="9">
        <v>149368</v>
      </c>
    </row>
    <row r="35" spans="1:2" x14ac:dyDescent="0.4">
      <c r="A35" s="16">
        <v>43769</v>
      </c>
      <c r="B35" s="9">
        <v>144134</v>
      </c>
    </row>
    <row r="36" spans="1:2" x14ac:dyDescent="0.4">
      <c r="A36" s="16">
        <v>43799</v>
      </c>
      <c r="B36" s="9">
        <v>148855</v>
      </c>
    </row>
    <row r="37" spans="1:2" x14ac:dyDescent="0.4">
      <c r="A37" s="16">
        <v>43830</v>
      </c>
      <c r="B37" s="9">
        <v>170156</v>
      </c>
    </row>
    <row r="38" spans="1:2" x14ac:dyDescent="0.4">
      <c r="A38" s="16">
        <v>43861</v>
      </c>
      <c r="B38" s="9">
        <v>99369</v>
      </c>
    </row>
    <row r="39" spans="1:2" x14ac:dyDescent="0.4">
      <c r="A39" s="16">
        <v>43890</v>
      </c>
      <c r="B39" s="9">
        <v>119073</v>
      </c>
    </row>
    <row r="40" spans="1:2" x14ac:dyDescent="0.4">
      <c r="A40" s="16">
        <v>43921</v>
      </c>
      <c r="B40" s="9">
        <v>157738</v>
      </c>
    </row>
    <row r="41" spans="1:2" x14ac:dyDescent="0.4">
      <c r="A41" s="16">
        <v>43951</v>
      </c>
      <c r="B41" s="9">
        <v>38922</v>
      </c>
    </row>
    <row r="42" spans="1:2" x14ac:dyDescent="0.4">
      <c r="A42" s="16">
        <v>43982</v>
      </c>
      <c r="B42" s="9">
        <v>63033</v>
      </c>
    </row>
    <row r="43" spans="1:2" x14ac:dyDescent="0.4">
      <c r="A43" s="16">
        <v>44012</v>
      </c>
      <c r="B43" s="9">
        <v>122622</v>
      </c>
    </row>
    <row r="44" spans="1:2" x14ac:dyDescent="0.4">
      <c r="A44" s="16">
        <v>44043</v>
      </c>
      <c r="B44" s="9">
        <v>141924</v>
      </c>
    </row>
    <row r="45" spans="1:2" x14ac:dyDescent="0.4">
      <c r="A45" s="16">
        <v>44074</v>
      </c>
      <c r="B45" s="9">
        <v>137517</v>
      </c>
    </row>
    <row r="46" spans="1:2" x14ac:dyDescent="0.4">
      <c r="A46" s="16">
        <v>44104</v>
      </c>
      <c r="B46" s="9">
        <v>154409</v>
      </c>
    </row>
    <row r="47" spans="1:2" x14ac:dyDescent="0.4">
      <c r="A47" s="16">
        <v>44135</v>
      </c>
      <c r="B47" s="9">
        <v>154164</v>
      </c>
    </row>
    <row r="48" spans="1:2" x14ac:dyDescent="0.4">
      <c r="A48" s="16">
        <v>44165</v>
      </c>
      <c r="B48" s="9">
        <v>157580</v>
      </c>
    </row>
    <row r="49" spans="1:2" x14ac:dyDescent="0.4">
      <c r="A49" s="16">
        <v>44196</v>
      </c>
      <c r="B49" s="9">
        <v>166666</v>
      </c>
    </row>
    <row r="50" spans="1:2" x14ac:dyDescent="0.4">
      <c r="A50" s="16">
        <v>44227</v>
      </c>
      <c r="B50" s="9">
        <v>88036</v>
      </c>
    </row>
    <row r="51" spans="1:2" x14ac:dyDescent="0.4">
      <c r="A51" s="16">
        <v>44255</v>
      </c>
      <c r="B51" s="9">
        <v>120081</v>
      </c>
    </row>
    <row r="52" spans="1:2" x14ac:dyDescent="0.4">
      <c r="A52" s="16">
        <v>44286</v>
      </c>
      <c r="B52" s="9">
        <v>148676</v>
      </c>
    </row>
    <row r="53" spans="1:2" x14ac:dyDescent="0.4">
      <c r="A53" s="16">
        <v>44316</v>
      </c>
      <c r="B53" s="9">
        <v>151964</v>
      </c>
    </row>
    <row r="54" spans="1:2" x14ac:dyDescent="0.4">
      <c r="A54" s="16">
        <v>44347</v>
      </c>
      <c r="B54" s="9">
        <v>147378</v>
      </c>
    </row>
    <row r="55" spans="1:2" x14ac:dyDescent="0.4">
      <c r="A55" s="16">
        <v>44377</v>
      </c>
      <c r="B55" s="9">
        <v>154553</v>
      </c>
    </row>
    <row r="56" spans="1:2" x14ac:dyDescent="0.4">
      <c r="A56" s="16">
        <v>44408</v>
      </c>
      <c r="B56" s="9">
        <v>129231</v>
      </c>
    </row>
    <row r="57" spans="1:2" x14ac:dyDescent="0.4">
      <c r="A57" s="16">
        <v>44439</v>
      </c>
      <c r="B57" s="9">
        <v>110870</v>
      </c>
    </row>
    <row r="58" spans="1:2" x14ac:dyDescent="0.4">
      <c r="A58" s="16">
        <v>44469</v>
      </c>
      <c r="B58" s="9">
        <v>115599</v>
      </c>
    </row>
    <row r="59" spans="1:2" x14ac:dyDescent="0.4">
      <c r="A59" s="16">
        <v>44500</v>
      </c>
      <c r="B59" s="9">
        <v>121709</v>
      </c>
    </row>
    <row r="60" spans="1:2" x14ac:dyDescent="0.4">
      <c r="A60" s="16">
        <v>44530</v>
      </c>
      <c r="B60" s="9">
        <v>120966</v>
      </c>
    </row>
    <row r="61" spans="1:2" x14ac:dyDescent="0.4">
      <c r="A61" s="16">
        <v>44561</v>
      </c>
      <c r="B61" s="9">
        <v>133470</v>
      </c>
    </row>
    <row r="62" spans="1:2" x14ac:dyDescent="0.4">
      <c r="A62" s="16">
        <v>44592</v>
      </c>
      <c r="B62" s="9">
        <v>91662</v>
      </c>
    </row>
    <row r="63" spans="1:2" x14ac:dyDescent="0.4">
      <c r="A63" s="16">
        <v>44620</v>
      </c>
      <c r="B63" s="9">
        <v>110441</v>
      </c>
    </row>
    <row r="64" spans="1:2" x14ac:dyDescent="0.4">
      <c r="A64" s="16">
        <v>44651</v>
      </c>
      <c r="B64" s="9">
        <v>55129</v>
      </c>
    </row>
    <row r="65" spans="1:2" x14ac:dyDescent="0.4">
      <c r="A65" s="16">
        <v>44681</v>
      </c>
      <c r="B65" s="9">
        <v>31806</v>
      </c>
    </row>
    <row r="66" spans="1:2" x14ac:dyDescent="0.4">
      <c r="A66" s="16">
        <v>44712</v>
      </c>
      <c r="B66" s="9">
        <v>24268</v>
      </c>
    </row>
    <row r="67" spans="1:2" x14ac:dyDescent="0.4">
      <c r="A67" s="16">
        <v>44742</v>
      </c>
      <c r="B67" s="9">
        <v>27761</v>
      </c>
    </row>
    <row r="68" spans="1:2" x14ac:dyDescent="0.4">
      <c r="A68" s="16">
        <v>44773</v>
      </c>
      <c r="B68" s="9">
        <v>32412</v>
      </c>
    </row>
    <row r="69" spans="1:2" x14ac:dyDescent="0.4">
      <c r="A69" s="16">
        <v>44804</v>
      </c>
      <c r="B69" s="9">
        <v>41698</v>
      </c>
    </row>
    <row r="70" spans="1:2" x14ac:dyDescent="0.4">
      <c r="A70" s="16">
        <v>44834</v>
      </c>
      <c r="B70" s="9">
        <v>52756</v>
      </c>
    </row>
    <row r="71" spans="1:2" x14ac:dyDescent="0.4">
      <c r="A71" s="16">
        <v>44865</v>
      </c>
      <c r="B71" s="9">
        <v>45228</v>
      </c>
    </row>
    <row r="72" spans="1:2" x14ac:dyDescent="0.4">
      <c r="A72" s="16">
        <v>44895</v>
      </c>
      <c r="B72" s="9">
        <v>46403</v>
      </c>
    </row>
    <row r="73" spans="1:2" x14ac:dyDescent="0.4">
      <c r="A73" s="16">
        <v>44926</v>
      </c>
      <c r="B73" s="9">
        <v>64072</v>
      </c>
    </row>
    <row r="74" spans="1:2" x14ac:dyDescent="0.4">
      <c r="A74" s="16">
        <v>44957</v>
      </c>
      <c r="B74" s="9">
        <v>32499</v>
      </c>
    </row>
    <row r="75" spans="1:2" x14ac:dyDescent="0.4">
      <c r="A75" s="16">
        <v>44985</v>
      </c>
      <c r="B75" s="9">
        <v>41851</v>
      </c>
    </row>
    <row r="76" spans="1:2" x14ac:dyDescent="0.4">
      <c r="A76" s="16">
        <v>45016</v>
      </c>
      <c r="B76" s="9">
        <v>48414</v>
      </c>
    </row>
    <row r="77" spans="1:2" x14ac:dyDescent="0.4">
      <c r="A77" s="16">
        <v>45046</v>
      </c>
      <c r="B77" s="9">
        <v>54270</v>
      </c>
    </row>
    <row r="78" spans="1:2" x14ac:dyDescent="0.4">
      <c r="A78" s="16">
        <v>45077</v>
      </c>
      <c r="B78" s="9">
        <v>51466</v>
      </c>
    </row>
    <row r="79" spans="1:2" x14ac:dyDescent="0.4">
      <c r="A79" s="16">
        <v>45107</v>
      </c>
      <c r="B79" s="9">
        <v>52279</v>
      </c>
    </row>
    <row r="80" spans="1:2" x14ac:dyDescent="0.4">
      <c r="A80" s="16">
        <v>45138</v>
      </c>
      <c r="B80" s="9">
        <v>52832</v>
      </c>
    </row>
    <row r="81" spans="1:2" x14ac:dyDescent="0.4">
      <c r="A81" s="16">
        <v>45169</v>
      </c>
      <c r="B81" s="9">
        <v>59332</v>
      </c>
    </row>
    <row r="82" spans="1:2" x14ac:dyDescent="0.4">
      <c r="A82" s="16">
        <v>45199</v>
      </c>
      <c r="B82" s="9">
        <v>116324</v>
      </c>
    </row>
    <row r="83" spans="1:2" x14ac:dyDescent="0.4">
      <c r="A83" s="16">
        <v>45230</v>
      </c>
      <c r="B83" s="9">
        <v>110150</v>
      </c>
    </row>
    <row r="84" spans="1:2" x14ac:dyDescent="0.4">
      <c r="A84" s="16">
        <v>45260</v>
      </c>
      <c r="B84" s="9">
        <v>110935</v>
      </c>
    </row>
    <row r="85" spans="1:2" x14ac:dyDescent="0.4">
      <c r="A85" s="16">
        <v>45291</v>
      </c>
      <c r="B85" s="9">
        <v>128930</v>
      </c>
    </row>
    <row r="86" spans="1:2" x14ac:dyDescent="0.4">
      <c r="A86" s="16">
        <v>45322</v>
      </c>
      <c r="B86" s="9">
        <v>65200</v>
      </c>
    </row>
    <row r="87" spans="1:2" x14ac:dyDescent="0.4">
      <c r="A87" s="16">
        <v>45351</v>
      </c>
      <c r="B87" s="9">
        <v>83260</v>
      </c>
    </row>
  </sheetData>
  <sortState xmlns:xlrd2="http://schemas.microsoft.com/office/spreadsheetml/2017/richdata2" ref="A2:B87">
    <sortCondition ref="A1:A8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64BA-C0BD-4EB9-8E19-9CA4C636C378}">
  <dimension ref="A1:E84"/>
  <sheetViews>
    <sheetView workbookViewId="0">
      <selection sqref="A1:A1048576"/>
    </sheetView>
  </sheetViews>
  <sheetFormatPr defaultRowHeight="14.6" x14ac:dyDescent="0.4"/>
  <cols>
    <col min="1" max="1" width="9.23046875" style="12"/>
    <col min="2" max="2" width="9.23046875" style="7"/>
  </cols>
  <sheetData>
    <row r="1" spans="1:5" x14ac:dyDescent="0.4">
      <c r="A1" s="10" t="s">
        <v>0</v>
      </c>
      <c r="B1" s="6" t="s">
        <v>1</v>
      </c>
      <c r="C1" s="2"/>
      <c r="D1" s="2"/>
      <c r="E1" s="2"/>
    </row>
    <row r="2" spans="1:5" x14ac:dyDescent="0.4">
      <c r="A2" s="11">
        <v>42766</v>
      </c>
      <c r="B2" s="5">
        <v>85.4</v>
      </c>
      <c r="C2" s="4"/>
      <c r="D2" s="3"/>
      <c r="E2" s="1"/>
    </row>
    <row r="3" spans="1:5" x14ac:dyDescent="0.4">
      <c r="A3" s="11">
        <v>42794</v>
      </c>
      <c r="B3" s="5">
        <v>101.2</v>
      </c>
      <c r="C3" s="4"/>
      <c r="D3" s="3"/>
      <c r="E3" s="1"/>
    </row>
    <row r="4" spans="1:5" x14ac:dyDescent="0.4">
      <c r="A4" s="11">
        <v>42825</v>
      </c>
      <c r="B4" s="5">
        <v>121.7</v>
      </c>
      <c r="C4" s="4"/>
      <c r="D4" s="3"/>
      <c r="E4" s="1"/>
    </row>
    <row r="5" spans="1:5" x14ac:dyDescent="0.4">
      <c r="A5" s="11">
        <v>42855</v>
      </c>
      <c r="B5" s="5">
        <v>115.6</v>
      </c>
      <c r="C5" s="4"/>
      <c r="D5" s="3"/>
      <c r="E5" s="1"/>
    </row>
    <row r="6" spans="1:5" x14ac:dyDescent="0.4">
      <c r="A6" s="11">
        <v>42886</v>
      </c>
      <c r="B6" s="5">
        <v>103.2</v>
      </c>
      <c r="C6" s="4"/>
      <c r="D6" s="3"/>
      <c r="E6" s="1"/>
    </row>
    <row r="7" spans="1:5" x14ac:dyDescent="0.4">
      <c r="A7" s="11">
        <v>42916</v>
      </c>
      <c r="B7" s="5">
        <v>120.5</v>
      </c>
      <c r="C7" s="4"/>
      <c r="D7" s="3"/>
      <c r="E7" s="1"/>
    </row>
    <row r="8" spans="1:5" x14ac:dyDescent="0.4">
      <c r="A8" s="11">
        <v>42947</v>
      </c>
      <c r="B8" s="5">
        <v>92.2</v>
      </c>
      <c r="C8" s="4"/>
      <c r="D8" s="3"/>
      <c r="E8" s="1"/>
    </row>
    <row r="9" spans="1:5" x14ac:dyDescent="0.4">
      <c r="A9" s="11">
        <v>42978</v>
      </c>
      <c r="B9" s="5">
        <v>108.9</v>
      </c>
      <c r="C9" s="4"/>
      <c r="D9" s="3"/>
      <c r="E9" s="1"/>
    </row>
    <row r="10" spans="1:5" x14ac:dyDescent="0.4">
      <c r="A10" s="11">
        <v>43008</v>
      </c>
      <c r="B10" s="5">
        <v>126</v>
      </c>
      <c r="C10" s="4"/>
      <c r="D10" s="3"/>
      <c r="E10" s="1"/>
    </row>
    <row r="11" spans="1:5" x14ac:dyDescent="0.4">
      <c r="A11" s="11">
        <v>43039</v>
      </c>
      <c r="B11" s="5">
        <v>142.30000000000001</v>
      </c>
      <c r="C11" s="4"/>
      <c r="D11" s="3"/>
      <c r="E11" s="1"/>
    </row>
    <row r="12" spans="1:5" x14ac:dyDescent="0.4">
      <c r="A12" s="11">
        <v>43069</v>
      </c>
      <c r="B12" s="5">
        <v>130.80000000000001</v>
      </c>
      <c r="C12" s="4"/>
      <c r="D12" s="3"/>
      <c r="E12" s="1"/>
    </row>
    <row r="13" spans="1:5" x14ac:dyDescent="0.4">
      <c r="A13" s="11">
        <v>43100</v>
      </c>
      <c r="B13" s="5">
        <v>105.4</v>
      </c>
      <c r="C13" s="4"/>
      <c r="D13" s="3"/>
      <c r="E13" s="1"/>
    </row>
    <row r="14" spans="1:5" x14ac:dyDescent="0.4">
      <c r="A14" s="11">
        <v>43131</v>
      </c>
      <c r="B14" s="5">
        <v>112.7</v>
      </c>
      <c r="C14" s="4"/>
      <c r="D14" s="3"/>
      <c r="E14" s="1"/>
    </row>
    <row r="15" spans="1:5" x14ac:dyDescent="0.4">
      <c r="A15" s="11">
        <v>43159</v>
      </c>
      <c r="B15" s="5">
        <v>124.8</v>
      </c>
      <c r="C15" s="4"/>
      <c r="D15" s="3"/>
      <c r="E15" s="1"/>
    </row>
    <row r="16" spans="1:5" x14ac:dyDescent="0.4">
      <c r="A16" s="11">
        <v>43190</v>
      </c>
      <c r="B16" s="5">
        <v>132.5</v>
      </c>
      <c r="C16" s="4"/>
      <c r="D16" s="3"/>
      <c r="E16" s="1"/>
    </row>
    <row r="17" spans="1:5" x14ac:dyDescent="0.4">
      <c r="A17" s="11">
        <v>43220</v>
      </c>
      <c r="B17" s="5">
        <v>140.5</v>
      </c>
      <c r="C17" s="4"/>
      <c r="D17" s="3"/>
      <c r="E17" s="1"/>
    </row>
    <row r="18" spans="1:5" x14ac:dyDescent="0.4">
      <c r="A18" s="11">
        <v>43251</v>
      </c>
      <c r="B18" s="5">
        <v>121.9</v>
      </c>
      <c r="C18" s="4"/>
      <c r="D18" s="3"/>
      <c r="E18" s="1"/>
    </row>
    <row r="19" spans="1:5" x14ac:dyDescent="0.4">
      <c r="A19" s="11">
        <v>43281</v>
      </c>
      <c r="B19" s="5">
        <v>138.6</v>
      </c>
      <c r="C19" s="4"/>
      <c r="D19" s="3"/>
      <c r="E19" s="1"/>
    </row>
    <row r="20" spans="1:5" x14ac:dyDescent="0.4">
      <c r="A20" s="11">
        <v>43312</v>
      </c>
      <c r="B20" s="5">
        <v>106.9</v>
      </c>
      <c r="C20" s="4"/>
      <c r="D20" s="3"/>
      <c r="E20" s="1"/>
    </row>
    <row r="21" spans="1:5" x14ac:dyDescent="0.4">
      <c r="A21" s="11">
        <v>43343</v>
      </c>
      <c r="B21" s="5">
        <v>121.6</v>
      </c>
      <c r="C21" s="4"/>
      <c r="D21" s="3"/>
      <c r="E21" s="1"/>
    </row>
    <row r="22" spans="1:5" x14ac:dyDescent="0.4">
      <c r="A22" s="11">
        <v>43373</v>
      </c>
      <c r="B22" s="5">
        <v>135.5</v>
      </c>
      <c r="C22" s="4"/>
      <c r="D22" s="3"/>
      <c r="E22" s="1"/>
    </row>
    <row r="23" spans="1:5" x14ac:dyDescent="0.4">
      <c r="A23" s="11">
        <v>43404</v>
      </c>
      <c r="B23" s="5">
        <v>152</v>
      </c>
      <c r="C23" s="4"/>
      <c r="D23" s="3"/>
      <c r="E23" s="1"/>
    </row>
    <row r="24" spans="1:5" x14ac:dyDescent="0.4">
      <c r="A24" s="11">
        <v>43434</v>
      </c>
      <c r="B24" s="5">
        <v>154.6</v>
      </c>
      <c r="C24" s="4"/>
      <c r="D24" s="3"/>
      <c r="E24" s="1"/>
    </row>
    <row r="25" spans="1:5" x14ac:dyDescent="0.4">
      <c r="A25" s="11">
        <v>43465</v>
      </c>
      <c r="B25" s="5">
        <v>124.9</v>
      </c>
      <c r="C25" s="4"/>
      <c r="D25" s="3"/>
      <c r="E25" s="1"/>
    </row>
    <row r="26" spans="1:5" x14ac:dyDescent="0.4">
      <c r="A26" s="11">
        <v>43496</v>
      </c>
      <c r="B26" s="5">
        <v>112.7</v>
      </c>
      <c r="C26" s="4"/>
      <c r="D26" s="3"/>
      <c r="E26" s="1"/>
    </row>
    <row r="27" spans="1:5" x14ac:dyDescent="0.4">
      <c r="A27" s="11">
        <v>43524</v>
      </c>
      <c r="B27" s="5">
        <v>134</v>
      </c>
      <c r="C27" s="4"/>
      <c r="D27" s="3"/>
      <c r="E27" s="1"/>
    </row>
    <row r="28" spans="1:5" x14ac:dyDescent="0.4">
      <c r="A28" s="11">
        <v>43555</v>
      </c>
      <c r="B28" s="5">
        <v>136.9</v>
      </c>
      <c r="C28" s="4"/>
      <c r="D28" s="3"/>
      <c r="E28" s="1"/>
    </row>
    <row r="29" spans="1:5" x14ac:dyDescent="0.4">
      <c r="A29" s="11">
        <v>43585</v>
      </c>
      <c r="B29" s="5">
        <v>147.5</v>
      </c>
      <c r="C29" s="4"/>
      <c r="D29" s="3"/>
      <c r="E29" s="1"/>
    </row>
    <row r="30" spans="1:5" x14ac:dyDescent="0.4">
      <c r="A30" s="11">
        <v>43616</v>
      </c>
      <c r="B30" s="5">
        <v>114.5</v>
      </c>
      <c r="C30" s="4"/>
      <c r="D30" s="3"/>
      <c r="E30" s="1"/>
    </row>
    <row r="31" spans="1:5" x14ac:dyDescent="0.4">
      <c r="A31" s="11">
        <v>43646</v>
      </c>
      <c r="B31" s="5">
        <v>138</v>
      </c>
      <c r="C31" s="4"/>
      <c r="D31" s="3"/>
      <c r="E31" s="1"/>
    </row>
    <row r="32" spans="1:5" x14ac:dyDescent="0.4">
      <c r="A32" s="11">
        <v>43677</v>
      </c>
      <c r="B32" s="5">
        <v>110.2</v>
      </c>
      <c r="C32" s="4"/>
      <c r="D32" s="3"/>
      <c r="E32" s="1"/>
    </row>
    <row r="33" spans="1:5" x14ac:dyDescent="0.4">
      <c r="A33" s="11">
        <v>43708</v>
      </c>
      <c r="B33" s="5">
        <v>117.9</v>
      </c>
      <c r="C33" s="4"/>
      <c r="D33" s="3"/>
      <c r="E33" s="1"/>
    </row>
    <row r="34" spans="1:5" x14ac:dyDescent="0.4">
      <c r="A34" s="11">
        <v>43738</v>
      </c>
      <c r="B34" s="5">
        <v>134.69999999999999</v>
      </c>
      <c r="C34" s="4"/>
      <c r="D34" s="3"/>
      <c r="E34" s="1"/>
    </row>
    <row r="35" spans="1:5" x14ac:dyDescent="0.4">
      <c r="A35" s="11">
        <v>43769</v>
      </c>
      <c r="B35" s="5">
        <v>139.5</v>
      </c>
      <c r="C35" s="4"/>
      <c r="D35" s="3"/>
      <c r="E35" s="1"/>
    </row>
    <row r="36" spans="1:5" x14ac:dyDescent="0.4">
      <c r="A36" s="11">
        <v>43799</v>
      </c>
      <c r="B36" s="5">
        <v>124.5</v>
      </c>
      <c r="C36" s="4"/>
      <c r="D36" s="3"/>
      <c r="E36" s="1"/>
    </row>
    <row r="37" spans="1:5" x14ac:dyDescent="0.4">
      <c r="A37" s="11">
        <v>43830</v>
      </c>
      <c r="B37" s="5">
        <v>116.3</v>
      </c>
      <c r="C37" s="4"/>
      <c r="D37" s="3"/>
      <c r="E37" s="1"/>
    </row>
    <row r="38" spans="1:5" x14ac:dyDescent="0.4">
      <c r="A38" s="11">
        <v>43861</v>
      </c>
      <c r="B38" s="5">
        <v>94.1</v>
      </c>
      <c r="C38" s="4"/>
      <c r="D38" s="3"/>
      <c r="E38" s="1"/>
    </row>
    <row r="39" spans="1:5" x14ac:dyDescent="0.4">
      <c r="A39" s="11">
        <v>43890</v>
      </c>
      <c r="B39" s="5">
        <v>117.8</v>
      </c>
      <c r="C39" s="4"/>
      <c r="D39" s="3"/>
      <c r="E39" s="1"/>
    </row>
    <row r="40" spans="1:5" x14ac:dyDescent="0.4">
      <c r="A40" s="11">
        <v>43921</v>
      </c>
      <c r="B40" s="5">
        <v>110.9</v>
      </c>
      <c r="C40" s="4"/>
      <c r="D40" s="3"/>
      <c r="E40" s="1"/>
    </row>
    <row r="41" spans="1:5" x14ac:dyDescent="0.4">
      <c r="A41" s="11">
        <v>43951</v>
      </c>
      <c r="B41" s="5">
        <v>30.6</v>
      </c>
      <c r="C41" s="4"/>
      <c r="D41" s="3"/>
      <c r="E41" s="1"/>
    </row>
    <row r="42" spans="1:5" x14ac:dyDescent="0.4">
      <c r="A42" s="11">
        <v>43982</v>
      </c>
      <c r="B42" s="5">
        <v>52.4</v>
      </c>
      <c r="C42" s="4"/>
      <c r="D42" s="3"/>
      <c r="E42" s="1"/>
    </row>
    <row r="43" spans="1:5" x14ac:dyDescent="0.4">
      <c r="A43" s="11">
        <v>44012</v>
      </c>
      <c r="B43" s="5">
        <v>104.8</v>
      </c>
      <c r="C43" s="4"/>
      <c r="D43" s="3"/>
      <c r="E43" s="1"/>
    </row>
    <row r="44" spans="1:5" x14ac:dyDescent="0.4">
      <c r="A44" s="11">
        <v>44043</v>
      </c>
      <c r="B44" s="5">
        <v>112.8</v>
      </c>
      <c r="C44" s="4"/>
      <c r="D44" s="3"/>
      <c r="E44" s="1"/>
    </row>
    <row r="45" spans="1:5" x14ac:dyDescent="0.4">
      <c r="A45" s="11">
        <v>44074</v>
      </c>
      <c r="B45" s="5">
        <v>82.4</v>
      </c>
      <c r="C45" s="4"/>
      <c r="D45" s="3"/>
      <c r="E45" s="1"/>
    </row>
    <row r="46" spans="1:5" x14ac:dyDescent="0.4">
      <c r="A46" s="11">
        <v>44104</v>
      </c>
      <c r="B46" s="5">
        <v>142.19999999999999</v>
      </c>
      <c r="C46" s="4"/>
      <c r="D46" s="3"/>
      <c r="E46" s="1"/>
    </row>
    <row r="47" spans="1:5" x14ac:dyDescent="0.4">
      <c r="A47" s="11">
        <v>44135</v>
      </c>
      <c r="B47" s="5">
        <v>146.5</v>
      </c>
      <c r="C47" s="4"/>
      <c r="D47" s="3"/>
      <c r="E47" s="1"/>
    </row>
    <row r="48" spans="1:5" x14ac:dyDescent="0.4">
      <c r="A48" s="11">
        <v>44165</v>
      </c>
      <c r="B48" s="5">
        <v>136.6</v>
      </c>
      <c r="C48" s="4"/>
      <c r="D48" s="3"/>
      <c r="E48" s="1"/>
    </row>
    <row r="49" spans="1:5" x14ac:dyDescent="0.4">
      <c r="A49" s="11">
        <v>44196</v>
      </c>
      <c r="B49" s="5">
        <v>127.6</v>
      </c>
      <c r="C49" s="4"/>
      <c r="D49" s="3"/>
      <c r="E49" s="1"/>
    </row>
    <row r="50" spans="1:5" x14ac:dyDescent="0.4">
      <c r="A50" s="11">
        <v>44227</v>
      </c>
      <c r="B50" s="5">
        <v>93.5</v>
      </c>
      <c r="C50" s="4"/>
      <c r="D50" s="3"/>
      <c r="E50" s="1"/>
    </row>
    <row r="51" spans="1:5" x14ac:dyDescent="0.4">
      <c r="A51" s="11">
        <v>44255</v>
      </c>
      <c r="B51" s="5">
        <v>125.3</v>
      </c>
      <c r="C51" s="4"/>
      <c r="D51" s="3"/>
      <c r="E51" s="1"/>
    </row>
    <row r="52" spans="1:5" x14ac:dyDescent="0.4">
      <c r="A52" s="11">
        <v>44286</v>
      </c>
      <c r="B52" s="5">
        <v>146.5</v>
      </c>
      <c r="C52" s="4"/>
      <c r="D52" s="3"/>
      <c r="E52" s="1"/>
    </row>
    <row r="53" spans="1:5" x14ac:dyDescent="0.4">
      <c r="A53" s="11">
        <v>44316</v>
      </c>
      <c r="B53" s="5">
        <v>136.19999999999999</v>
      </c>
      <c r="C53" s="4"/>
      <c r="D53" s="3"/>
      <c r="E53" s="1"/>
    </row>
    <row r="54" spans="1:5" x14ac:dyDescent="0.4">
      <c r="A54" s="11">
        <v>44347</v>
      </c>
      <c r="B54" s="5">
        <v>112.2</v>
      </c>
      <c r="C54" s="4"/>
      <c r="D54" s="3"/>
      <c r="E54" s="1"/>
    </row>
    <row r="55" spans="1:5" x14ac:dyDescent="0.4">
      <c r="A55" s="11">
        <v>44377</v>
      </c>
      <c r="B55" s="5">
        <v>122.6</v>
      </c>
      <c r="C55" s="4"/>
      <c r="D55" s="3"/>
      <c r="E55" s="1"/>
    </row>
    <row r="56" spans="1:5" x14ac:dyDescent="0.4">
      <c r="A56" s="11">
        <v>44439</v>
      </c>
      <c r="B56" s="5">
        <v>80</v>
      </c>
      <c r="C56" s="4"/>
      <c r="D56" s="3"/>
      <c r="E56" s="1"/>
    </row>
    <row r="57" spans="1:5" x14ac:dyDescent="0.4">
      <c r="A57" s="11">
        <v>44469</v>
      </c>
      <c r="B57" s="5">
        <v>106</v>
      </c>
      <c r="C57" s="4"/>
      <c r="D57" s="3"/>
      <c r="E57" s="1"/>
    </row>
    <row r="58" spans="1:5" x14ac:dyDescent="0.4">
      <c r="A58" s="11">
        <v>44500</v>
      </c>
      <c r="B58" s="5">
        <v>103.9</v>
      </c>
      <c r="C58" s="4"/>
      <c r="D58" s="3"/>
      <c r="E58" s="1"/>
    </row>
    <row r="59" spans="1:5" x14ac:dyDescent="0.4">
      <c r="A59" s="11">
        <v>44530</v>
      </c>
      <c r="B59" s="5">
        <v>112.4</v>
      </c>
      <c r="C59" s="4"/>
      <c r="D59" s="3"/>
      <c r="E59" s="1"/>
    </row>
    <row r="60" spans="1:5" x14ac:dyDescent="0.4">
      <c r="A60" s="11">
        <v>44561</v>
      </c>
      <c r="B60" s="5">
        <v>126.3</v>
      </c>
      <c r="C60" s="4"/>
      <c r="D60" s="3"/>
      <c r="E60" s="1"/>
    </row>
    <row r="61" spans="1:5" x14ac:dyDescent="0.4">
      <c r="A61" s="11">
        <v>44592</v>
      </c>
      <c r="B61" s="5">
        <v>95.1</v>
      </c>
      <c r="C61" s="4"/>
      <c r="D61" s="3"/>
      <c r="E61" s="1"/>
    </row>
    <row r="62" spans="1:5" x14ac:dyDescent="0.4">
      <c r="A62" s="11">
        <v>44620</v>
      </c>
      <c r="B62" s="5">
        <v>108.1</v>
      </c>
      <c r="C62" s="4"/>
      <c r="D62" s="3"/>
      <c r="E62" s="1"/>
    </row>
    <row r="63" spans="1:5" x14ac:dyDescent="0.4">
      <c r="A63" s="11">
        <v>44651</v>
      </c>
      <c r="B63" s="5">
        <v>40.9</v>
      </c>
      <c r="C63" s="4"/>
      <c r="D63" s="3"/>
      <c r="E63" s="1"/>
    </row>
    <row r="64" spans="1:5" x14ac:dyDescent="0.4">
      <c r="A64" s="11">
        <v>44681</v>
      </c>
      <c r="B64" s="5">
        <v>19.899999999999999</v>
      </c>
      <c r="C64" s="4"/>
      <c r="D64" s="3"/>
      <c r="E64" s="1"/>
    </row>
    <row r="65" spans="1:5" x14ac:dyDescent="0.4">
      <c r="A65" s="11">
        <v>44712</v>
      </c>
      <c r="B65" s="5">
        <v>3.7</v>
      </c>
      <c r="C65" s="4"/>
      <c r="D65" s="3"/>
      <c r="E65" s="1"/>
    </row>
    <row r="66" spans="1:5" x14ac:dyDescent="0.4">
      <c r="A66" s="11">
        <v>44742</v>
      </c>
      <c r="B66" s="5">
        <v>13.4</v>
      </c>
      <c r="C66" s="4"/>
      <c r="D66" s="3"/>
      <c r="E66" s="1"/>
    </row>
    <row r="67" spans="1:5" x14ac:dyDescent="0.4">
      <c r="A67" s="11">
        <v>44773</v>
      </c>
      <c r="B67" s="5">
        <v>19.399999999999999</v>
      </c>
      <c r="C67" s="4"/>
      <c r="D67" s="3"/>
      <c r="E67" s="1"/>
    </row>
    <row r="68" spans="1:5" x14ac:dyDescent="0.4">
      <c r="A68" s="11">
        <v>44804</v>
      </c>
      <c r="B68" s="5">
        <v>24.7</v>
      </c>
      <c r="C68" s="4"/>
      <c r="D68" s="3"/>
      <c r="E68" s="1"/>
    </row>
    <row r="69" spans="1:5" x14ac:dyDescent="0.4">
      <c r="A69" s="11">
        <v>44834</v>
      </c>
      <c r="B69" s="5">
        <v>23.8</v>
      </c>
      <c r="C69" s="4"/>
      <c r="D69" s="3"/>
      <c r="E69" s="1"/>
    </row>
    <row r="70" spans="1:5" x14ac:dyDescent="0.4">
      <c r="A70" s="11">
        <v>44865</v>
      </c>
      <c r="B70" s="5">
        <v>37.299999999999997</v>
      </c>
      <c r="C70" s="4"/>
      <c r="D70" s="3"/>
      <c r="E70" s="1"/>
    </row>
    <row r="71" spans="1:5" x14ac:dyDescent="0.4">
      <c r="A71" s="11">
        <v>44895</v>
      </c>
      <c r="B71" s="5">
        <v>23.7</v>
      </c>
      <c r="C71" s="4"/>
      <c r="D71" s="3"/>
      <c r="E71" s="1"/>
    </row>
    <row r="72" spans="1:5" x14ac:dyDescent="0.4">
      <c r="A72" s="11">
        <v>44926</v>
      </c>
      <c r="B72" s="5">
        <v>40.299999999999997</v>
      </c>
      <c r="C72" s="4"/>
      <c r="D72" s="3"/>
      <c r="E72" s="1"/>
    </row>
    <row r="73" spans="1:5" x14ac:dyDescent="0.4">
      <c r="A73" s="11">
        <v>44957</v>
      </c>
      <c r="B73" s="5">
        <v>22.1</v>
      </c>
      <c r="C73" s="4"/>
      <c r="D73" s="3"/>
      <c r="E73" s="1"/>
    </row>
    <row r="74" spans="1:5" x14ac:dyDescent="0.4">
      <c r="A74" s="11">
        <v>44985</v>
      </c>
      <c r="B74" s="5">
        <v>33.5</v>
      </c>
      <c r="C74" s="4"/>
      <c r="D74" s="3"/>
      <c r="E74" s="1"/>
    </row>
    <row r="75" spans="1:5" x14ac:dyDescent="0.4">
      <c r="A75" s="11">
        <v>45016</v>
      </c>
      <c r="B75" s="5">
        <v>33.4</v>
      </c>
      <c r="C75" s="4"/>
      <c r="D75" s="3"/>
      <c r="E75" s="1"/>
    </row>
    <row r="76" spans="1:5" x14ac:dyDescent="0.4">
      <c r="A76" s="11">
        <v>45046</v>
      </c>
      <c r="B76" s="5">
        <v>27.4</v>
      </c>
      <c r="C76" s="4"/>
      <c r="D76" s="3"/>
      <c r="E76" s="1"/>
    </row>
    <row r="77" spans="1:5" x14ac:dyDescent="0.4">
      <c r="A77" s="11">
        <v>45077</v>
      </c>
      <c r="B77" s="5">
        <v>43.9</v>
      </c>
      <c r="C77" s="4"/>
      <c r="D77" s="3"/>
      <c r="E77" s="1"/>
    </row>
    <row r="78" spans="1:5" x14ac:dyDescent="0.4">
      <c r="A78" s="11">
        <v>45107</v>
      </c>
      <c r="B78" s="5">
        <v>42.9</v>
      </c>
      <c r="C78" s="4"/>
      <c r="D78" s="3"/>
      <c r="E78" s="1"/>
    </row>
    <row r="79" spans="1:5" x14ac:dyDescent="0.4">
      <c r="A79" s="11">
        <v>45138</v>
      </c>
      <c r="B79" s="5">
        <v>41.1</v>
      </c>
      <c r="C79" s="4"/>
      <c r="D79" s="3"/>
      <c r="E79" s="1"/>
    </row>
    <row r="80" spans="1:5" x14ac:dyDescent="0.4">
      <c r="A80" s="11">
        <v>45169</v>
      </c>
      <c r="B80" s="5">
        <v>49.6</v>
      </c>
      <c r="C80" s="4"/>
      <c r="D80" s="3"/>
      <c r="E80" s="1"/>
    </row>
    <row r="81" spans="1:5" x14ac:dyDescent="0.4">
      <c r="A81" s="11">
        <v>45199</v>
      </c>
      <c r="B81" s="5">
        <v>64.3</v>
      </c>
      <c r="C81" s="4"/>
      <c r="D81" s="3"/>
      <c r="E81" s="1"/>
    </row>
    <row r="82" spans="1:5" x14ac:dyDescent="0.4">
      <c r="A82" s="11">
        <v>45230</v>
      </c>
      <c r="B82" s="5">
        <v>59.2</v>
      </c>
      <c r="C82" s="4"/>
      <c r="D82" s="3"/>
      <c r="E82" s="1"/>
    </row>
    <row r="83" spans="1:5" x14ac:dyDescent="0.4">
      <c r="A83" s="11">
        <v>45260</v>
      </c>
      <c r="B83" s="5">
        <v>64.3</v>
      </c>
      <c r="C83" s="4"/>
      <c r="D83" s="3"/>
      <c r="E83" s="1"/>
    </row>
    <row r="84" spans="1:5" x14ac:dyDescent="0.4">
      <c r="A84" s="11">
        <v>45291</v>
      </c>
      <c r="B84" s="5">
        <v>55.5</v>
      </c>
      <c r="C84" s="4"/>
      <c r="D84" s="3"/>
      <c r="E84" s="1"/>
    </row>
  </sheetData>
  <sortState xmlns:xlrd2="http://schemas.microsoft.com/office/spreadsheetml/2017/richdata2" ref="A2:B84">
    <sortCondition ref="A1:A8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2E24-1691-4766-90F8-D8AE02CB73C1}">
  <dimension ref="A1:B86"/>
  <sheetViews>
    <sheetView workbookViewId="0">
      <selection sqref="A1:A1048576"/>
    </sheetView>
  </sheetViews>
  <sheetFormatPr defaultRowHeight="14.6" x14ac:dyDescent="0.4"/>
  <cols>
    <col min="1" max="1" width="10.07421875" style="12" bestFit="1" customWidth="1"/>
    <col min="2" max="2" width="9.23046875" style="7"/>
  </cols>
  <sheetData>
    <row r="1" spans="1:2" x14ac:dyDescent="0.4">
      <c r="A1" s="10" t="s">
        <v>0</v>
      </c>
      <c r="B1" s="6" t="s">
        <v>1</v>
      </c>
    </row>
    <row r="2" spans="1:2" x14ac:dyDescent="0.4">
      <c r="A2" s="11">
        <v>42766</v>
      </c>
      <c r="B2" s="5">
        <v>4.3</v>
      </c>
    </row>
    <row r="3" spans="1:2" x14ac:dyDescent="0.4">
      <c r="A3" s="11">
        <v>42794</v>
      </c>
      <c r="B3" s="5">
        <v>3.9</v>
      </c>
    </row>
    <row r="4" spans="1:2" x14ac:dyDescent="0.4">
      <c r="A4" s="11">
        <v>42825</v>
      </c>
      <c r="B4" s="5">
        <v>4.9000000000000004</v>
      </c>
    </row>
    <row r="5" spans="1:2" x14ac:dyDescent="0.4">
      <c r="A5" s="11">
        <v>42855</v>
      </c>
      <c r="B5" s="5">
        <v>4.2</v>
      </c>
    </row>
    <row r="6" spans="1:2" x14ac:dyDescent="0.4">
      <c r="A6" s="11">
        <v>42886</v>
      </c>
      <c r="B6" s="5">
        <v>4.3</v>
      </c>
    </row>
    <row r="7" spans="1:2" x14ac:dyDescent="0.4">
      <c r="A7" s="11">
        <v>42916</v>
      </c>
      <c r="B7" s="5">
        <v>6.4</v>
      </c>
    </row>
    <row r="8" spans="1:2" x14ac:dyDescent="0.4">
      <c r="A8" s="11">
        <v>42947</v>
      </c>
      <c r="B8" s="5">
        <v>5.4</v>
      </c>
    </row>
    <row r="9" spans="1:2" x14ac:dyDescent="0.4">
      <c r="A9" s="11">
        <v>42978</v>
      </c>
      <c r="B9" s="5">
        <v>6.3</v>
      </c>
    </row>
    <row r="10" spans="1:2" x14ac:dyDescent="0.4">
      <c r="A10" s="11">
        <v>43008</v>
      </c>
      <c r="B10" s="5">
        <v>6.7</v>
      </c>
    </row>
    <row r="11" spans="1:2" x14ac:dyDescent="0.4">
      <c r="A11" s="11">
        <v>43039</v>
      </c>
      <c r="B11" s="5">
        <v>6.9</v>
      </c>
    </row>
    <row r="12" spans="1:2" x14ac:dyDescent="0.4">
      <c r="A12" s="11">
        <v>43069</v>
      </c>
      <c r="B12" s="5">
        <v>7.1</v>
      </c>
    </row>
    <row r="13" spans="1:2" x14ac:dyDescent="0.4">
      <c r="A13" s="11">
        <v>43100</v>
      </c>
      <c r="B13" s="5">
        <v>18.8</v>
      </c>
    </row>
    <row r="14" spans="1:2" x14ac:dyDescent="0.4">
      <c r="A14" s="11">
        <v>43131</v>
      </c>
      <c r="B14" s="5">
        <v>5</v>
      </c>
    </row>
    <row r="15" spans="1:2" x14ac:dyDescent="0.4">
      <c r="A15" s="11">
        <v>43159</v>
      </c>
      <c r="B15" s="5">
        <v>5.2</v>
      </c>
    </row>
    <row r="16" spans="1:2" x14ac:dyDescent="0.4">
      <c r="A16" s="11">
        <v>43190</v>
      </c>
      <c r="B16" s="5">
        <v>5.5</v>
      </c>
    </row>
    <row r="17" spans="1:2" x14ac:dyDescent="0.4">
      <c r="A17" s="11">
        <v>43220</v>
      </c>
      <c r="B17" s="5">
        <v>4.5</v>
      </c>
    </row>
    <row r="18" spans="1:2" x14ac:dyDescent="0.4">
      <c r="A18" s="11">
        <v>43251</v>
      </c>
      <c r="B18" s="5">
        <v>3.5</v>
      </c>
    </row>
    <row r="19" spans="1:2" x14ac:dyDescent="0.4">
      <c r="A19" s="11">
        <v>43281</v>
      </c>
      <c r="B19" s="5">
        <v>5.3</v>
      </c>
    </row>
    <row r="20" spans="1:2" x14ac:dyDescent="0.4">
      <c r="A20" s="11">
        <v>43312</v>
      </c>
      <c r="B20" s="5">
        <v>5</v>
      </c>
    </row>
    <row r="21" spans="1:2" x14ac:dyDescent="0.4">
      <c r="A21" s="11">
        <v>43343</v>
      </c>
      <c r="B21" s="5">
        <v>5.2</v>
      </c>
    </row>
    <row r="22" spans="1:2" x14ac:dyDescent="0.4">
      <c r="A22" s="11">
        <v>43373</v>
      </c>
      <c r="B22" s="5">
        <v>6.3</v>
      </c>
    </row>
    <row r="23" spans="1:2" x14ac:dyDescent="0.4">
      <c r="A23" s="11">
        <v>43404</v>
      </c>
      <c r="B23" s="5">
        <v>5.9</v>
      </c>
    </row>
    <row r="24" spans="1:2" x14ac:dyDescent="0.4">
      <c r="A24" s="11">
        <v>43434</v>
      </c>
      <c r="B24" s="5">
        <v>6.8</v>
      </c>
    </row>
    <row r="25" spans="1:2" x14ac:dyDescent="0.4">
      <c r="A25" s="11">
        <v>43465</v>
      </c>
      <c r="B25" s="5">
        <v>17.5</v>
      </c>
    </row>
    <row r="26" spans="1:2" x14ac:dyDescent="0.4">
      <c r="A26" s="11">
        <v>43496</v>
      </c>
      <c r="B26" s="5">
        <v>4.2</v>
      </c>
    </row>
    <row r="27" spans="1:2" x14ac:dyDescent="0.4">
      <c r="A27" s="11">
        <v>43524</v>
      </c>
      <c r="B27" s="5">
        <v>5</v>
      </c>
    </row>
    <row r="28" spans="1:2" x14ac:dyDescent="0.4">
      <c r="A28" s="11">
        <v>43555</v>
      </c>
      <c r="B28" s="5">
        <v>5.6</v>
      </c>
    </row>
    <row r="29" spans="1:2" x14ac:dyDescent="0.4">
      <c r="A29" s="11">
        <v>43585</v>
      </c>
      <c r="B29" s="5">
        <v>4.8</v>
      </c>
    </row>
    <row r="30" spans="1:2" x14ac:dyDescent="0.4">
      <c r="A30" s="11">
        <v>43616</v>
      </c>
      <c r="B30" s="5">
        <v>4.5999999999999996</v>
      </c>
    </row>
    <row r="31" spans="1:2" x14ac:dyDescent="0.4">
      <c r="A31" s="11">
        <v>43646</v>
      </c>
      <c r="B31" s="5">
        <v>5.9</v>
      </c>
    </row>
    <row r="32" spans="1:2" x14ac:dyDescent="0.4">
      <c r="A32" s="11">
        <v>43677</v>
      </c>
      <c r="B32" s="5">
        <v>6.2</v>
      </c>
    </row>
    <row r="33" spans="1:2" x14ac:dyDescent="0.4">
      <c r="A33" s="11">
        <v>43708</v>
      </c>
      <c r="B33" s="5">
        <v>6</v>
      </c>
    </row>
    <row r="34" spans="1:2" x14ac:dyDescent="0.4">
      <c r="A34" s="11">
        <v>43738</v>
      </c>
      <c r="B34" s="5">
        <v>6.6</v>
      </c>
    </row>
    <row r="35" spans="1:2" x14ac:dyDescent="0.4">
      <c r="A35" s="11">
        <v>43769</v>
      </c>
      <c r="B35" s="5">
        <v>6.7</v>
      </c>
    </row>
    <row r="36" spans="1:2" x14ac:dyDescent="0.4">
      <c r="A36" s="11">
        <v>43799</v>
      </c>
      <c r="B36" s="5">
        <v>7.9</v>
      </c>
    </row>
    <row r="37" spans="1:2" x14ac:dyDescent="0.4">
      <c r="A37" s="11">
        <v>43830</v>
      </c>
      <c r="B37" s="5">
        <v>16.8</v>
      </c>
    </row>
    <row r="38" spans="1:2" x14ac:dyDescent="0.4">
      <c r="A38" s="11">
        <v>43861</v>
      </c>
      <c r="B38" s="5">
        <v>5</v>
      </c>
    </row>
    <row r="39" spans="1:2" x14ac:dyDescent="0.4">
      <c r="A39" s="11">
        <v>43890</v>
      </c>
      <c r="B39" s="5">
        <v>4.9000000000000004</v>
      </c>
    </row>
    <row r="40" spans="1:2" x14ac:dyDescent="0.4">
      <c r="A40" s="11">
        <v>43921</v>
      </c>
      <c r="B40" s="5">
        <v>5.5</v>
      </c>
    </row>
    <row r="41" spans="1:2" x14ac:dyDescent="0.4">
      <c r="A41" s="11">
        <v>43951</v>
      </c>
      <c r="B41" s="5">
        <v>3.2</v>
      </c>
    </row>
    <row r="42" spans="1:2" x14ac:dyDescent="0.4">
      <c r="A42" s="11">
        <v>43982</v>
      </c>
      <c r="B42" s="5">
        <v>3.6</v>
      </c>
    </row>
    <row r="43" spans="1:2" x14ac:dyDescent="0.4">
      <c r="A43" s="11">
        <v>44012</v>
      </c>
      <c r="B43" s="5">
        <v>5.8</v>
      </c>
    </row>
    <row r="44" spans="1:2" x14ac:dyDescent="0.4">
      <c r="A44" s="11">
        <v>44043</v>
      </c>
      <c r="B44" s="5">
        <v>5.6</v>
      </c>
    </row>
    <row r="45" spans="1:2" x14ac:dyDescent="0.4">
      <c r="A45" s="11">
        <v>44074</v>
      </c>
      <c r="B45" s="5">
        <v>6.4</v>
      </c>
    </row>
    <row r="46" spans="1:2" x14ac:dyDescent="0.4">
      <c r="A46" s="11">
        <v>44104</v>
      </c>
      <c r="B46" s="5">
        <v>7.8</v>
      </c>
    </row>
    <row r="47" spans="1:2" x14ac:dyDescent="0.4">
      <c r="A47" s="11">
        <v>44135</v>
      </c>
      <c r="B47" s="5">
        <v>7.2</v>
      </c>
    </row>
    <row r="48" spans="1:2" x14ac:dyDescent="0.4">
      <c r="A48" s="11">
        <v>44165</v>
      </c>
      <c r="B48" s="5">
        <v>9.4</v>
      </c>
    </row>
    <row r="49" spans="1:2" x14ac:dyDescent="0.4">
      <c r="A49" s="11">
        <v>44196</v>
      </c>
      <c r="B49" s="5">
        <v>16.2</v>
      </c>
    </row>
    <row r="50" spans="1:2" x14ac:dyDescent="0.4">
      <c r="A50" s="11">
        <v>44227</v>
      </c>
      <c r="B50" s="5">
        <v>5.7</v>
      </c>
    </row>
    <row r="51" spans="1:2" x14ac:dyDescent="0.4">
      <c r="A51" s="11">
        <v>44255</v>
      </c>
      <c r="B51" s="5">
        <v>5.4</v>
      </c>
    </row>
    <row r="52" spans="1:2" x14ac:dyDescent="0.4">
      <c r="A52" s="11">
        <v>44286</v>
      </c>
      <c r="B52" s="5">
        <v>6.6</v>
      </c>
    </row>
    <row r="53" spans="1:2" x14ac:dyDescent="0.4">
      <c r="A53" s="11">
        <v>44316</v>
      </c>
      <c r="B53" s="5">
        <v>6</v>
      </c>
    </row>
    <row r="54" spans="1:2" x14ac:dyDescent="0.4">
      <c r="A54" s="11">
        <v>44347</v>
      </c>
      <c r="B54" s="5">
        <v>5</v>
      </c>
    </row>
    <row r="55" spans="1:2" x14ac:dyDescent="0.4">
      <c r="A55" s="11">
        <v>44377</v>
      </c>
      <c r="B55" s="5">
        <v>7.7</v>
      </c>
    </row>
    <row r="56" spans="1:2" x14ac:dyDescent="0.4">
      <c r="A56" s="11">
        <v>44408</v>
      </c>
      <c r="B56" s="5">
        <v>7.4</v>
      </c>
    </row>
    <row r="57" spans="1:2" x14ac:dyDescent="0.4">
      <c r="A57" s="11">
        <v>44439</v>
      </c>
      <c r="B57" s="5">
        <v>8.4</v>
      </c>
    </row>
    <row r="58" spans="1:2" x14ac:dyDescent="0.4">
      <c r="A58" s="11">
        <v>44469</v>
      </c>
      <c r="B58" s="5">
        <v>10.3</v>
      </c>
    </row>
    <row r="59" spans="1:2" x14ac:dyDescent="0.4">
      <c r="A59" s="11">
        <v>44500</v>
      </c>
      <c r="B59" s="5">
        <v>9.6999999999999993</v>
      </c>
    </row>
    <row r="60" spans="1:2" x14ac:dyDescent="0.4">
      <c r="A60" s="11">
        <v>44530</v>
      </c>
      <c r="B60" s="5">
        <v>8.9</v>
      </c>
    </row>
    <row r="61" spans="1:2" x14ac:dyDescent="0.4">
      <c r="A61" s="11">
        <v>44561</v>
      </c>
      <c r="B61" s="5">
        <v>11.4</v>
      </c>
    </row>
    <row r="62" spans="1:2" x14ac:dyDescent="0.4">
      <c r="A62" s="11">
        <v>44592</v>
      </c>
      <c r="B62" s="5">
        <v>10.3</v>
      </c>
    </row>
    <row r="63" spans="1:2" x14ac:dyDescent="0.4">
      <c r="A63" s="11">
        <v>44620</v>
      </c>
      <c r="B63" s="5">
        <v>10</v>
      </c>
    </row>
    <row r="64" spans="1:2" x14ac:dyDescent="0.4">
      <c r="A64" s="11">
        <v>44651</v>
      </c>
      <c r="B64" s="5">
        <v>8.9</v>
      </c>
    </row>
    <row r="65" spans="1:2" x14ac:dyDescent="0.4">
      <c r="A65" s="11">
        <v>44681</v>
      </c>
      <c r="B65" s="5">
        <v>8.3000000000000007</v>
      </c>
    </row>
    <row r="66" spans="1:2" x14ac:dyDescent="0.4">
      <c r="A66" s="11">
        <v>44712</v>
      </c>
      <c r="B66" s="5">
        <v>6.9</v>
      </c>
    </row>
    <row r="67" spans="1:2" x14ac:dyDescent="0.4">
      <c r="A67" s="11">
        <v>44742</v>
      </c>
      <c r="B67" s="5">
        <v>8.1</v>
      </c>
    </row>
    <row r="68" spans="1:2" x14ac:dyDescent="0.4">
      <c r="A68" s="11">
        <v>44773</v>
      </c>
      <c r="B68" s="5">
        <v>8</v>
      </c>
    </row>
    <row r="69" spans="1:2" x14ac:dyDescent="0.4">
      <c r="A69" s="11">
        <v>44804</v>
      </c>
      <c r="B69" s="5">
        <v>9.1</v>
      </c>
    </row>
    <row r="70" spans="1:2" x14ac:dyDescent="0.4">
      <c r="A70" s="11">
        <v>44834</v>
      </c>
      <c r="B70" s="5">
        <v>9.5</v>
      </c>
    </row>
    <row r="71" spans="1:2" x14ac:dyDescent="0.4">
      <c r="A71" s="11">
        <v>44865</v>
      </c>
      <c r="B71" s="5">
        <v>8.6999999999999993</v>
      </c>
    </row>
    <row r="72" spans="1:2" x14ac:dyDescent="0.4">
      <c r="A72" s="11">
        <v>44895</v>
      </c>
      <c r="B72" s="5">
        <v>5.4</v>
      </c>
    </row>
    <row r="73" spans="1:2" x14ac:dyDescent="0.4">
      <c r="A73" s="11">
        <v>44926</v>
      </c>
      <c r="B73" s="5">
        <v>9.4</v>
      </c>
    </row>
    <row r="74" spans="1:2" x14ac:dyDescent="0.4">
      <c r="A74" s="11">
        <v>44957</v>
      </c>
      <c r="B74" s="5">
        <v>12</v>
      </c>
    </row>
    <row r="75" spans="1:2" x14ac:dyDescent="0.4">
      <c r="A75" s="11">
        <v>44985</v>
      </c>
      <c r="B75" s="5">
        <v>8.3000000000000007</v>
      </c>
    </row>
    <row r="76" spans="1:2" x14ac:dyDescent="0.4">
      <c r="A76" s="11">
        <v>45016</v>
      </c>
      <c r="B76" s="5">
        <v>8.6</v>
      </c>
    </row>
    <row r="77" spans="1:2" x14ac:dyDescent="0.4">
      <c r="A77" s="11">
        <v>45046</v>
      </c>
      <c r="B77" s="5">
        <v>7.1</v>
      </c>
    </row>
    <row r="78" spans="1:2" x14ac:dyDescent="0.4">
      <c r="A78" s="11">
        <v>45077</v>
      </c>
      <c r="B78" s="5">
        <v>7.2</v>
      </c>
    </row>
    <row r="79" spans="1:2" x14ac:dyDescent="0.4">
      <c r="A79" s="11">
        <v>45107</v>
      </c>
      <c r="B79" s="5">
        <v>8.9</v>
      </c>
    </row>
    <row r="80" spans="1:2" x14ac:dyDescent="0.4">
      <c r="A80" s="11">
        <v>45138</v>
      </c>
      <c r="B80" s="5">
        <v>7.9</v>
      </c>
    </row>
    <row r="81" spans="1:2" x14ac:dyDescent="0.4">
      <c r="A81" s="11">
        <v>45169</v>
      </c>
      <c r="B81" s="5">
        <v>10.199999999999999</v>
      </c>
    </row>
    <row r="82" spans="1:2" x14ac:dyDescent="0.4">
      <c r="A82" s="11">
        <v>45199</v>
      </c>
      <c r="B82" s="5">
        <v>9.5</v>
      </c>
    </row>
    <row r="83" spans="1:2" x14ac:dyDescent="0.4">
      <c r="A83" s="11">
        <v>45230</v>
      </c>
      <c r="B83" s="5">
        <v>6.5</v>
      </c>
    </row>
    <row r="84" spans="1:2" x14ac:dyDescent="0.4">
      <c r="A84" s="11">
        <v>45260</v>
      </c>
      <c r="B84" s="5">
        <v>7</v>
      </c>
    </row>
    <row r="85" spans="1:2" x14ac:dyDescent="0.4">
      <c r="A85" s="11">
        <v>45291</v>
      </c>
      <c r="B85" s="5">
        <v>17.2</v>
      </c>
    </row>
    <row r="86" spans="1:2" x14ac:dyDescent="0.4">
      <c r="A86" s="11">
        <v>45322</v>
      </c>
      <c r="B86" s="5">
        <v>12.1</v>
      </c>
    </row>
  </sheetData>
  <sortState xmlns:xlrd2="http://schemas.microsoft.com/office/spreadsheetml/2017/richdata2" ref="A2:B86">
    <sortCondition ref="A1:A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Продовольственная инфляция </vt:lpstr>
      <vt:lpstr>Производство стали</vt:lpstr>
      <vt:lpstr>Розничные продажи</vt:lpstr>
      <vt:lpstr>Торговый баланс</vt:lpstr>
      <vt:lpstr>Уровень инфляции</vt:lpstr>
      <vt:lpstr>Уровень экономической активност</vt:lpstr>
      <vt:lpstr>Russia Car Sales</vt:lpstr>
      <vt:lpstr>Производство автомобилей</vt:lpstr>
      <vt:lpstr>Объём строит. новых домов</vt:lpstr>
      <vt:lpstr>Добыча сырой нефти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Дойников</dc:creator>
  <cp:lastModifiedBy>Александр Дойников</cp:lastModifiedBy>
  <dcterms:created xsi:type="dcterms:W3CDTF">2024-03-14T07:03:49Z</dcterms:created>
  <dcterms:modified xsi:type="dcterms:W3CDTF">2024-03-14T08:08:32Z</dcterms:modified>
</cp:coreProperties>
</file>