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dc6fad157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4104dfabd0074fca"/>
    <x:sheet xmlns:r="http://schemas.openxmlformats.org/officeDocument/2006/relationships" name="01_病例数据清单" sheetId="2" r:id="R083a812b67cc4d14"/>
    <x:sheet xmlns:r="http://schemas.openxmlformats.org/officeDocument/2006/relationships" name="02_数据接收登记" sheetId="3" r:id="Rbc820730dbae4db4"/>
    <x:sheet xmlns:r="http://schemas.openxmlformats.org/officeDocument/2006/relationships" name="03_数据脱敏记录" sheetId="4" r:id="R4cb85a71b3ec4590"/>
    <x:sheet xmlns:r="http://schemas.openxmlformats.org/officeDocument/2006/relationships" name="04_样本编号对应表" sheetId="5" r:id="R048b6bec9d474900"/>
    <x:sheet xmlns:r="http://schemas.openxmlformats.org/officeDocument/2006/relationships" name="05_参考基因组登记" sheetId="6" r:id="R8edafd83e0a045e0"/>
    <x:sheet xmlns:r="http://schemas.openxmlformats.org/officeDocument/2006/relationships" name="06_平台账号权限" sheetId="7" r:id="R7241436228424afa"/>
    <x:sheet xmlns:r="http://schemas.openxmlformats.org/officeDocument/2006/relationships" name="07_工具环境清单" sheetId="8" r:id="R4a72f6cea1964654"/>
    <x:sheet xmlns:r="http://schemas.openxmlformats.org/officeDocument/2006/relationships" name="08_技术支持记录" sheetId="9" r:id="R01d68b3788514f17"/>
    <x:sheet xmlns:r="http://schemas.openxmlformats.org/officeDocument/2006/relationships" name="09_数据异常上报" sheetId="10" r:id="Raafdff735a834aeb"/>
    <x:sheet xmlns:r="http://schemas.openxmlformats.org/officeDocument/2006/relationships" name="10_权限关闭确认" sheetId="11" r:id="Rbaad85b36b89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7A2E0E"/>
      <x:name val="Carlito"/>
    </x:font>
    <x:font>
      <x:b/>
      <x:sz val="11"/>
      <x:color rgb="FF7A2E0E"/>
      <x:name val="Carlito"/>
    </x:font>
    <x:font>
      <x:b/>
      <x:sz val="15"/>
      <x:color rgb="FF7A2E0E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b/>
      <x:sz val="11"/>
      <x:color rgb="FF4B226E"/>
      <x:name val="Carlito"/>
    </x:font>
    <x:font>
      <x:b/>
      <x:sz val="15"/>
      <x:color rgb="FFFFFFF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7A2E0E"/>
      <x:name val="Arial"/>
    </x:font>
    <x:font>
      <x:sz val="11"/>
      <x:color rgb="FF36454F"/>
      <x:name val="Arial"/>
    </x:font>
    <x:font>
      <x:b/>
      <x:sz val="11"/>
      <x:color rgb="FF7A2E0E"/>
      <x:name val="Arial"/>
    </x:font>
    <x:font>
      <x:b/>
      <x:sz val="11"/>
      <x:color rgb="FF143044"/>
      <x:name val="Arial"/>
    </x:font>
    <x:font>
      <x:b/>
      <x:sz val="10"/>
      <x:color rgb="FF7A2E0E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  <x:font>
      <x:b/>
      <x:sz val="11"/>
      <x:color rgb="FF4B226E"/>
      <x:name val="Arial"/>
    </x:font>
    <x:font>
      <x:b/>
      <x:sz val="10"/>
      <x:color rgb="FF4B226E"/>
      <x:name val="Arial"/>
    </x:font>
    <x:font>
      <x:b/>
      <x:sz val="15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CE4D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  <x:fill>
      <x:patternFill patternType="solid">
        <x:fgColor rgb="FFEADCF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3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4" fillId="3" borderId="1" xfId="0" applyNumberFormat="1" applyFont="1" applyFill="1" applyBorder="1"/>
    <x:xf numFmtId="0" fontId="13" fillId="0" borderId="1" xfId="0" applyNumberFormat="1" applyFont="1" applyFill="1" applyBorder="1"/>
    <x:xf numFmtId="0" fontId="14" fillId="4" borderId="1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3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wrapText="1"/>
    </x:xf>
    <x:xf numFmtId="0" fontId="17" fillId="3" borderId="1" xfId="0" applyNumberFormat="1" applyFont="1" applyFill="1" applyBorder="1"/>
    <x:xf numFmtId="0" fontId="16" fillId="0" borderId="1" xfId="0" applyNumberFormat="1" applyFont="1" applyFill="1" applyBorder="1"/>
    <x:xf numFmtId="0" fontId="17" fillId="4" borderId="1" xfId="0" applyNumberFormat="1" applyFont="1" applyFill="1" applyBorder="1"/>
    <x:xf numFmtId="0" fontId="15" fillId="2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/>
    </x:xf>
    <x:xf numFmtId="0" fontId="17" fillId="3" borderId="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7" fillId="3" borderId="1" xfId="0" applyNumberFormat="1" applyFont="1" applyFill="1" applyBorder="1" applyAlignment="1">
      <x:alignment vertical="top"/>
    </x:xf>
    <x:xf numFmtId="0" fontId="16" fillId="0" borderId="1" xfId="0" applyNumberFormat="1" applyFont="1" applyFill="1" applyBorder="1" applyAlignment="1">
      <x:alignment vertical="top"/>
    </x:xf>
    <x:xf numFmtId="0" fontId="17" fillId="4" borderId="1" xfId="0" applyNumberFormat="1" applyFont="1" applyFill="1" applyBorder="1" applyAlignment="1">
      <x:alignment vertical="top"/>
    </x:xf>
    <x:xf numFmtId="0" fontId="18" fillId="5" borderId="0" xfId="0" applyNumberFormat="1" applyFont="1" applyFill="1" applyBorder="1"/>
    <x:xf numFmtId="0" fontId="19" fillId="6" borderId="0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/>
    <x:xf numFmtId="0" fontId="23" fillId="6" borderId="0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wrapText="1"/>
    </x:xf>
    <x:xf numFmtId="0" fontId="24" fillId="3" borderId="1" xfId="0" applyNumberFormat="1" applyFont="1" applyFill="1" applyBorder="1" applyAlignment="1">
      <x:alignment wrapText="1"/>
    </x:xf>
    <x:xf numFmtId="0" fontId="16" fillId="0" borderId="2" xfId="0" applyNumberFormat="1" applyFont="1" applyFill="1" applyBorder="1" applyAlignment="1">
      <x:alignment vertical="top" wrapText="1"/>
    </x:xf>
    <x:xf numFmtId="0" fontId="16" fillId="7" borderId="2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vertical="top"/>
    </x:xf>
    <x:xf numFmtId="0" fontId="23" fillId="6" borderId="0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vertical="top" wrapText="1"/>
    </x:xf>
    <x:xf numFmtId="0" fontId="24" fillId="3" borderId="1" xfId="0" applyNumberFormat="1" applyFont="1" applyFill="1" applyBorder="1" applyAlignment="1">
      <x:alignment vertical="top" wrapText="1"/>
    </x:xf>
    <x:xf numFmtId="0" fontId="25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vertical="top" wrapText="1"/>
    </x:xf>
    <x:xf numFmtId="0" fontId="27" fillId="2" borderId="0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4182208e2419a" /><Relationship Type="http://schemas.openxmlformats.org/officeDocument/2006/relationships/theme" Target="/xl/theme/theme1.xml" Id="Rd84e80d1cfec4094" /><Relationship Type="http://schemas.openxmlformats.org/officeDocument/2006/relationships/sharedStrings" Target="/xl/sharedStrings.xml" Id="R126749626e534570" /><Relationship Type="http://schemas.openxmlformats.org/officeDocument/2006/relationships/worksheet" Target="/xl/worksheets/sheet1.xml" Id="R4104dfabd0074fca" /><Relationship Type="http://schemas.openxmlformats.org/officeDocument/2006/relationships/worksheet" Target="/xl/worksheets/sheet2.xml" Id="R083a812b67cc4d14" /><Relationship Type="http://schemas.openxmlformats.org/officeDocument/2006/relationships/worksheet" Target="/xl/worksheets/sheet3.xml" Id="Rbc820730dbae4db4" /><Relationship Type="http://schemas.openxmlformats.org/officeDocument/2006/relationships/worksheet" Target="/xl/worksheets/sheet4.xml" Id="R4cb85a71b3ec4590" /><Relationship Type="http://schemas.openxmlformats.org/officeDocument/2006/relationships/worksheet" Target="/xl/worksheets/sheet5.xml" Id="R048b6bec9d474900" /><Relationship Type="http://schemas.openxmlformats.org/officeDocument/2006/relationships/worksheet" Target="/xl/worksheets/sheet6.xml" Id="R8edafd83e0a045e0" /><Relationship Type="http://schemas.openxmlformats.org/officeDocument/2006/relationships/worksheet" Target="/xl/worksheets/sheet7.xml" Id="R7241436228424afa" /><Relationship Type="http://schemas.openxmlformats.org/officeDocument/2006/relationships/worksheet" Target="/xl/worksheets/sheet8.xml" Id="R4a72f6cea1964654" /><Relationship Type="http://schemas.openxmlformats.org/officeDocument/2006/relationships/worksheet" Target="/xl/worksheets/sheet9.xml" Id="R01d68b3788514f17" /><Relationship Type="http://schemas.openxmlformats.org/officeDocument/2006/relationships/worksheet" Target="/xl/worksheets/sheet10.xml" Id="Raafdff735a834aeb" /><Relationship Type="http://schemas.openxmlformats.org/officeDocument/2006/relationships/worksheet" Target="/xl/worksheets/sheet11.xml" Id="Rbaad85b36b894a1b" /></Relationships>
</file>

<file path=xl/tables/table1.xml><?xml version="1.0" encoding="utf-8"?>
<x:table xmlns:x="http://schemas.openxmlformats.org/spreadsheetml/2006/main" id="1" name="T_2_1" displayName="T_2_1" ref="A4:M9" headerRowCount="1">
  <x:autoFilter ref="A4:M9"/>
  <x:tableColumns count="13">
    <x:tableColumn id="1" name="病例编号"/>
    <x:tableColumn id="2" name="病例名称/简称"/>
    <x:tableColumn id="3" name="数据类型"/>
    <x:tableColumn id="4" name="文件数量"/>
    <x:tableColumn id="5" name="数据大小"/>
    <x:tableColumn id="6" name="参考基因组版本"/>
    <x:tableColumn id="7" name="家系关系"/>
    <x:tableColumn id="8" name="临床资料状态"/>
    <x:tableColumn id="9" name="授权状态"/>
    <x:tableColumn id="10" name="脱敏状态"/>
    <x:tableColumn id="11" name="当前负责人"/>
    <x:tableColumn id="12" name="确认内容"/>
    <x:tableColumn id="1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2_2" displayName="T_2_2" ref="A4:M9" headerRowCount="1">
  <x:autoFilter ref="A4:M9"/>
  <x:tableColumns count="13">
    <x:tableColumn id="1" name="接收编号"/>
    <x:tableColumn id="2" name="接收时间"/>
    <x:tableColumn id="3" name="数据来源"/>
    <x:tableColumn id="4" name="提供方"/>
    <x:tableColumn id="5" name="接收人"/>
    <x:tableColumn id="6" name="数据介质"/>
    <x:tableColumn id="7" name="文件名"/>
    <x:tableColumn id="8" name="文件大小"/>
    <x:tableColumn id="9" name="校验方式"/>
    <x:tableColumn id="10" name="是否含敏感信息"/>
    <x:tableColumn id="11" name="存放位置"/>
    <x:tableColumn id="12" name="确认内容"/>
    <x:tableColumn id="13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2_3" displayName="T_2_3" ref="A4:K9" headerRowCount="1">
  <x:autoFilter ref="A4:K9"/>
  <x:tableColumns count="11">
    <x:tableColumn id="1" name="脱敏编号"/>
    <x:tableColumn id="2" name="病例编号"/>
    <x:tableColumn id="3" name="脱敏对象"/>
    <x:tableColumn id="4" name="原始标识类型"/>
    <x:tableColumn id="5" name="替换规则"/>
    <x:tableColumn id="6" name="脱敏人"/>
    <x:tableColumn id="7" name="复核人"/>
    <x:tableColumn id="8" name="复核状态"/>
    <x:tableColumn id="9" name="异常项"/>
    <x:tableColumn id="10" name="处理结果"/>
    <x:tableColumn id="11" name="完成时间"/>
  </x:tableColumns>
  <x:tableStyleInfo name="TableStyleMedium2" showRowStripes="1"/>
</x:table>
</file>

<file path=xl/tables/table4.xml><?xml version="1.0" encoding="utf-8"?>
<x:table xmlns:x="http://schemas.openxmlformats.org/spreadsheetml/2006/main" id="4" name="T_2_4" displayName="T_2_4" ref="A4:I11" headerRowCount="1">
  <x:autoFilter ref="A4:I11"/>
  <x:tableColumns count="9">
    <x:tableColumn id="1" name="病例编号"/>
    <x:tableColumn id="2" name="脱敏样本编号"/>
    <x:tableColumn id="3" name="家系角色"/>
    <x:tableColumn id="4" name="原始样本编号"/>
    <x:tableColumn id="5" name="数据文件名"/>
    <x:tableColumn id="6" name="文件大小"/>
    <x:tableColumn id="7" name="封存位置"/>
    <x:tableColumn id="8" name="负责人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2_5" displayName="T_2_5" ref="A4:I9" headerRowCount="1">
  <x:autoFilter ref="A4:I9"/>
  <x:tableColumns count="9">
    <x:tableColumn id="1" name="病例编号"/>
    <x:tableColumn id="2" name="数据类型"/>
    <x:tableColumn id="3" name="参考基因组版本"/>
    <x:tableColumn id="4" name="信息来源"/>
    <x:tableColumn id="5" name="确认人"/>
    <x:tableColumn id="6" name="确认时间"/>
    <x:tableColumn id="7" name="是否影响分析"/>
    <x:tableColumn id="8" name="处理建议"/>
    <x:tableColumn id="9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2_6" displayName="T_2_6" ref="A4:K9" headerRowCount="1">
  <x:autoFilter ref="A4:K9"/>
  <x:tableColumns count="11">
    <x:tableColumn id="1" name="账号编号"/>
    <x:tableColumn id="2" name="使用人"/>
    <x:tableColumn id="3" name="所属队伍"/>
    <x:tableColumn id="4" name="权限类型"/>
    <x:tableColumn id="5" name="可访问病例"/>
    <x:tableColumn id="6" name="是否可导出"/>
    <x:tableColumn id="7" name="开通时间"/>
    <x:tableColumn id="8" name="关闭时间"/>
    <x:tableColumn id="9" name="负责人"/>
    <x:tableColumn id="10" name="确认内容"/>
    <x:tableColumn id="11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2_7" displayName="T_2_7" ref="A4:G13" headerRowCount="1">
  <x:autoFilter ref="A4:G13"/>
  <x:tableColumns count="7">
    <x:tableColumn id="1" name="工具/包"/>
    <x:tableColumn id="2" name="版本"/>
    <x:tableColumn id="3" name="是否预装"/>
    <x:tableColumn id="4" name="测试状态"/>
    <x:tableColumn id="5" name="测试命令/方式"/>
    <x:tableColumn id="6" name="负责人"/>
    <x:tableColumn id="7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2_8" displayName="T_2_8" ref="A4:K9" headerRowCount="1">
  <x:autoFilter ref="A4:K9"/>
  <x:tableColumns count="11">
    <x:tableColumn id="1" name="问题编号"/>
    <x:tableColumn id="2" name="时间"/>
    <x:tableColumn id="3" name="提问人/队伍"/>
    <x:tableColumn id="4" name="问题类型"/>
    <x:tableColumn id="5" name="问题描述"/>
    <x:tableColumn id="6" name="等级"/>
    <x:tableColumn id="7" name="负责人"/>
    <x:tableColumn id="8" name="处理状态"/>
    <x:tableColumn id="9" name="解决方案"/>
    <x:tableColumn id="10" name="是否进入 FAQ"/>
    <x:tableColumn id="11" name="证据/链接"/>
  </x:tableColumns>
  <x:tableStyleInfo name="TableStyleMedium2" showRowStripes="1"/>
</x:table>
</file>

<file path=xl/tables/table9.xml><?xml version="1.0" encoding="utf-8"?>
<x:table xmlns:x="http://schemas.openxmlformats.org/spreadsheetml/2006/main" id="9" name="T_2_9" displayName="T_2_9" ref="A4:K9" headerRowCount="1">
  <x:autoFilter ref="A4:K9"/>
  <x:tableColumns count="11">
    <x:tableColumn id="1" name="异常编号"/>
    <x:tableColumn id="2" name="发现时间"/>
    <x:tableColumn id="3" name="发现人"/>
    <x:tableColumn id="4" name="病例编号"/>
    <x:tableColumn id="5" name="异常类型"/>
    <x:tableColumn id="6" name="异常描述"/>
    <x:tableColumn id="7" name="风险等级"/>
    <x:tableColumn id="8" name="负责人"/>
    <x:tableColumn id="9" name="当前处理"/>
    <x:tableColumn id="10" name="是否暂停分析"/>
    <x:tableColumn id="11" name="结论"/>
  </x:tableColumns>
  <x:tableStyleInfo name="TableStyleMedium2" showRowStripes="1"/>
</x:table>
</file>

<file path=xl/tables/table10.xml><?xml version="1.0" encoding="utf-8"?>
<x:table xmlns:x="http://schemas.openxmlformats.org/spreadsheetml/2006/main" id="10" name="T_2_10" displayName="T_2_10" ref="A4:J9" headerRowCount="1">
  <x:autoFilter ref="A4:J9"/>
  <x:tableColumns count="10">
    <x:tableColumn id="1" name="账号编号"/>
    <x:tableColumn id="2" name="使用人"/>
    <x:tableColumn id="3" name="所属队伍"/>
    <x:tableColumn id="4" name="权限关闭时间"/>
    <x:tableColumn id="5" name="数据访问是否关闭"/>
    <x:tableColumn id="6" name="导出权限是否关闭"/>
    <x:tableColumn id="7" name="日志是否归档"/>
    <x:tableColumn id="8" name="确认人"/>
    <x:tableColumn id="9" name="证据/链接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2df80343994e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fa512b2ce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c654bc924f4f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9994b568cf47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9781f394874b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0a40d6dacf4b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350767d4f441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804871b87642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a4adda815344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e444c0af08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52" t="str">
        <x:v>数据与技术组工具表使用说明</x:v>
      </x:c>
      <x:c r="B1" s="53"/>
      <x:c r="C1" s="53"/>
      <x:c r="D1" s="53"/>
      <x:c r="E1" s="53"/>
    </x:row>
    <x:row r="2">
      <x:c r="A2" s="54"/>
      <x:c r="B2" s="54"/>
      <x:c r="C2" s="54"/>
      <x:c r="D2" s="54"/>
      <x:c r="E2" s="54"/>
    </x:row>
    <x:row r="3">
      <x:c r="A3" s="55" t="str">
        <x:v>适用对象</x:v>
      </x:c>
      <x:c r="B3" s="56" t="str">
        <x:v>数据负责人、平台负责人、脱敏复核人员、技术支持人员。</x:v>
      </x:c>
      <x:c r="C3" s="54"/>
      <x:c r="D3" s="57" t="str">
        <x:v>字段</x:v>
      </x:c>
      <x:c r="E3" s="57" t="str">
        <x:v>说明</x:v>
      </x:c>
    </x:row>
    <x:row r="4">
      <x:c r="A4" s="55" t="str">
        <x:v>使用方式</x:v>
      </x:c>
      <x:c r="B4" s="56" t="str">
        <x:v>每个 sheet 对应本组一张可填写工作表；黄色字段优先填写，含敏感提示的 sheet 不得公开传播。</x:v>
      </x:c>
      <x:c r="C4" s="54"/>
      <x:c r="D4" s="58" t="str">
        <x:v>状态</x:v>
      </x:c>
      <x:c r="E4" s="58" t="str">
        <x:v>未开始 / 进行中 / 阻塞 / 已完成 / 已取消</x:v>
      </x:c>
    </x:row>
    <x:row r="5">
      <x:c r="A5" s="55" t="str">
        <x:v>协作关系</x:v>
      </x:c>
      <x:c r="B5" s="56" t="str">
        <x:v>依赖嘉宾与评审组确认病例和医学变量；向赛手组提供结构化数据、平台权限和技术支持。</x:v>
      </x:c>
      <x:c r="C5" s="54"/>
      <x:c r="D5" s="58" t="str">
        <x:v>确认状态</x:v>
      </x:c>
      <x:c r="E5" s="58" t="str">
        <x:v>待确认 / 已确认 / 需修改 / 不适用</x:v>
      </x:c>
    </x:row>
    <x:row r="6">
      <x:c r="A6" s="55" t="str">
        <x:v>医学与数据边界</x:v>
      </x:c>
      <x:c r="B6" s="56" t="str">
        <x:v>本表仅用于项目执行管理，不用于临床诊断、治疗建议或患者个案医学结论。</x:v>
      </x:c>
      <x:c r="C6" s="54"/>
      <x:c r="D6" s="58" t="str">
        <x:v>风险等级</x:v>
      </x:c>
      <x:c r="E6" s="58" t="str">
        <x:v>P0 项目中断级 / P1 重大影响级 / P2 一般问题级</x:v>
      </x:c>
    </x:row>
    <x:row r="7">
      <x:c r="A7" s="55" t="str">
        <x:v>填写规则</x:v>
      </x:c>
      <x:c r="B7" s="56" t="str">
        <x:v>每条记录必须有唯一负责人；关键决策、权限变化、P0/P1 风险必须填写证据/链接。</x:v>
      </x:c>
      <x:c r="C7" s="54"/>
      <x:c r="D7" s="58" t="str">
        <x:v>权限级别</x:v>
      </x:c>
      <x:c r="E7" s="58" t="str">
        <x:v>公开 / 内部 / 敏感 / 封存</x:v>
      </x:c>
    </x:row>
    <x:row r="8">
      <x:c r="A8" s="54"/>
      <x:c r="B8" s="54"/>
      <x:c r="C8" s="54"/>
      <x:c r="D8" s="58" t="str">
        <x:v>证据/链接</x:v>
      </x:c>
      <x:c r="E8" s="58" t="str">
        <x:v>填写飞书、网盘、Git 仓库、截图、签署记录、审批记录或归档位置。</x:v>
      </x:c>
    </x:row>
    <x:row r="9">
      <x:c r="A9" s="54"/>
      <x:c r="B9" s="54"/>
      <x:c r="C9" s="54"/>
      <x:c r="D9" s="54"/>
      <x:c r="E9" s="54"/>
    </x:row>
    <x:row r="10">
      <x:c r="A10" s="59" t="str">
        <x:v>Sheet</x:v>
      </x:c>
      <x:c r="B10" s="59" t="str">
        <x:v>用途</x:v>
      </x:c>
      <x:c r="C10" s="59" t="str">
        <x:v>敏感级别</x:v>
      </x:c>
      <x:c r="D10" s="54"/>
      <x:c r="E10" s="54"/>
    </x:row>
    <x:row r="11">
      <x:c r="A11" s="58" t="str">
        <x:v>01_病例数据清单</x:v>
      </x:c>
      <x:c r="B11" s="58" t="str">
        <x:v>病例数据清单</x:v>
      </x:c>
      <x:c r="C11" s="58" t="str">
        <x:v>敏感/封存</x:v>
      </x:c>
      <x:c r="D11" s="54"/>
      <x:c r="E11" s="54"/>
    </x:row>
    <x:row r="12">
      <x:c r="A12" s="58" t="str">
        <x:v>02_数据接收登记</x:v>
      </x:c>
      <x:c r="B12" s="58" t="str">
        <x:v>数据接收登记表</x:v>
      </x:c>
      <x:c r="C12" s="58" t="str">
        <x:v>敏感/封存</x:v>
      </x:c>
      <x:c r="D12" s="54"/>
      <x:c r="E12" s="54"/>
    </x:row>
    <x:row r="13">
      <x:c r="A13" s="58" t="str">
        <x:v>03_数据脱敏记录</x:v>
      </x:c>
      <x:c r="B13" s="58" t="str">
        <x:v>数据脱敏记录表</x:v>
      </x:c>
      <x:c r="C13" s="58" t="str">
        <x:v>敏感/封存</x:v>
      </x:c>
      <x:c r="D13" s="54"/>
      <x:c r="E13" s="54"/>
    </x:row>
    <x:row r="14">
      <x:c r="A14" s="58" t="str">
        <x:v>04_样本编号对应表</x:v>
      </x:c>
      <x:c r="B14" s="58" t="str">
        <x:v>样本编号对应表</x:v>
      </x:c>
      <x:c r="C14" s="58" t="str">
        <x:v>敏感/封存</x:v>
      </x:c>
      <x:c r="D14" s="54"/>
      <x:c r="E14" s="54"/>
    </x:row>
    <x:row r="15">
      <x:c r="A15" s="58" t="str">
        <x:v>05_参考基因组登记</x:v>
      </x:c>
      <x:c r="B15" s="58" t="str">
        <x:v>参考基因组版本登记表</x:v>
      </x:c>
      <x:c r="C15" s="58" t="str">
        <x:v>敏感/封存</x:v>
      </x:c>
      <x:c r="D15" s="54"/>
      <x:c r="E15" s="54"/>
    </x:row>
    <x:row r="16">
      <x:c r="A16" s="58" t="str">
        <x:v>06_平台账号权限</x:v>
      </x:c>
      <x:c r="B16" s="58" t="str">
        <x:v>平台账号与权限表</x:v>
      </x:c>
      <x:c r="C16" s="58" t="str">
        <x:v>敏感/封存</x:v>
      </x:c>
      <x:c r="D16" s="54"/>
      <x:c r="E16" s="54"/>
    </x:row>
    <x:row r="17">
      <x:c r="A17" s="58" t="str">
        <x:v>07_工具环境清单</x:v>
      </x:c>
      <x:c r="B17" s="58" t="str">
        <x:v>工具环境清单</x:v>
      </x:c>
      <x:c r="C17" s="58" t="str">
        <x:v>内部/公开按列判断</x:v>
      </x:c>
      <x:c r="D17" s="54"/>
      <x:c r="E17" s="54"/>
    </x:row>
    <x:row r="18">
      <x:c r="A18" s="58" t="str">
        <x:v>08_技术支持记录</x:v>
      </x:c>
      <x:c r="B18" s="58" t="str">
        <x:v>技术支持记录表</x:v>
      </x:c>
      <x:c r="C18" s="58" t="str">
        <x:v>内部/公开按列判断</x:v>
      </x:c>
      <x:c r="D18" s="54"/>
      <x:c r="E18" s="54"/>
    </x:row>
    <x:row r="19">
      <x:c r="A19" s="58" t="str">
        <x:v>09_数据异常上报</x:v>
      </x:c>
      <x:c r="B19" s="58" t="str">
        <x:v>数据异常上报表</x:v>
      </x:c>
      <x:c r="C19" s="58" t="str">
        <x:v>敏感/封存</x:v>
      </x:c>
      <x:c r="D19" s="54"/>
      <x:c r="E19" s="54"/>
    </x:row>
    <x:row r="20">
      <x:c r="A20" s="58" t="str">
        <x:v>10_权限关闭确认</x:v>
      </x:c>
      <x:c r="B20" s="58" t="str">
        <x:v>权限关闭确认表</x:v>
      </x:c>
      <x:c r="C20" s="58" t="str">
        <x:v>敏感/封存</x:v>
      </x:c>
      <x:c r="D20" s="54"/>
      <x:c r="E20" s="5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44" hidden="0" customWidth="1"/>
    <x:col min="13" max="13" width="30" hidden="0" customWidth="1"/>
  </x:cols>
  <x:sheetData>
    <x:row r="1" ht="30" customHeight="1">
      <x:c r="A1" s="72" t="str">
        <x:v>病例数据清单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</x:row>
    <x:row r="2" ht="38" customHeight="1">
      <x:c r="A2" s="73" t="str">
        <x:v>T-60 起建立，T-30 前完成主要字段。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</x:row>
    <x:row r="4" ht="32" customHeight="1">
      <x:c r="A4" s="75" t="str">
        <x:v>病例编号</x:v>
      </x:c>
      <x:c r="B4" s="75" t="str">
        <x:v>病例名称/简称</x:v>
      </x:c>
      <x:c r="C4" s="75" t="str">
        <x:v>数据类型</x:v>
      </x:c>
      <x:c r="D4" s="75" t="str">
        <x:v>文件数量</x:v>
      </x:c>
      <x:c r="E4" s="75" t="str">
        <x:v>数据大小</x:v>
      </x:c>
      <x:c r="F4" s="75" t="str">
        <x:v>参考基因组版本</x:v>
      </x:c>
      <x:c r="G4" s="75" t="str">
        <x:v>家系关系</x:v>
      </x:c>
      <x:c r="H4" s="75" t="str">
        <x:v>临床资料状态</x:v>
      </x:c>
      <x:c r="I4" s="75" t="str">
        <x:v>授权状态</x:v>
      </x:c>
      <x:c r="J4" s="75" t="str">
        <x:v>脱敏状态</x:v>
      </x:c>
      <x:c r="K4" s="75" t="str">
        <x:v>当前负责人</x:v>
      </x:c>
      <x:c r="L4" s="75" t="str">
        <x:v>确认内容</x:v>
      </x:c>
      <x:c r="M4" s="75" t="str">
        <x:v>备注</x:v>
      </x:c>
    </x:row>
    <x:row r="5">
      <x:c r="A5" s="70" t="str">
        <x:v>CASE-001</x:v>
      </x:c>
      <x:c r="B5" s="70" t="str"/>
      <x:c r="C5" s="70" t="str">
        <x:v>WGS / VCF / PDF / 其他</x:v>
      </x:c>
      <x:c r="D5" s="70" t="str"/>
      <x:c r="E5" s="70" t="str"/>
      <x:c r="F5" s="70" t="str">
        <x:v>hg19 / hg38 / 未知</x:v>
      </x:c>
      <x:c r="G5" s="70" t="str">
        <x:v>单例 / Trio / 大家系</x:v>
      </x:c>
      <x:c r="H5" s="71" t="str">
        <x:v>未收 / 已收 / 待补</x:v>
      </x:c>
      <x:c r="I5" s="71" t="str">
        <x:v>未确认 / 已确认</x:v>
      </x:c>
      <x:c r="J5" s="71" t="str">
        <x:v>未开始 / 已完成 / 待复核</x:v>
      </x:c>
      <x:c r="K5" s="71" t="str"/>
      <x:c r="L5" s="70" t="str">
        <x:v>文件数量、数据大小、版本、授权、脱敏状态必须可追踪</x:v>
      </x:c>
      <x:c r="M5" s="71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1" t="str"/>
      <x:c r="I6" s="71" t="str"/>
      <x:c r="J6" s="71" t="str"/>
      <x:c r="K6" s="71" t="str"/>
      <x:c r="L6" s="70" t="str"/>
      <x:c r="M6" s="71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1" t="str"/>
      <x:c r="I7" s="71" t="str"/>
      <x:c r="J7" s="71" t="str"/>
      <x:c r="K7" s="71" t="str"/>
      <x:c r="L7" s="70" t="str"/>
      <x:c r="M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1" t="str"/>
      <x:c r="I8" s="71" t="str"/>
      <x:c r="J8" s="71" t="str"/>
      <x:c r="K8" s="71" t="str"/>
      <x:c r="L8" s="70" t="str"/>
      <x:c r="M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1" t="str"/>
      <x:c r="I9" s="71" t="str"/>
      <x:c r="J9" s="71" t="str"/>
      <x:c r="K9" s="71" t="str"/>
      <x:c r="L9" s="70" t="str"/>
      <x:c r="M9" s="71" t="str"/>
    </x:row>
  </x:sheetData>
  <x:mergeCells>
    <x:mergeCell ref="A1:M1"/>
    <x:mergeCell ref="A2:M2"/>
    <x:mergeCell ref="A3:M3"/>
  </x:mergeCells>
  <x:dataValidations count="3">
    <x:dataValidation type="list" sqref="H5:H34">
      <x:formula1>"未开始,进行中,阻塞,已完成,已取消"</x:formula1>
    </x:dataValidation>
    <x:dataValidation type="list" sqref="I5:I34">
      <x:formula1>"未开始,进行中,阻塞,已完成,已取消"</x:formula1>
    </x:dataValidation>
    <x:dataValidation type="list" sqref="J5:J34">
      <x:formula1>"未开始,进行中,阻塞,已完成,已取消"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df80343994e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44" hidden="0" customWidth="1"/>
    <x:col min="13" max="13" width="30" hidden="0" customWidth="1"/>
  </x:cols>
  <x:sheetData>
    <x:row r="1" ht="30" customHeight="1">
      <x:c r="A1" s="72" t="str">
        <x:v>数据接收登记表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</x:row>
    <x:row r="2" ht="38" customHeight="1">
      <x:c r="A2" s="73" t="str">
        <x:v>记录数据从医生、患者、测序机构或其他来源进入项目的全过程。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</x:row>
    <x:row r="4" ht="32" customHeight="1">
      <x:c r="A4" s="75" t="str">
        <x:v>接收编号</x:v>
      </x:c>
      <x:c r="B4" s="75" t="str">
        <x:v>接收时间</x:v>
      </x:c>
      <x:c r="C4" s="75" t="str">
        <x:v>数据来源</x:v>
      </x:c>
      <x:c r="D4" s="75" t="str">
        <x:v>提供方</x:v>
      </x:c>
      <x:c r="E4" s="75" t="str">
        <x:v>接收人</x:v>
      </x:c>
      <x:c r="F4" s="75" t="str">
        <x:v>数据介质</x:v>
      </x:c>
      <x:c r="G4" s="75" t="str">
        <x:v>文件名</x:v>
      </x:c>
      <x:c r="H4" s="75" t="str">
        <x:v>文件大小</x:v>
      </x:c>
      <x:c r="I4" s="75" t="str">
        <x:v>校验方式</x:v>
      </x:c>
      <x:c r="J4" s="75" t="str">
        <x:v>是否含敏感信息</x:v>
      </x:c>
      <x:c r="K4" s="75" t="str">
        <x:v>存放位置</x:v>
      </x:c>
      <x:c r="L4" s="75" t="str">
        <x:v>确认内容</x:v>
      </x:c>
      <x:c r="M4" s="75" t="str">
        <x:v>备注</x:v>
      </x:c>
    </x:row>
    <x:row r="5">
      <x:c r="A5" s="70" t="str">
        <x:v>RECV-001</x:v>
      </x:c>
      <x:c r="B5" s="70" t="str"/>
      <x:c r="C5" s="70" t="str">
        <x:v>医生 / 患者 / 测序机构 / 其他</x:v>
      </x:c>
      <x:c r="D5" s="70" t="str"/>
      <x:c r="E5" s="70" t="str"/>
      <x:c r="F5" s="70" t="str">
        <x:v>硬盘 / U盘 / OSS / 其他</x:v>
      </x:c>
      <x:c r="G5" s="70" t="str"/>
      <x:c r="H5" s="70" t="str"/>
      <x:c r="I5" s="70" t="str">
        <x:v>hash / 文件大小 / 人工核对</x:v>
      </x:c>
      <x:c r="J5" s="70" t="str">
        <x:v>是</x:v>
      </x:c>
      <x:c r="K5" s="70" t="str"/>
      <x:c r="L5" s="70" t="str">
        <x:v>接收人、介质、文件名、大小、校验方式、存放位置必须填写</x:v>
      </x:c>
      <x:c r="M5" s="71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0" t="str"/>
      <x:c r="I6" s="70" t="str"/>
      <x:c r="J6" s="70" t="str"/>
      <x:c r="K6" s="70" t="str"/>
      <x:c r="L6" s="70" t="str"/>
      <x:c r="M6" s="71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0" t="str"/>
      <x:c r="I7" s="70" t="str"/>
      <x:c r="J7" s="70" t="str"/>
      <x:c r="K7" s="70" t="str"/>
      <x:c r="L7" s="70" t="str"/>
      <x:c r="M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0" t="str"/>
      <x:c r="I8" s="70" t="str"/>
      <x:c r="J8" s="70" t="str"/>
      <x:c r="K8" s="70" t="str"/>
      <x:c r="L8" s="70" t="str"/>
      <x:c r="M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0" t="str"/>
      <x:c r="I9" s="70" t="str"/>
      <x:c r="J9" s="70" t="str"/>
      <x:c r="K9" s="70" t="str"/>
      <x:c r="L9" s="70" t="str"/>
      <x:c r="M9" s="71" t="str"/>
    </x:row>
  </x:sheetData>
  <x:mergeCells>
    <x:mergeCell ref="A1:M1"/>
    <x:mergeCell ref="A2:M2"/>
    <x:mergeCell ref="A3:M3"/>
  </x:mergeCells>
  <x:dataValidations count="1">
    <x:dataValidation type="list" sqref="J5:J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fa512b2ce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</x:cols>
  <x:sheetData>
    <x:row r="1" ht="30" customHeight="1">
      <x:c r="A1" s="72" t="str">
        <x:v>数据脱敏记录表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8" customHeight="1">
      <x:c r="A2" s="73" t="str">
        <x:v>记录姓名、样本号、身份信息、PDF/VCF header、家系表等脱敏与复核。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</x:row>
    <x:row r="4" ht="32" customHeight="1">
      <x:c r="A4" s="75" t="str">
        <x:v>脱敏编号</x:v>
      </x:c>
      <x:c r="B4" s="75" t="str">
        <x:v>病例编号</x:v>
      </x:c>
      <x:c r="C4" s="75" t="str">
        <x:v>脱敏对象</x:v>
      </x:c>
      <x:c r="D4" s="75" t="str">
        <x:v>原始标识类型</x:v>
      </x:c>
      <x:c r="E4" s="75" t="str">
        <x:v>替换规则</x:v>
      </x:c>
      <x:c r="F4" s="75" t="str">
        <x:v>脱敏人</x:v>
      </x:c>
      <x:c r="G4" s="75" t="str">
        <x:v>复核人</x:v>
      </x:c>
      <x:c r="H4" s="75" t="str">
        <x:v>复核状态</x:v>
      </x:c>
      <x:c r="I4" s="75" t="str">
        <x:v>异常项</x:v>
      </x:c>
      <x:c r="J4" s="75" t="str">
        <x:v>处理结果</x:v>
      </x:c>
      <x:c r="K4" s="75" t="str">
        <x:v>完成时间</x:v>
      </x:c>
    </x:row>
    <x:row r="5">
      <x:c r="A5" s="70" t="str">
        <x:v>DES-001</x:v>
      </x:c>
      <x:c r="B5" s="70" t="str">
        <x:v>CASE-001</x:v>
      </x:c>
      <x:c r="C5" s="70" t="str">
        <x:v>PDF / VCF header / 样本编号 / 家系表</x:v>
      </x:c>
      <x:c r="D5" s="70" t="str">
        <x:v>姓名 / 样本号 / 身份信息</x:v>
      </x:c>
      <x:c r="E5" s="70" t="str">
        <x:v>病例编号 / 编号+F / 编号+M</x:v>
      </x:c>
      <x:c r="F5" s="70" t="str"/>
      <x:c r="G5" s="70" t="str"/>
      <x:c r="H5" s="71" t="str">
        <x:v>未复核 / 通过 / 需修改</x:v>
      </x:c>
      <x:c r="I5" s="70" t="str"/>
      <x:c r="J5" s="71" t="str"/>
      <x:c r="K5" s="70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1" t="str"/>
      <x:c r="I6" s="70" t="str"/>
      <x:c r="J6" s="71" t="str"/>
      <x:c r="K6" s="70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1" t="str"/>
      <x:c r="I7" s="70" t="str"/>
      <x:c r="J7" s="71" t="str"/>
      <x:c r="K7" s="70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1" t="str"/>
      <x:c r="I8" s="70" t="str"/>
      <x:c r="J8" s="71" t="str"/>
      <x:c r="K8" s="70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1" t="str"/>
      <x:c r="I9" s="70" t="str"/>
      <x:c r="J9" s="71" t="str"/>
      <x:c r="K9" s="70" t="str"/>
    </x:row>
  </x:sheetData>
  <x:mergeCells>
    <x:mergeCell ref="A1:K1"/>
    <x:mergeCell ref="A2:K2"/>
    <x:mergeCell ref="A3:K3"/>
  </x:mergeCells>
  <x:dataValidations count="1">
    <x:dataValidation type="list" sqref="H5:H34">
      <x:formula1>"未复核,通过,需修改"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c654bc924f4f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24" hidden="0" customWidth="1"/>
    <x:col min="8" max="8" width="18" hidden="0" customWidth="1"/>
    <x:col min="9" max="9" width="30" hidden="0" customWidth="1"/>
  </x:cols>
  <x:sheetData>
    <x:row r="1" ht="30" customHeight="1">
      <x:c r="A1" s="72" t="str">
        <x:v>样本编号对应表</x:v>
      </x:c>
      <x:c r="B1" s="54"/>
      <x:c r="C1" s="54"/>
      <x:c r="D1" s="54"/>
      <x:c r="E1" s="54"/>
      <x:c r="F1" s="54"/>
      <x:c r="G1" s="54"/>
      <x:c r="H1" s="54"/>
      <x:c r="I1" s="54"/>
    </x:row>
    <x:row r="2" ht="38" customHeight="1">
      <x:c r="A2" s="73" t="str">
        <x:v>封存表。用于管理脱敏样本编号与原始样本编号映射，仅数据授权人员可见。</x:v>
      </x:c>
      <x:c r="B2" s="54"/>
      <x:c r="C2" s="54"/>
      <x:c r="D2" s="54"/>
      <x:c r="E2" s="54"/>
      <x:c r="F2" s="54"/>
      <x:c r="G2" s="54"/>
      <x:c r="H2" s="54"/>
      <x:c r="I2" s="54"/>
    </x:row>
    <x:row r="3">
      <x:c r="A3" s="78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</x:row>
    <x:row r="4" ht="32" customHeight="1">
      <x:c r="A4" s="75" t="str">
        <x:v>病例编号</x:v>
      </x:c>
      <x:c r="B4" s="75" t="str">
        <x:v>脱敏样本编号</x:v>
      </x:c>
      <x:c r="C4" s="75" t="str">
        <x:v>家系角色</x:v>
      </x:c>
      <x:c r="D4" s="75" t="str">
        <x:v>原始样本编号</x:v>
      </x:c>
      <x:c r="E4" s="75" t="str">
        <x:v>数据文件名</x:v>
      </x:c>
      <x:c r="F4" s="75" t="str">
        <x:v>文件大小</x:v>
      </x:c>
      <x:c r="G4" s="75" t="str">
        <x:v>封存位置</x:v>
      </x:c>
      <x:c r="H4" s="75" t="str">
        <x:v>负责人</x:v>
      </x:c>
      <x:c r="I4" s="75" t="str">
        <x:v>备注</x:v>
      </x:c>
    </x:row>
    <x:row r="5">
      <x:c r="A5" s="70" t="str">
        <x:v>CASE-001</x:v>
      </x:c>
      <x:c r="B5" s="70" t="str">
        <x:v>CASE-001</x:v>
      </x:c>
      <x:c r="C5" s="70" t="str">
        <x:v>患者本人</x:v>
      </x:c>
      <x:c r="D5" s="70" t="str"/>
      <x:c r="E5" s="70" t="str"/>
      <x:c r="F5" s="70" t="str"/>
      <x:c r="G5" s="70" t="str"/>
      <x:c r="H5" s="71" t="str"/>
      <x:c r="I5" s="71" t="str"/>
    </x:row>
    <x:row r="6">
      <x:c r="A6" s="70" t="str">
        <x:v>CASE-001</x:v>
      </x:c>
      <x:c r="B6" s="70" t="str">
        <x:v>CASE-001F</x:v>
      </x:c>
      <x:c r="C6" s="70" t="str">
        <x:v>父亲</x:v>
      </x:c>
      <x:c r="D6" s="70" t="str"/>
      <x:c r="E6" s="70" t="str"/>
      <x:c r="F6" s="70" t="str"/>
      <x:c r="G6" s="70" t="str"/>
      <x:c r="H6" s="71" t="str"/>
      <x:c r="I6" s="71" t="str"/>
    </x:row>
    <x:row r="7">
      <x:c r="A7" s="70" t="str">
        <x:v>CASE-001</x:v>
      </x:c>
      <x:c r="B7" s="70" t="str">
        <x:v>CASE-001M</x:v>
      </x:c>
      <x:c r="C7" s="70" t="str">
        <x:v>母亲</x:v>
      </x:c>
      <x:c r="D7" s="70" t="str"/>
      <x:c r="E7" s="70" t="str"/>
      <x:c r="F7" s="70" t="str"/>
      <x:c r="G7" s="70" t="str"/>
      <x:c r="H7" s="71" t="str"/>
      <x:c r="I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1" t="str"/>
      <x:c r="I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1" t="str"/>
      <x:c r="I9" s="71" t="str"/>
    </x:row>
    <x:row r="10">
      <x:c r="A10" s="70" t="str"/>
      <x:c r="B10" s="70" t="str"/>
      <x:c r="C10" s="70" t="str"/>
      <x:c r="D10" s="70" t="str"/>
      <x:c r="E10" s="70" t="str"/>
      <x:c r="F10" s="70" t="str"/>
      <x:c r="G10" s="70" t="str"/>
      <x:c r="H10" s="71" t="str"/>
      <x:c r="I10" s="71" t="str"/>
    </x:row>
    <x:row r="11">
      <x:c r="A11" s="70" t="str"/>
      <x:c r="B11" s="70" t="str"/>
      <x:c r="C11" s="70" t="str"/>
      <x:c r="D11" s="70" t="str"/>
      <x:c r="E11" s="70" t="str"/>
      <x:c r="F11" s="70" t="str"/>
      <x:c r="G11" s="70" t="str"/>
      <x:c r="H11" s="71" t="str"/>
      <x:c r="I11" s="71" t="str"/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cb9994b568cf47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72" t="str">
        <x:v>参考基因组版本登记表</x:v>
      </x:c>
      <x:c r="B1" s="54"/>
      <x:c r="C1" s="54"/>
      <x:c r="D1" s="54"/>
      <x:c r="E1" s="54"/>
      <x:c r="F1" s="54"/>
      <x:c r="G1" s="54"/>
      <x:c r="H1" s="54"/>
      <x:c r="I1" s="54"/>
    </x:row>
    <x:row r="2" ht="38" customHeight="1">
      <x:c r="A2" s="73" t="str">
        <x:v>确认 WGS/VCF 使用 hg19、hg38 或未知版本，并记录信息来源和分析影响。</x:v>
      </x:c>
      <x:c r="B2" s="54"/>
      <x:c r="C2" s="54"/>
      <x:c r="D2" s="54"/>
      <x:c r="E2" s="54"/>
      <x:c r="F2" s="54"/>
      <x:c r="G2" s="54"/>
      <x:c r="H2" s="54"/>
      <x:c r="I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</x:row>
    <x:row r="4" ht="32" customHeight="1">
      <x:c r="A4" s="75" t="str">
        <x:v>病例编号</x:v>
      </x:c>
      <x:c r="B4" s="75" t="str">
        <x:v>数据类型</x:v>
      </x:c>
      <x:c r="C4" s="75" t="str">
        <x:v>参考基因组版本</x:v>
      </x:c>
      <x:c r="D4" s="75" t="str">
        <x:v>信息来源</x:v>
      </x:c>
      <x:c r="E4" s="75" t="str">
        <x:v>确认人</x:v>
      </x:c>
      <x:c r="F4" s="75" t="str">
        <x:v>确认时间</x:v>
      </x:c>
      <x:c r="G4" s="75" t="str">
        <x:v>是否影响分析</x:v>
      </x:c>
      <x:c r="H4" s="75" t="str">
        <x:v>处理建议</x:v>
      </x:c>
      <x:c r="I4" s="75" t="str">
        <x:v>备注</x:v>
      </x:c>
    </x:row>
    <x:row r="5">
      <x:c r="A5" s="70" t="str">
        <x:v>CASE-001</x:v>
      </x:c>
      <x:c r="B5" s="70" t="str">
        <x:v>WGS / VCF</x:v>
      </x:c>
      <x:c r="C5" s="70" t="str">
        <x:v>hg19 / hg38 / 未知</x:v>
      </x:c>
      <x:c r="D5" s="70" t="str">
        <x:v>医生 / 测序机构 / 文件 header</x:v>
      </x:c>
      <x:c r="E5" s="70" t="str"/>
      <x:c r="F5" s="70" t="str"/>
      <x:c r="G5" s="70" t="str">
        <x:v>是 / 否</x:v>
      </x:c>
      <x:c r="H5" s="70" t="str">
        <x:v>版本未知时需提示赛手并记录分析限制</x:v>
      </x:c>
      <x:c r="I5" s="71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0" t="str"/>
      <x:c r="I6" s="71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0" t="str"/>
      <x:c r="I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0" t="str"/>
      <x:c r="I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0" t="str"/>
      <x:c r="I9" s="71" t="str"/>
    </x:row>
  </x:sheetData>
  <x:mergeCells>
    <x:mergeCell ref="A1:I1"/>
    <x:mergeCell ref="A2:I2"/>
    <x:mergeCell ref="A3:I3"/>
  </x:mergeCells>
  <x:dataValidations count="1"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781f394874b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8" hidden="0" customWidth="1"/>
    <x:col min="10" max="10" width="44" hidden="0" customWidth="1"/>
    <x:col min="11" max="11" width="30" hidden="0" customWidth="1"/>
  </x:cols>
  <x:sheetData>
    <x:row r="1" ht="30" customHeight="1">
      <x:c r="A1" s="72" t="str">
        <x:v>平台账号与权限表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8" customHeight="1">
      <x:c r="A2" s="73" t="str">
        <x:v>记录队伍账号、可访问病例、导出权限和关闭时间。默认不开放导出。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</x:row>
    <x:row r="4" ht="32" customHeight="1">
      <x:c r="A4" s="75" t="str">
        <x:v>账号编号</x:v>
      </x:c>
      <x:c r="B4" s="75" t="str">
        <x:v>使用人</x:v>
      </x:c>
      <x:c r="C4" s="75" t="str">
        <x:v>所属队伍</x:v>
      </x:c>
      <x:c r="D4" s="75" t="str">
        <x:v>权限类型</x:v>
      </x:c>
      <x:c r="E4" s="75" t="str">
        <x:v>可访问病例</x:v>
      </x:c>
      <x:c r="F4" s="75" t="str">
        <x:v>是否可导出</x:v>
      </x:c>
      <x:c r="G4" s="75" t="str">
        <x:v>开通时间</x:v>
      </x:c>
      <x:c r="H4" s="75" t="str">
        <x:v>关闭时间</x:v>
      </x:c>
      <x:c r="I4" s="75" t="str">
        <x:v>负责人</x:v>
      </x:c>
      <x:c r="J4" s="75" t="str">
        <x:v>确认内容</x:v>
      </x:c>
      <x:c r="K4" s="75" t="str">
        <x:v>备注</x:v>
      </x:c>
    </x:row>
    <x:row r="5">
      <x:c r="A5" s="70" t="str">
        <x:v>ACC-001</x:v>
      </x:c>
      <x:c r="B5" s="70" t="str"/>
      <x:c r="C5" s="70" t="str">
        <x:v>Team-01</x:v>
      </x:c>
      <x:c r="D5" s="70" t="str">
        <x:v>只读 / 分析 / 管理</x:v>
      </x:c>
      <x:c r="E5" s="70" t="str">
        <x:v>CASE-001</x:v>
      </x:c>
      <x:c r="F5" s="70" t="str">
        <x:v>否</x:v>
      </x:c>
      <x:c r="G5" s="70" t="str"/>
      <x:c r="H5" s="70" t="str"/>
      <x:c r="I5" s="71" t="str"/>
      <x:c r="J5" s="70" t="str">
        <x:v>使用人、队伍、病例范围、导出权限、开通与关闭时间必须填写</x:v>
      </x:c>
      <x:c r="K5" s="71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0" t="str"/>
      <x:c r="I6" s="71" t="str"/>
      <x:c r="J6" s="70" t="str"/>
      <x:c r="K6" s="71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0" t="str"/>
      <x:c r="I7" s="71" t="str"/>
      <x:c r="J7" s="70" t="str"/>
      <x:c r="K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0" t="str"/>
      <x:c r="I8" s="71" t="str"/>
      <x:c r="J8" s="70" t="str"/>
      <x:c r="K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0" t="str"/>
      <x:c r="I9" s="71" t="str"/>
      <x:c r="J9" s="70" t="str"/>
      <x:c r="K9" s="71" t="str"/>
    </x:row>
  </x:sheetData>
  <x:mergeCells>
    <x:mergeCell ref="A1:K1"/>
    <x:mergeCell ref="A2:K2"/>
    <x:mergeCell ref="A3:K3"/>
  </x:mergeCells>
  <x:dataValidations count="1">
    <x:dataValidation type="list" sqref="F5:F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a40d6dacf4b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30" hidden="0" customWidth="1"/>
  </x:cols>
  <x:sheetData>
    <x:row r="1" ht="30" customHeight="1">
      <x:c r="A1" s="81" t="str">
        <x:v>工具环境清单</x:v>
      </x:c>
      <x:c r="B1" s="54"/>
      <x:c r="C1" s="54"/>
      <x:c r="D1" s="54"/>
      <x:c r="E1" s="54"/>
      <x:c r="F1" s="54"/>
      <x:c r="G1" s="54"/>
    </x:row>
    <x:row r="2" ht="38" customHeight="1">
      <x:c r="A2" s="73" t="str">
        <x:v>记录平台预装工具、版本和测试状态。</x:v>
      </x:c>
      <x:c r="B2" s="54"/>
      <x:c r="C2" s="54"/>
      <x:c r="D2" s="54"/>
      <x:c r="E2" s="54"/>
      <x:c r="F2" s="54"/>
      <x:c r="G2" s="54"/>
    </x:row>
    <x:row r="3">
      <x:c r="A3" s="54"/>
      <x:c r="B3" s="54"/>
      <x:c r="C3" s="54"/>
      <x:c r="D3" s="54"/>
      <x:c r="E3" s="54"/>
      <x:c r="F3" s="54"/>
      <x:c r="G3" s="54"/>
    </x:row>
    <x:row r="4" ht="32" customHeight="1">
      <x:c r="A4" s="75" t="str">
        <x:v>工具/包</x:v>
      </x:c>
      <x:c r="B4" s="75" t="str">
        <x:v>版本</x:v>
      </x:c>
      <x:c r="C4" s="75" t="str">
        <x:v>是否预装</x:v>
      </x:c>
      <x:c r="D4" s="75" t="str">
        <x:v>测试状态</x:v>
      </x:c>
      <x:c r="E4" s="75" t="str">
        <x:v>测试命令/方式</x:v>
      </x:c>
      <x:c r="F4" s="75" t="str">
        <x:v>负责人</x:v>
      </x:c>
      <x:c r="G4" s="75" t="str">
        <x:v>备注</x:v>
      </x:c>
    </x:row>
    <x:row r="5">
      <x:c r="A5" s="70" t="str">
        <x:v>Python</x:v>
      </x:c>
      <x:c r="B5" s="70" t="str"/>
      <x:c r="C5" s="70" t="str">
        <x:v>是 / 否</x:v>
      </x:c>
      <x:c r="D5" s="71" t="str">
        <x:v>未测 / 通过 / 失败</x:v>
      </x:c>
      <x:c r="E5" s="70" t="str"/>
      <x:c r="F5" s="71" t="str"/>
      <x:c r="G5" s="71" t="str"/>
    </x:row>
    <x:row r="6">
      <x:c r="A6" s="70" t="str">
        <x:v>CUDA</x:v>
      </x:c>
      <x:c r="B6" s="70" t="str"/>
      <x:c r="C6" s="70" t="str">
        <x:v>是 / 否</x:v>
      </x:c>
      <x:c r="D6" s="71" t="str">
        <x:v>未测 / 通过 / 失败</x:v>
      </x:c>
      <x:c r="E6" s="70" t="str"/>
      <x:c r="F6" s="71" t="str"/>
      <x:c r="G6" s="71" t="str"/>
    </x:row>
    <x:row r="7">
      <x:c r="A7" s="70" t="str">
        <x:v>samtools</x:v>
      </x:c>
      <x:c r="B7" s="70" t="str"/>
      <x:c r="C7" s="70" t="str">
        <x:v>是 / 否</x:v>
      </x:c>
      <x:c r="D7" s="71" t="str">
        <x:v>未测 / 通过 / 失败</x:v>
      </x:c>
      <x:c r="E7" s="70" t="str"/>
      <x:c r="F7" s="71" t="str"/>
      <x:c r="G7" s="71" t="str"/>
    </x:row>
    <x:row r="8">
      <x:c r="A8" s="70" t="str">
        <x:v>DeepVariant</x:v>
      </x:c>
      <x:c r="B8" s="70" t="str"/>
      <x:c r="C8" s="70" t="str">
        <x:v>是 / 否</x:v>
      </x:c>
      <x:c r="D8" s="71" t="str">
        <x:v>未测 / 通过 / 失败</x:v>
      </x:c>
      <x:c r="E8" s="70" t="str"/>
      <x:c r="F8" s="71" t="str"/>
      <x:c r="G8" s="71" t="str"/>
    </x:row>
    <x:row r="9">
      <x:c r="A9" s="70" t="str">
        <x:v>bedtools</x:v>
      </x:c>
      <x:c r="B9" s="70" t="str"/>
      <x:c r="C9" s="70" t="str">
        <x:v>是 / 否</x:v>
      </x:c>
      <x:c r="D9" s="71" t="str">
        <x:v>未测 / 通过 / 失败</x:v>
      </x:c>
      <x:c r="E9" s="70" t="str"/>
      <x:c r="F9" s="71" t="str"/>
      <x:c r="G9" s="71" t="str"/>
    </x:row>
    <x:row r="10">
      <x:c r="A10" s="70" t="str">
        <x:v>VEP</x:v>
      </x:c>
      <x:c r="B10" s="70" t="str"/>
      <x:c r="C10" s="70" t="str">
        <x:v>是 / 否</x:v>
      </x:c>
      <x:c r="D10" s="71" t="str">
        <x:v>未测 / 通过 / 失败</x:v>
      </x:c>
      <x:c r="E10" s="70" t="str"/>
      <x:c r="F10" s="71" t="str"/>
      <x:c r="G10" s="71" t="str"/>
    </x:row>
    <x:row r="11">
      <x:c r="A11" s="70" t="str">
        <x:v>GATK</x:v>
      </x:c>
      <x:c r="B11" s="70" t="str"/>
      <x:c r="C11" s="70" t="str">
        <x:v>是 / 否</x:v>
      </x:c>
      <x:c r="D11" s="71" t="str">
        <x:v>未测 / 通过 / 失败</x:v>
      </x:c>
      <x:c r="E11" s="70" t="str"/>
      <x:c r="F11" s="71" t="str"/>
      <x:c r="G11" s="71" t="str"/>
    </x:row>
    <x:row r="12">
      <x:c r="A12" s="70" t="str"/>
      <x:c r="B12" s="70" t="str"/>
      <x:c r="C12" s="70" t="str"/>
      <x:c r="D12" s="71" t="str"/>
      <x:c r="E12" s="70" t="str"/>
      <x:c r="F12" s="71" t="str"/>
      <x:c r="G12" s="71" t="str"/>
    </x:row>
    <x:row r="13">
      <x:c r="A13" s="70" t="str"/>
      <x:c r="B13" s="70" t="str"/>
      <x:c r="C13" s="70" t="str"/>
      <x:c r="D13" s="71" t="str"/>
      <x:c r="E13" s="70" t="str"/>
      <x:c r="F13" s="71" t="str"/>
      <x:c r="G13" s="71" t="str"/>
    </x:row>
  </x:sheetData>
  <x:mergeCells>
    <x:mergeCell ref="A1:G1"/>
    <x:mergeCell ref="A2:G2"/>
  </x:mergeCells>
  <x:dataValidations count="2">
    <x:dataValidation type="list" sqref="D5:D34">
      <x:formula1>"未测,通过,失败"</x:formula1>
    </x:dataValidation>
    <x:dataValidation type="list" sqref="C5:C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350767d4f441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30" hidden="0" customWidth="1"/>
    <x:col min="5" max="5" width="30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</x:cols>
  <x:sheetData>
    <x:row r="1" ht="30" customHeight="1">
      <x:c r="A1" s="81" t="str">
        <x:v>技术支持记录表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8" customHeight="1">
      <x:c r="A2" s="73" t="str">
        <x:v>记录 OSS、权限、工具、网络、算力等问题；数据下载慢需特别记录。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</x:row>
    <x:row r="4" ht="32" customHeight="1">
      <x:c r="A4" s="75" t="str">
        <x:v>问题编号</x:v>
      </x:c>
      <x:c r="B4" s="75" t="str">
        <x:v>时间</x:v>
      </x:c>
      <x:c r="C4" s="75" t="str">
        <x:v>提问人/队伍</x:v>
      </x:c>
      <x:c r="D4" s="75" t="str">
        <x:v>问题类型</x:v>
      </x:c>
      <x:c r="E4" s="75" t="str">
        <x:v>问题描述</x:v>
      </x:c>
      <x:c r="F4" s="75" t="str">
        <x:v>等级</x:v>
      </x:c>
      <x:c r="G4" s="75" t="str">
        <x:v>负责人</x:v>
      </x:c>
      <x:c r="H4" s="75" t="str">
        <x:v>处理状态</x:v>
      </x:c>
      <x:c r="I4" s="75" t="str">
        <x:v>解决方案</x:v>
      </x:c>
      <x:c r="J4" s="75" t="str">
        <x:v>是否进入 FAQ</x:v>
      </x:c>
      <x:c r="K4" s="75" t="str">
        <x:v>证据/链接</x:v>
      </x:c>
    </x:row>
    <x:row r="5">
      <x:c r="A5" s="71" t="str">
        <x:v>TECH-001</x:v>
      </x:c>
      <x:c r="B5" s="70" t="str"/>
      <x:c r="C5" s="70" t="str"/>
      <x:c r="D5" s="71" t="str">
        <x:v>OSS / 权限 / 工具 / 网络 / 算力 / 其他</x:v>
      </x:c>
      <x:c r="E5" s="71" t="str">
        <x:v>数据下载慢、并发压力、算法耗时等问题需记录影响队伍和处理方案</x:v>
      </x:c>
      <x:c r="F5" s="70" t="str">
        <x:v>P1</x:v>
      </x:c>
      <x:c r="G5" s="71" t="str"/>
      <x:c r="H5" s="71" t="str">
        <x:v>未处理 / 处理中 / 已解决</x:v>
      </x:c>
      <x:c r="I5" s="70" t="str"/>
      <x:c r="J5" s="70" t="str">
        <x:v>是 / 否</x:v>
      </x:c>
      <x:c r="K5" s="71" t="str"/>
    </x:row>
    <x:row r="6">
      <x:c r="A6" s="71" t="str"/>
      <x:c r="B6" s="70" t="str"/>
      <x:c r="C6" s="70" t="str"/>
      <x:c r="D6" s="71" t="str"/>
      <x:c r="E6" s="71" t="str"/>
      <x:c r="F6" s="70" t="str"/>
      <x:c r="G6" s="71" t="str"/>
      <x:c r="H6" s="71" t="str"/>
      <x:c r="I6" s="70" t="str"/>
      <x:c r="J6" s="70" t="str"/>
      <x:c r="K6" s="71" t="str"/>
    </x:row>
    <x:row r="7">
      <x:c r="A7" s="71" t="str"/>
      <x:c r="B7" s="70" t="str"/>
      <x:c r="C7" s="70" t="str"/>
      <x:c r="D7" s="71" t="str"/>
      <x:c r="E7" s="71" t="str"/>
      <x:c r="F7" s="70" t="str"/>
      <x:c r="G7" s="71" t="str"/>
      <x:c r="H7" s="71" t="str"/>
      <x:c r="I7" s="70" t="str"/>
      <x:c r="J7" s="70" t="str"/>
      <x:c r="K7" s="71" t="str"/>
    </x:row>
    <x:row r="8">
      <x:c r="A8" s="71" t="str"/>
      <x:c r="B8" s="70" t="str"/>
      <x:c r="C8" s="70" t="str"/>
      <x:c r="D8" s="71" t="str"/>
      <x:c r="E8" s="71" t="str"/>
      <x:c r="F8" s="70" t="str"/>
      <x:c r="G8" s="71" t="str"/>
      <x:c r="H8" s="71" t="str"/>
      <x:c r="I8" s="70" t="str"/>
      <x:c r="J8" s="70" t="str"/>
      <x:c r="K8" s="71" t="str"/>
    </x:row>
    <x:row r="9">
      <x:c r="A9" s="71" t="str"/>
      <x:c r="B9" s="70" t="str"/>
      <x:c r="C9" s="70" t="str"/>
      <x:c r="D9" s="71" t="str"/>
      <x:c r="E9" s="71" t="str"/>
      <x:c r="F9" s="70" t="str"/>
      <x:c r="G9" s="71" t="str"/>
      <x:c r="H9" s="71" t="str"/>
      <x:c r="I9" s="70" t="str"/>
      <x:c r="J9" s="70" t="str"/>
      <x:c r="K9" s="71" t="str"/>
    </x:row>
  </x:sheetData>
  <x:mergeCells>
    <x:mergeCell ref="A1:K1"/>
    <x:mergeCell ref="A2:K2"/>
  </x:mergeCells>
  <x:dataValidations count="3">
    <x:dataValidation type="list" sqref="H5:H34">
      <x:formula1>"未处理,处理中,已解决"</x:formula1>
    </x:dataValidation>
    <x:dataValidation type="list" sqref="F5:F34">
      <x:formula1>"P0,P1,P2"</x:formula1>
    </x:dataValidation>
    <x:dataValidation type="list" sqref="J5:J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804871b87642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6" hidden="0" customWidth="1"/>
    <x:col min="5" max="5" width="15" hidden="0" customWidth="1"/>
    <x:col min="6" max="6" width="30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72" t="str">
        <x:v>数据异常上报表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8" customHeight="1">
      <x:c r="A2" s="73" t="str">
        <x:v>数据缺失、错误、权限、脱敏或版本未知等异常必须标级并确认是否暂停分析。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</x:row>
    <x:row r="4" ht="32" customHeight="1">
      <x:c r="A4" s="75" t="str">
        <x:v>异常编号</x:v>
      </x:c>
      <x:c r="B4" s="75" t="str">
        <x:v>发现时间</x:v>
      </x:c>
      <x:c r="C4" s="75" t="str">
        <x:v>发现人</x:v>
      </x:c>
      <x:c r="D4" s="75" t="str">
        <x:v>病例编号</x:v>
      </x:c>
      <x:c r="E4" s="75" t="str">
        <x:v>异常类型</x:v>
      </x:c>
      <x:c r="F4" s="75" t="str">
        <x:v>异常描述</x:v>
      </x:c>
      <x:c r="G4" s="75" t="str">
        <x:v>风险等级</x:v>
      </x:c>
      <x:c r="H4" s="75" t="str">
        <x:v>负责人</x:v>
      </x:c>
      <x:c r="I4" s="75" t="str">
        <x:v>当前处理</x:v>
      </x:c>
      <x:c r="J4" s="75" t="str">
        <x:v>是否暂停分析</x:v>
      </x:c>
      <x:c r="K4" s="75" t="str">
        <x:v>结论</x:v>
      </x:c>
    </x:row>
    <x:row r="5">
      <x:c r="A5" s="70" t="str">
        <x:v>DATA-ERR-001</x:v>
      </x:c>
      <x:c r="B5" s="70" t="str"/>
      <x:c r="C5" s="70" t="str"/>
      <x:c r="D5" s="70" t="str">
        <x:v>CASE-001</x:v>
      </x:c>
      <x:c r="E5" s="70" t="str">
        <x:v>缺失 / 错误 / 权限 / 脱敏 / 其他</x:v>
      </x:c>
      <x:c r="F5" s="70" t="str"/>
      <x:c r="G5" s="70" t="str">
        <x:v>P0 / P1 / P2</x:v>
      </x:c>
      <x:c r="H5" s="71" t="str"/>
      <x:c r="I5" s="70" t="str"/>
      <x:c r="J5" s="70" t="str">
        <x:v>是 / 否</x:v>
      </x:c>
      <x:c r="K5" s="70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1" t="str"/>
      <x:c r="I6" s="70" t="str"/>
      <x:c r="J6" s="70" t="str"/>
      <x:c r="K6" s="70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1" t="str"/>
      <x:c r="I7" s="70" t="str"/>
      <x:c r="J7" s="70" t="str"/>
      <x:c r="K7" s="70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1" t="str"/>
      <x:c r="I8" s="70" t="str"/>
      <x:c r="J8" s="70" t="str"/>
      <x:c r="K8" s="70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1" t="str"/>
      <x:c r="I9" s="70" t="str"/>
      <x:c r="J9" s="70" t="str"/>
      <x:c r="K9" s="70" t="str"/>
    </x:row>
  </x:sheetData>
  <x:mergeCells>
    <x:mergeCell ref="A1:K1"/>
    <x:mergeCell ref="A2:K2"/>
    <x:mergeCell ref="A3:K3"/>
  </x:mergeCells>
  <x:dataValidations count="2">
    <x:dataValidation type="list" sqref="G5:G34">
      <x:formula1>"P0,P1,P2"</x:formula1>
    </x:dataValidation>
    <x:dataValidation type="list" sqref="J5:J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a4adda815344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24" hidden="0" customWidth="1"/>
    <x:col min="10" max="10" width="30" hidden="0" customWidth="1"/>
  </x:cols>
  <x:sheetData>
    <x:row r="1" ht="30" customHeight="1">
      <x:c r="A1" s="72" t="str">
        <x:v>权限关闭确认表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8" customHeight="1">
      <x:c r="A2" s="73" t="str">
        <x:v>T48 后使用。账号、数据访问、导出权限和日志归档必须逐项确认。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>
      <x:c r="A3" s="74" t="str">
        <x:v>权限提示：本表含病例、患者、基因数据、身份或授权信息，仅限授权人员使用；不得公开传播。</x:v>
      </x:c>
      <x:c r="B3" s="54"/>
      <x:c r="C3" s="54"/>
      <x:c r="D3" s="54"/>
      <x:c r="E3" s="54"/>
      <x:c r="F3" s="54"/>
      <x:c r="G3" s="54"/>
      <x:c r="H3" s="54"/>
      <x:c r="I3" s="54"/>
      <x:c r="J3" s="54"/>
    </x:row>
    <x:row r="4" ht="32" customHeight="1">
      <x:c r="A4" s="75" t="str">
        <x:v>账号编号</x:v>
      </x:c>
      <x:c r="B4" s="75" t="str">
        <x:v>使用人</x:v>
      </x:c>
      <x:c r="C4" s="75" t="str">
        <x:v>所属队伍</x:v>
      </x:c>
      <x:c r="D4" s="75" t="str">
        <x:v>权限关闭时间</x:v>
      </x:c>
      <x:c r="E4" s="75" t="str">
        <x:v>数据访问是否关闭</x:v>
      </x:c>
      <x:c r="F4" s="75" t="str">
        <x:v>导出权限是否关闭</x:v>
      </x:c>
      <x:c r="G4" s="75" t="str">
        <x:v>日志是否归档</x:v>
      </x:c>
      <x:c r="H4" s="75" t="str">
        <x:v>确认人</x:v>
      </x:c>
      <x:c r="I4" s="75" t="str">
        <x:v>证据/链接</x:v>
      </x:c>
      <x:c r="J4" s="75" t="str">
        <x:v>备注</x:v>
      </x:c>
    </x:row>
    <x:row r="5">
      <x:c r="A5" s="70" t="str">
        <x:v>ACC-001</x:v>
      </x:c>
      <x:c r="B5" s="70" t="str"/>
      <x:c r="C5" s="70" t="str"/>
      <x:c r="D5" s="70" t="str"/>
      <x:c r="E5" s="70" t="str">
        <x:v>是 / 否</x:v>
      </x:c>
      <x:c r="F5" s="70" t="str">
        <x:v>是 / 否</x:v>
      </x:c>
      <x:c r="G5" s="70" t="str">
        <x:v>是 / 否</x:v>
      </x:c>
      <x:c r="H5" s="70" t="str"/>
      <x:c r="I5" s="71" t="str"/>
      <x:c r="J5" s="71" t="str"/>
    </x:row>
    <x:row r="6">
      <x:c r="A6" s="70" t="str"/>
      <x:c r="B6" s="70" t="str"/>
      <x:c r="C6" s="70" t="str"/>
      <x:c r="D6" s="70" t="str"/>
      <x:c r="E6" s="70" t="str"/>
      <x:c r="F6" s="70" t="str"/>
      <x:c r="G6" s="70" t="str"/>
      <x:c r="H6" s="70" t="str"/>
      <x:c r="I6" s="71" t="str"/>
      <x:c r="J6" s="71" t="str"/>
    </x:row>
    <x:row r="7">
      <x:c r="A7" s="70" t="str"/>
      <x:c r="B7" s="70" t="str"/>
      <x:c r="C7" s="70" t="str"/>
      <x:c r="D7" s="70" t="str"/>
      <x:c r="E7" s="70" t="str"/>
      <x:c r="F7" s="70" t="str"/>
      <x:c r="G7" s="70" t="str"/>
      <x:c r="H7" s="70" t="str"/>
      <x:c r="I7" s="71" t="str"/>
      <x:c r="J7" s="71" t="str"/>
    </x:row>
    <x:row r="8">
      <x:c r="A8" s="70" t="str"/>
      <x:c r="B8" s="70" t="str"/>
      <x:c r="C8" s="70" t="str"/>
      <x:c r="D8" s="70" t="str"/>
      <x:c r="E8" s="70" t="str"/>
      <x:c r="F8" s="70" t="str"/>
      <x:c r="G8" s="70" t="str"/>
      <x:c r="H8" s="70" t="str"/>
      <x:c r="I8" s="71" t="str"/>
      <x:c r="J8" s="71" t="str"/>
    </x:row>
    <x:row r="9">
      <x:c r="A9" s="70" t="str"/>
      <x:c r="B9" s="70" t="str"/>
      <x:c r="C9" s="70" t="str"/>
      <x:c r="D9" s="70" t="str"/>
      <x:c r="E9" s="70" t="str"/>
      <x:c r="F9" s="70" t="str"/>
      <x:c r="G9" s="70" t="str"/>
      <x:c r="H9" s="70" t="str"/>
      <x:c r="I9" s="71" t="str"/>
      <x:c r="J9" s="71" t="str"/>
    </x:row>
  </x:sheetData>
  <x:mergeCells>
    <x:mergeCell ref="A1:J1"/>
    <x:mergeCell ref="A2:J2"/>
    <x:mergeCell ref="A3:J3"/>
  </x:mergeCells>
  <x:dataValidations count="3">
    <x:dataValidation type="list" sqref="E5:E34">
      <x:formula1>"是,否,不适用"</x:formula1>
    </x:dataValidation>
    <x:dataValidation type="list" sqref="F5:F34">
      <x:formula1>"是,否,不适用"</x:formula1>
    </x:dataValidation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e444c0af084855"/>
  </x:tableParts>
</x:worksheet>
</file>