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5329\Desktop\Stanford\FA18 Qtr\CS 229\Term Project\Output\log_reg_x4_x5\"/>
    </mc:Choice>
  </mc:AlternateContent>
  <xr:revisionPtr revIDLastSave="0" documentId="13_ncr:1_{B987BAC8-62F4-4CCE-AE6F-AD56AB65B544}" xr6:coauthVersionLast="40" xr6:coauthVersionMax="40" xr10:uidLastSave="{00000000-0000-0000-0000-000000000000}"/>
  <bookViews>
    <workbookView xWindow="0" yWindow="0" windowWidth="28800" windowHeight="12105" xr2:uid="{1BAFD996-853D-4B2E-9085-98E07E24D4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<sst xmlns="http://schemas.openxmlformats.org/spreadsheetml/2006/main" count="4" uniqueCount="4">
  <si>
    <t>ratio of #pos/#neg</t>
  </si>
  <si>
    <t>Training accuracy</t>
  </si>
  <si>
    <t>Testing accuracy</t>
  </si>
  <si>
    <t>Avg.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</si>
</sst>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Raio of #pos/#neg VS. 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Sheet1!$B$2:$B$6</c:f>
              <c:numCache>
                <c:formatCode>0.0%</c:formatCode>
                <c:ptCount val="5"/>
                <c:pt idx="0">
                  <c:v>0.96099999999999997</c:v>
                </c:pt>
                <c:pt idx="1">
                  <c:v>0.95199999999999996</c:v>
                </c:pt>
                <c:pt idx="2">
                  <c:v>0.97199999999999998</c:v>
                </c:pt>
                <c:pt idx="3">
                  <c:v>0.97299999999999998</c:v>
                </c:pt>
                <c:pt idx="4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9-4B19-99C7-E48F1387D1D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Sheet1!$C$2:$C$6</c:f>
              <c:numCache>
                <c:formatCode>0.0%</c:formatCode>
                <c:ptCount val="5"/>
                <c:pt idx="0">
                  <c:v>0.98099999999999998</c:v>
                </c:pt>
                <c:pt idx="1">
                  <c:v>0.95699999999999996</c:v>
                </c:pt>
                <c:pt idx="2">
                  <c:v>0.91900000000000004</c:v>
                </c:pt>
                <c:pt idx="3">
                  <c:v>0.876</c:v>
                </c:pt>
                <c:pt idx="4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9-4B19-99C7-E48F1387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797392"/>
        <c:axId val="1515867136"/>
      </c:lineChart>
      <c:catAx>
        <c:axId val="151579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Ratio of #pos/#neg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67136"/>
        <c:crosses val="autoZero"/>
        <c:auto val="1"/>
        <c:lblAlgn val="ctr"/>
        <c:lblOffset val="100"/>
        <c:noMultiLvlLbl val="0"/>
      </c:catAx>
      <c:valAx>
        <c:axId val="1515867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100011</xdr:rowOff>
    </xdr:from>
    <xdr:to>
      <xdr:col>16</xdr:col>
      <xdr:colOff>171450</xdr:colOff>
      <xdr:row>25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91F1D8-879D-476A-B0AA-3F2EEA3B4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6857-D9CA-4CC5-8536-F3DE7950FCED}">
  <dimension ref="A1:C8"/>
  <sheetViews>
    <sheetView tabSelected="1" workbookViewId="0">
      <selection activeCell="B13" sqref="B13"/>
    </sheetView>
  </sheetViews>
  <sheetFormatPr defaultRowHeight="15" x14ac:dyDescent="0.25"/>
  <cols>
    <col min="1" max="1" width="21.140625" customWidth="1"/>
    <col min="2" max="2" width="23.7109375" customWidth="1"/>
    <col min="3" max="3" width="21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0.2</v>
      </c>
      <c r="B2" s="1">
        <v>0.96099999999999997</v>
      </c>
      <c r="C2" s="1">
        <v>0.98099999999999998</v>
      </c>
    </row>
    <row r="3" spans="1:3" x14ac:dyDescent="0.25">
      <c r="A3">
        <v>0.4</v>
      </c>
      <c r="B3" s="1">
        <v>0.95199999999999996</v>
      </c>
      <c r="C3" s="1">
        <v>0.95699999999999996</v>
      </c>
    </row>
    <row r="4" spans="1:3" x14ac:dyDescent="0.25">
      <c r="A4">
        <v>0.6</v>
      </c>
      <c r="B4" s="1">
        <v>0.97199999999999998</v>
      </c>
      <c r="C4" s="1">
        <v>0.91900000000000004</v>
      </c>
    </row>
    <row r="5" spans="1:3" x14ac:dyDescent="0.25">
      <c r="A5">
        <v>0.8</v>
      </c>
      <c r="B5" s="1">
        <v>0.97299999999999998</v>
      </c>
      <c r="C5" s="1">
        <v>0.876</v>
      </c>
    </row>
    <row r="6" spans="1:3" x14ac:dyDescent="0.25">
      <c r="A6">
        <v>1</v>
      </c>
      <c r="B6" s="1">
        <v>0.97499999999999998</v>
      </c>
      <c r="C6" s="1">
        <v>0.81599999999999995</v>
      </c>
    </row>
    <row r="8" spans="1:3" x14ac:dyDescent="0.25">
      <c r="A8" t="s">
        <v>3</v>
      </c>
      <c r="B8" s="1">
        <f>AVERAGE(B2:B6)</f>
        <v>0.9665999999999999</v>
      </c>
      <c r="C8" s="1">
        <f>AVERAGE(C2:C6)</f>
        <v>0.90980000000000005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Ziyang Jiang</dc:creator>
  <cp:lastModifiedBy>Ziyang Jiang</cp:lastModifiedBy>
  <dcterms:created xsi:type="dcterms:W3CDTF">2018-12-09T00:24:32Z</dcterms:created>
  <dcterms:modified xsi:type="dcterms:W3CDTF">2018-12-09T01:23:25Z</dcterms:modified>
</cp:coreProperties>
</file>