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<sst xmlns="http://schemas.openxmlformats.org/spreadsheetml/2006/main" count="2" uniqueCount="2">
  <si>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</si>
  <si>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Intrest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</si>
</sst>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2">
    <font>
      <sz val="10.0"/>
      <color rgb="FF000000"/>
      <name val="Arial"/>
      <scheme val="minor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>
        <v>41275.0</v>
      </c>
      <c r="B2" s="4">
        <v>1.9</v>
      </c>
    </row>
    <row r="3">
      <c r="A3" s="3">
        <f t="shared" ref="A3:A109" si="1">EDATE(A2, 1)</f>
        <v>41306</v>
      </c>
      <c r="B3" s="4">
        <v>2.0</v>
      </c>
    </row>
    <row r="4">
      <c r="A4" s="3">
        <f t="shared" si="1"/>
        <v>41334</v>
      </c>
      <c r="B4" s="4">
        <v>1.9</v>
      </c>
    </row>
    <row r="5">
      <c r="A5" s="3">
        <f t="shared" si="1"/>
        <v>41365</v>
      </c>
      <c r="B5" s="4">
        <v>1.7</v>
      </c>
    </row>
    <row r="6">
      <c r="A6" s="3">
        <f t="shared" si="1"/>
        <v>41395</v>
      </c>
      <c r="B6" s="4">
        <v>1.7</v>
      </c>
    </row>
    <row r="7">
      <c r="A7" s="3">
        <f t="shared" si="1"/>
        <v>41426</v>
      </c>
      <c r="B7" s="4">
        <v>1.6</v>
      </c>
    </row>
    <row r="8">
      <c r="A8" s="3">
        <f t="shared" si="1"/>
        <v>41456</v>
      </c>
      <c r="B8" s="4">
        <v>1.7</v>
      </c>
    </row>
    <row r="9">
      <c r="A9" s="3">
        <f t="shared" si="1"/>
        <v>41487</v>
      </c>
      <c r="B9" s="4">
        <v>1.8</v>
      </c>
    </row>
    <row r="10">
      <c r="A10" s="3">
        <f t="shared" si="1"/>
        <v>41518</v>
      </c>
      <c r="B10" s="4">
        <v>1.7</v>
      </c>
    </row>
    <row r="11">
      <c r="A11" s="3">
        <f t="shared" si="1"/>
        <v>41548</v>
      </c>
      <c r="B11" s="4">
        <v>1.7</v>
      </c>
    </row>
    <row r="12">
      <c r="A12" s="3">
        <f t="shared" si="1"/>
        <v>41579</v>
      </c>
      <c r="B12" s="4">
        <v>1.7</v>
      </c>
    </row>
    <row r="13">
      <c r="A13" s="3">
        <f t="shared" si="1"/>
        <v>41609</v>
      </c>
      <c r="B13" s="4">
        <v>1.7</v>
      </c>
    </row>
    <row r="14">
      <c r="A14" s="3">
        <f t="shared" si="1"/>
        <v>41640</v>
      </c>
      <c r="B14" s="4">
        <v>1.6</v>
      </c>
    </row>
    <row r="15">
      <c r="A15" s="3">
        <f t="shared" si="1"/>
        <v>41671</v>
      </c>
      <c r="B15" s="4">
        <v>1.6</v>
      </c>
    </row>
    <row r="16">
      <c r="A16" s="3">
        <f t="shared" si="1"/>
        <v>41699</v>
      </c>
      <c r="B16" s="4">
        <v>1.7</v>
      </c>
    </row>
    <row r="17">
      <c r="A17" s="3">
        <f t="shared" si="1"/>
        <v>41730</v>
      </c>
      <c r="B17" s="4">
        <v>1.8</v>
      </c>
    </row>
    <row r="18">
      <c r="A18" s="3">
        <f t="shared" si="1"/>
        <v>41760</v>
      </c>
      <c r="B18" s="4">
        <v>2.0</v>
      </c>
    </row>
    <row r="19">
      <c r="A19" s="3">
        <f t="shared" si="1"/>
        <v>41791</v>
      </c>
      <c r="B19" s="4">
        <v>1.9</v>
      </c>
    </row>
    <row r="20">
      <c r="A20" s="3">
        <f t="shared" si="1"/>
        <v>41821</v>
      </c>
      <c r="B20" s="4">
        <v>1.9</v>
      </c>
    </row>
    <row r="21">
      <c r="A21" s="3">
        <f t="shared" si="1"/>
        <v>41852</v>
      </c>
      <c r="B21" s="4">
        <v>1.7</v>
      </c>
    </row>
    <row r="22">
      <c r="A22" s="3">
        <f t="shared" si="1"/>
        <v>41883</v>
      </c>
      <c r="B22" s="4">
        <v>1.7</v>
      </c>
    </row>
    <row r="23">
      <c r="A23" s="3">
        <f t="shared" si="1"/>
        <v>41913</v>
      </c>
      <c r="B23" s="4">
        <v>1.8</v>
      </c>
    </row>
    <row r="24">
      <c r="A24" s="3">
        <f t="shared" si="1"/>
        <v>41944</v>
      </c>
      <c r="B24" s="4">
        <v>1.7</v>
      </c>
    </row>
    <row r="25">
      <c r="A25" s="3">
        <f t="shared" si="1"/>
        <v>41974</v>
      </c>
      <c r="B25" s="4">
        <v>1.6</v>
      </c>
    </row>
    <row r="26">
      <c r="A26" s="3">
        <f t="shared" si="1"/>
        <v>42005</v>
      </c>
      <c r="B26" s="4">
        <v>1.6</v>
      </c>
    </row>
    <row r="27">
      <c r="A27" s="3">
        <f t="shared" si="1"/>
        <v>42036</v>
      </c>
      <c r="B27" s="4">
        <v>1.7</v>
      </c>
    </row>
    <row r="28">
      <c r="A28" s="3">
        <f t="shared" si="1"/>
        <v>42064</v>
      </c>
      <c r="B28" s="4">
        <v>1.8</v>
      </c>
    </row>
    <row r="29">
      <c r="A29" s="3">
        <f t="shared" si="1"/>
        <v>42095</v>
      </c>
      <c r="B29" s="4">
        <v>1.8</v>
      </c>
    </row>
    <row r="30">
      <c r="A30" s="3">
        <f t="shared" si="1"/>
        <v>42125</v>
      </c>
      <c r="B30" s="4">
        <v>1.7</v>
      </c>
    </row>
    <row r="31">
      <c r="A31" s="3">
        <f t="shared" si="1"/>
        <v>42156</v>
      </c>
      <c r="B31" s="4">
        <v>1.8</v>
      </c>
    </row>
    <row r="32">
      <c r="A32" s="3">
        <f t="shared" si="1"/>
        <v>42186</v>
      </c>
      <c r="B32" s="4">
        <v>1.8</v>
      </c>
    </row>
    <row r="33">
      <c r="A33" s="3">
        <f t="shared" si="1"/>
        <v>42217</v>
      </c>
      <c r="B33" s="4">
        <v>1.8</v>
      </c>
    </row>
    <row r="34">
      <c r="A34" s="3">
        <f t="shared" si="1"/>
        <v>42248</v>
      </c>
      <c r="B34" s="4">
        <v>1.9</v>
      </c>
    </row>
    <row r="35">
      <c r="A35" s="3">
        <f t="shared" si="1"/>
        <v>42278</v>
      </c>
      <c r="B35" s="4">
        <v>1.9</v>
      </c>
    </row>
    <row r="36">
      <c r="A36" s="3">
        <f t="shared" si="1"/>
        <v>42309</v>
      </c>
      <c r="B36" s="4">
        <v>2.0</v>
      </c>
    </row>
    <row r="37">
      <c r="A37" s="3">
        <f t="shared" si="1"/>
        <v>42339</v>
      </c>
      <c r="B37" s="4">
        <v>2.1</v>
      </c>
    </row>
    <row r="38">
      <c r="A38" s="3">
        <f t="shared" si="1"/>
        <v>42370</v>
      </c>
      <c r="B38" s="4">
        <v>2.2</v>
      </c>
    </row>
    <row r="39">
      <c r="A39" s="3">
        <f t="shared" si="1"/>
        <v>42401</v>
      </c>
      <c r="B39" s="4">
        <v>2.3</v>
      </c>
    </row>
    <row r="40">
      <c r="A40" s="3">
        <f t="shared" si="1"/>
        <v>42430</v>
      </c>
      <c r="B40" s="4">
        <v>2.2</v>
      </c>
    </row>
    <row r="41">
      <c r="A41" s="3">
        <f t="shared" si="1"/>
        <v>42461</v>
      </c>
      <c r="B41" s="4">
        <v>2.1</v>
      </c>
    </row>
    <row r="42">
      <c r="A42" s="3">
        <f t="shared" si="1"/>
        <v>42491</v>
      </c>
      <c r="B42" s="4">
        <v>2.2</v>
      </c>
    </row>
    <row r="43">
      <c r="A43" s="3">
        <f t="shared" si="1"/>
        <v>42522</v>
      </c>
      <c r="B43" s="4">
        <v>2.2</v>
      </c>
    </row>
    <row r="44">
      <c r="A44" s="3">
        <f t="shared" si="1"/>
        <v>42552</v>
      </c>
      <c r="B44" s="4">
        <v>2.2</v>
      </c>
    </row>
    <row r="45">
      <c r="A45" s="3">
        <f t="shared" si="1"/>
        <v>42583</v>
      </c>
      <c r="B45" s="4">
        <v>2.3</v>
      </c>
    </row>
    <row r="46">
      <c r="A46" s="3">
        <f t="shared" si="1"/>
        <v>42614</v>
      </c>
      <c r="B46" s="4">
        <v>2.2</v>
      </c>
    </row>
    <row r="47">
      <c r="A47" s="3">
        <f t="shared" si="1"/>
        <v>42644</v>
      </c>
      <c r="B47" s="4">
        <v>2.1</v>
      </c>
    </row>
    <row r="48">
      <c r="A48" s="3">
        <f t="shared" si="1"/>
        <v>42675</v>
      </c>
      <c r="B48" s="4">
        <v>2.1</v>
      </c>
    </row>
    <row r="49">
      <c r="A49" s="3">
        <f t="shared" si="1"/>
        <v>42705</v>
      </c>
      <c r="B49" s="4">
        <v>2.2</v>
      </c>
    </row>
    <row r="50">
      <c r="A50" s="3">
        <f t="shared" si="1"/>
        <v>42736</v>
      </c>
      <c r="B50" s="4">
        <v>2.3</v>
      </c>
    </row>
    <row r="51">
      <c r="A51" s="3">
        <f t="shared" si="1"/>
        <v>42767</v>
      </c>
      <c r="B51" s="4">
        <v>2.2</v>
      </c>
    </row>
    <row r="52">
      <c r="A52" s="3">
        <f t="shared" si="1"/>
        <v>42795</v>
      </c>
      <c r="B52" s="4">
        <v>2.0</v>
      </c>
    </row>
    <row r="53">
      <c r="A53" s="3">
        <f t="shared" si="1"/>
        <v>42826</v>
      </c>
      <c r="B53" s="4">
        <v>1.9</v>
      </c>
    </row>
    <row r="54">
      <c r="A54" s="3">
        <f t="shared" si="1"/>
        <v>42856</v>
      </c>
      <c r="B54" s="4">
        <v>1.7</v>
      </c>
    </row>
    <row r="55">
      <c r="A55" s="3">
        <f t="shared" si="1"/>
        <v>42887</v>
      </c>
      <c r="B55" s="4">
        <v>1.7</v>
      </c>
    </row>
    <row r="56">
      <c r="A56" s="3">
        <f t="shared" si="1"/>
        <v>42917</v>
      </c>
      <c r="B56" s="4">
        <v>1.7</v>
      </c>
    </row>
    <row r="57">
      <c r="A57" s="3">
        <f t="shared" si="1"/>
        <v>42948</v>
      </c>
      <c r="B57" s="4">
        <v>1.7</v>
      </c>
    </row>
    <row r="58">
      <c r="A58" s="3">
        <f t="shared" si="1"/>
        <v>42979</v>
      </c>
      <c r="B58" s="4">
        <v>1.7</v>
      </c>
    </row>
    <row r="59">
      <c r="A59" s="3">
        <f t="shared" si="1"/>
        <v>43009</v>
      </c>
      <c r="B59" s="4">
        <v>1.8</v>
      </c>
    </row>
    <row r="60">
      <c r="A60" s="3">
        <f t="shared" si="1"/>
        <v>43040</v>
      </c>
      <c r="B60" s="4">
        <v>1.7</v>
      </c>
    </row>
    <row r="61">
      <c r="A61" s="3">
        <f t="shared" si="1"/>
        <v>43070</v>
      </c>
      <c r="B61" s="4">
        <v>1.8</v>
      </c>
    </row>
    <row r="62">
      <c r="A62" s="3">
        <f t="shared" si="1"/>
        <v>43101</v>
      </c>
      <c r="B62" s="4">
        <v>1.8</v>
      </c>
    </row>
    <row r="63">
      <c r="A63" s="3">
        <f t="shared" si="1"/>
        <v>43132</v>
      </c>
      <c r="B63" s="4">
        <v>1.8</v>
      </c>
    </row>
    <row r="64">
      <c r="A64" s="3">
        <f t="shared" si="1"/>
        <v>43160</v>
      </c>
      <c r="B64" s="4">
        <v>2.1</v>
      </c>
    </row>
    <row r="65">
      <c r="A65" s="3">
        <f t="shared" si="1"/>
        <v>43191</v>
      </c>
      <c r="B65" s="4">
        <v>2.1</v>
      </c>
    </row>
    <row r="66">
      <c r="A66" s="3">
        <f t="shared" si="1"/>
        <v>43221</v>
      </c>
      <c r="B66" s="4">
        <v>2.2</v>
      </c>
    </row>
    <row r="67">
      <c r="A67" s="3">
        <f t="shared" si="1"/>
        <v>43252</v>
      </c>
      <c r="B67" s="4">
        <v>2.3</v>
      </c>
    </row>
    <row r="68">
      <c r="A68" s="3">
        <f t="shared" si="1"/>
        <v>43282</v>
      </c>
      <c r="B68" s="4">
        <v>2.4</v>
      </c>
    </row>
    <row r="69">
      <c r="A69" s="3">
        <f t="shared" si="1"/>
        <v>43313</v>
      </c>
      <c r="B69" s="4">
        <v>2.2</v>
      </c>
    </row>
    <row r="70">
      <c r="A70" s="3">
        <f t="shared" si="1"/>
        <v>43344</v>
      </c>
      <c r="B70" s="4">
        <v>2.2</v>
      </c>
    </row>
    <row r="71">
      <c r="A71" s="3">
        <f t="shared" si="1"/>
        <v>43374</v>
      </c>
      <c r="B71" s="4">
        <v>2.1</v>
      </c>
    </row>
    <row r="72">
      <c r="A72" s="3">
        <f t="shared" si="1"/>
        <v>43405</v>
      </c>
      <c r="B72" s="4">
        <v>2.2</v>
      </c>
    </row>
    <row r="73">
      <c r="A73" s="3">
        <f t="shared" si="1"/>
        <v>43435</v>
      </c>
      <c r="B73" s="4">
        <v>2.2</v>
      </c>
    </row>
    <row r="74">
      <c r="A74" s="3">
        <f t="shared" si="1"/>
        <v>43466</v>
      </c>
      <c r="B74" s="4">
        <v>2.2</v>
      </c>
    </row>
    <row r="75">
      <c r="A75" s="3">
        <f t="shared" si="1"/>
        <v>43497</v>
      </c>
      <c r="B75" s="4">
        <v>2.1</v>
      </c>
    </row>
    <row r="76">
      <c r="A76" s="3">
        <f t="shared" si="1"/>
        <v>43525</v>
      </c>
      <c r="B76" s="4">
        <v>2.0</v>
      </c>
    </row>
    <row r="77">
      <c r="A77" s="3">
        <f t="shared" si="1"/>
        <v>43556</v>
      </c>
      <c r="B77" s="4">
        <v>2.1</v>
      </c>
    </row>
    <row r="78">
      <c r="A78" s="3">
        <f t="shared" si="1"/>
        <v>43586</v>
      </c>
      <c r="B78" s="4">
        <v>2.0</v>
      </c>
    </row>
    <row r="79">
      <c r="A79" s="3">
        <f t="shared" si="1"/>
        <v>43617</v>
      </c>
      <c r="B79" s="4">
        <v>2.1</v>
      </c>
    </row>
    <row r="80">
      <c r="A80" s="3">
        <f t="shared" si="1"/>
        <v>43647</v>
      </c>
      <c r="B80" s="4">
        <v>2.2</v>
      </c>
    </row>
    <row r="81">
      <c r="A81" s="3">
        <f t="shared" si="1"/>
        <v>43678</v>
      </c>
      <c r="B81" s="4">
        <v>2.4</v>
      </c>
    </row>
    <row r="82">
      <c r="A82" s="3">
        <f t="shared" si="1"/>
        <v>43709</v>
      </c>
      <c r="B82" s="4">
        <v>2.4</v>
      </c>
    </row>
    <row r="83">
      <c r="A83" s="3">
        <f t="shared" si="1"/>
        <v>43739</v>
      </c>
      <c r="B83" s="4">
        <v>2.3</v>
      </c>
    </row>
    <row r="84">
      <c r="A84" s="3">
        <f t="shared" si="1"/>
        <v>43770</v>
      </c>
      <c r="B84" s="4">
        <v>2.3</v>
      </c>
    </row>
    <row r="85">
      <c r="A85" s="3">
        <f t="shared" si="1"/>
        <v>43800</v>
      </c>
      <c r="B85" s="4">
        <v>2.3</v>
      </c>
    </row>
    <row r="86">
      <c r="A86" s="3">
        <f t="shared" si="1"/>
        <v>43831</v>
      </c>
      <c r="B86" s="4">
        <v>2.3</v>
      </c>
    </row>
    <row r="87">
      <c r="A87" s="3">
        <f t="shared" si="1"/>
        <v>43862</v>
      </c>
      <c r="B87" s="4">
        <v>2.4</v>
      </c>
    </row>
    <row r="88">
      <c r="A88" s="3">
        <f t="shared" si="1"/>
        <v>43891</v>
      </c>
      <c r="B88" s="4">
        <v>2.1</v>
      </c>
    </row>
    <row r="89">
      <c r="A89" s="3">
        <f t="shared" si="1"/>
        <v>43922</v>
      </c>
      <c r="B89" s="4">
        <v>1.4</v>
      </c>
    </row>
    <row r="90">
      <c r="A90" s="3">
        <f t="shared" si="1"/>
        <v>43952</v>
      </c>
      <c r="B90" s="4">
        <v>1.2</v>
      </c>
    </row>
    <row r="91">
      <c r="A91" s="3">
        <f t="shared" si="1"/>
        <v>43983</v>
      </c>
      <c r="B91" s="4">
        <v>1.2</v>
      </c>
    </row>
    <row r="92">
      <c r="A92" s="3">
        <f t="shared" si="1"/>
        <v>44013</v>
      </c>
      <c r="B92" s="4">
        <v>1.6</v>
      </c>
    </row>
    <row r="93">
      <c r="A93" s="3">
        <f t="shared" si="1"/>
        <v>44044</v>
      </c>
      <c r="B93" s="4">
        <v>1.7</v>
      </c>
    </row>
    <row r="94">
      <c r="A94" s="3">
        <f t="shared" si="1"/>
        <v>44075</v>
      </c>
      <c r="B94" s="4">
        <v>1.7</v>
      </c>
    </row>
    <row r="95">
      <c r="A95" s="3">
        <f t="shared" si="1"/>
        <v>44105</v>
      </c>
      <c r="B95" s="4">
        <v>1.6</v>
      </c>
    </row>
    <row r="96">
      <c r="A96" s="3">
        <f t="shared" si="1"/>
        <v>44136</v>
      </c>
      <c r="B96" s="4">
        <v>1.6</v>
      </c>
    </row>
    <row r="97">
      <c r="A97" s="3">
        <f t="shared" si="1"/>
        <v>44166</v>
      </c>
      <c r="B97" s="4">
        <v>1.6</v>
      </c>
    </row>
    <row r="98">
      <c r="A98" s="3">
        <f t="shared" si="1"/>
        <v>44197</v>
      </c>
      <c r="B98" s="4">
        <v>1.4</v>
      </c>
    </row>
    <row r="99">
      <c r="A99" s="3">
        <f t="shared" si="1"/>
        <v>44228</v>
      </c>
      <c r="B99" s="4">
        <v>1.3</v>
      </c>
    </row>
    <row r="100">
      <c r="A100" s="3">
        <f t="shared" si="1"/>
        <v>44256</v>
      </c>
      <c r="B100" s="4">
        <v>1.6</v>
      </c>
    </row>
    <row r="101">
      <c r="A101" s="3">
        <f t="shared" si="1"/>
        <v>44287</v>
      </c>
      <c r="B101" s="4">
        <v>3.0</v>
      </c>
    </row>
    <row r="102">
      <c r="A102" s="3">
        <f t="shared" si="1"/>
        <v>44317</v>
      </c>
      <c r="B102" s="4">
        <v>3.8</v>
      </c>
    </row>
    <row r="103">
      <c r="A103" s="3">
        <f t="shared" si="1"/>
        <v>44348</v>
      </c>
      <c r="B103" s="4">
        <v>4.5</v>
      </c>
    </row>
    <row r="104">
      <c r="A104" s="3">
        <f t="shared" si="1"/>
        <v>44378</v>
      </c>
      <c r="B104" s="4">
        <v>4.3</v>
      </c>
    </row>
    <row r="105">
      <c r="A105" s="3">
        <f t="shared" si="1"/>
        <v>44409</v>
      </c>
      <c r="B105" s="4">
        <v>4.0</v>
      </c>
    </row>
    <row r="106">
      <c r="A106" s="3">
        <f t="shared" si="1"/>
        <v>44440</v>
      </c>
      <c r="B106" s="4">
        <v>4.0</v>
      </c>
    </row>
    <row r="107">
      <c r="A107" s="3">
        <f t="shared" si="1"/>
        <v>44470</v>
      </c>
      <c r="B107" s="4">
        <v>4.6</v>
      </c>
    </row>
    <row r="108">
      <c r="A108" s="3">
        <f t="shared" si="1"/>
        <v>44501</v>
      </c>
      <c r="B108" s="4">
        <v>4.9</v>
      </c>
    </row>
    <row r="109">
      <c r="A109" s="3">
        <f t="shared" si="1"/>
        <v>44531</v>
      </c>
      <c r="B109" s="4">
        <v>5.5</v>
      </c>
    </row>
  </sheetData>
  <drawing r:id="rId1"/>
</worksheet>
</file>